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explanations" sheetId="1" state="visible" r:id="rId2"/>
    <sheet name="people" sheetId="2" state="visible" r:id="rId3"/>
    <sheet name="locations" sheetId="3" state="visible" r:id="rId4"/>
    <sheet name="organisations" sheetId="4" state="visible" r:id="rId5"/>
    <sheet name="hyperlocation" sheetId="5" state="visible" r:id="rId6"/>
    <sheet name="summary" sheetId="6" state="visible" r:id="rId7"/>
    <sheet name="tone" sheetId="7" state="visible" r:id="rId8"/>
    <sheet name="user_needs" sheetId="8" state="visible" r:id="rId9"/>
    <sheet name="theme_and_topics" sheetId="9" state="visible" r:id="rId10"/>
    <sheet name="abstract"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<sst xmlns="http://schemas.openxmlformats.org/spreadsheetml/2006/main" count="17474" uniqueCount="928">
  <si>
    <t xml:space="preserve">Explanations for the scoring</t>
  </si>
  <si>
    <t xml:space="preserve">Testing was done on 30 articles provided by Keskisuomalainen</t>
  </si>
  <si>
    <t xml:space="preserve">Scoring for people, locations, organisations, hyperlocation</t>
  </si>
  <si>
    <t xml:space="preserve">Precision</t>
  </si>
  <si>
    <t xml:space="preserve">Number of names the LLM found correctly / Number of names the LLM found correclty + number of names the LLM hallucinated</t>
  </si>
  <si>
    <t xml:space="preserve">Recall</t>
  </si>
  <si>
    <t xml:space="preserve">Number of names the LLM found correctly / Correct number of names that are in the article</t>
  </si>
  <si>
    <t xml:space="preserve">F1-score</t>
  </si>
  <si>
    <t xml:space="preserve">2*(precision*recall)/(precision+recall)</t>
  </si>
  <si>
    <r>
      <rPr>
        <sz val="11"/>
        <color rgb="FF000000"/>
        <rFont val="Calibri"/>
        <family val="2"/>
        <charset val="1"/>
      </rPr>
      <t xml:space="preserve">The following ones have scoring from 1-5. But not given directly. Instead the LLM evaluates probabilities for each of the values from 1 to 5 and the combines the values and probabilities for the final scoring. The formula is as follows: </t>
    </r>
    <r>
      <rPr>
        <sz val="11"/>
        <color rgb="FF000000"/>
        <rFont val="Times New Roman"/>
        <family val="1"/>
        <charset val="1"/>
      </rPr>
      <t xml:space="preserve">Σ probability of score * score.</t>
    </r>
  </si>
  <si>
    <t xml:space="preserve">Summary</t>
  </si>
  <si>
    <t xml:space="preserve">Coherence</t>
  </si>
  <si>
    <t xml:space="preserve">The collective quality of all sentences. We align this dimension with the DUC quality question of structure and coherence whereby 'the summary should be well-structured and well-organized. The summary should not just be a heap of related information, but should build from sentence to sentence to a coherent body of information about a topic.</t>
  </si>
  <si>
    <t xml:space="preserve">Factuality</t>
  </si>
  <si>
    <t xml:space="preserve">The factuality of the claims in the summary. Cross-reference the claims made with the source text. All claims and statements should be supported by the source text. Evaluate the occurance of hallucination within the summary.</t>
  </si>
  <si>
    <t xml:space="preserve">Informativeness</t>
  </si>
  <si>
    <t xml:space="preserve">The informativeness of the summary. The summary should provide the most critical ideas and information in the article. It should not ommit any key details. It should not remain unclear to the reader of the summary what the article is about.</t>
  </si>
  <si>
    <t xml:space="preserve">User needs</t>
  </si>
  <si>
    <t xml:space="preserve">Analysis</t>
  </si>
  <si>
    <t xml:space="preserve">How accurate and insightful is the LLM's analysis of the article's topic and main message?</t>
  </si>
  <si>
    <t xml:space="preserve">Main drive</t>
  </si>
  <si>
    <t xml:space="preserve">How reasonable and well-justified are the scores assigned to each of the four basic needs (tiedä, ymmärrä, tunne, tee)? The analysis should be based on the four main user needs: know something, understand something, feel something, do something. The analysis should evaluate each main need and estimate the percentage of the article's content that addresses this main need on a scale of 1-100. The sum of the four main needs should be 100.</t>
  </si>
  <si>
    <t xml:space="preserve">User need</t>
  </si>
  <si>
    <t xml:space="preserve">How well did the LLM identify and justify the primary and secondary needs addressed by the article? The analysis should also consider the eight specific user needs that are part of the four main needs.</t>
  </si>
  <si>
    <t xml:space="preserve">Tone</t>
  </si>
  <si>
    <t xml:space="preserve">Relevancy</t>
  </si>
  <si>
    <t xml:space="preserve">Does the analysis refer to specific examples or observations that are actually present in the article? Are the examples cited meaningful and relevant to the tone assessment? Is the analysis based on concrete expressions (e.g., word choices, rhetorical devices, emotional content), or is it vague or based on assumptions?</t>
  </si>
  <si>
    <t xml:space="preserve">Accuracy</t>
  </si>
  <si>
    <t xml:space="preserve">Does the given tone label (positive, negative, neutral) reflect the overall tone of the article? Is the tone consistent throughout the article, or does it vary—and has this variation been taken into account in the analysis? Does the analysis consider nuances such as irony, mild criticism, or subtle praise?</t>
  </si>
  <si>
    <t xml:space="preserve">Coherency</t>
  </si>
  <si>
    <t xml:space="preserve">Is the analysis logically structured? Does it draw a well-supported conclusion based on the observations it presents? Is the reasoning clear, easy to follow, and internally consistent?</t>
  </si>
  <si>
    <t xml:space="preserve">abstract page has the summarisation of the different scores from all the different tests</t>
  </si>
  <si>
    <t xml:space="preserve">LLM model testing for bachelors thesis</t>
  </si>
  <si>
    <t xml:space="preserve">people</t>
  </si>
  <si>
    <t xml:space="preserve">Model name</t>
  </si>
  <si>
    <t xml:space="preserve">gpt-4o</t>
  </si>
  <si>
    <t xml:space="preserve">gpt-4o-mini</t>
  </si>
  <si>
    <t xml:space="preserve">gpt-4.1</t>
  </si>
  <si>
    <t xml:space="preserve">o4-mini</t>
  </si>
  <si>
    <t xml:space="preserve">claude-3-7-sonnet-20250219</t>
  </si>
  <si>
    <t xml:space="preserve">gemini-2.0-flash</t>
  </si>
  <si>
    <t xml:space="preserve">o3</t>
  </si>
  <si>
    <t xml:space="preserve">avg precision:</t>
  </si>
  <si>
    <t xml:space="preserve">avg recall:</t>
  </si>
  <si>
    <t xml:space="preserve">avg f1-score:</t>
  </si>
  <si>
    <t xml:space="preserve">total hallucinations:</t>
  </si>
  <si>
    <t xml:space="preserve">Article: 1</t>
  </si>
  <si>
    <t xml:space="preserve">Article: 2</t>
  </si>
  <si>
    <t xml:space="preserve">Article: 3</t>
  </si>
  <si>
    <t xml:space="preserve">Article: 4</t>
  </si>
  <si>
    <t xml:space="preserve">Article: 5</t>
  </si>
  <si>
    <t xml:space="preserve">Article: 6</t>
  </si>
  <si>
    <t xml:space="preserve">Article: 7</t>
  </si>
  <si>
    <t xml:space="preserve">Article: 8</t>
  </si>
  <si>
    <t xml:space="preserve">Article: 9</t>
  </si>
  <si>
    <t xml:space="preserve">Article: 10</t>
  </si>
  <si>
    <t xml:space="preserve">Article: 11</t>
  </si>
  <si>
    <t xml:space="preserve">Article: 12</t>
  </si>
  <si>
    <t xml:space="preserve">Article: 13</t>
  </si>
  <si>
    <t xml:space="preserve">Article: 14</t>
  </si>
  <si>
    <t xml:space="preserve">Article: 15</t>
  </si>
  <si>
    <t xml:space="preserve">Article: 16</t>
  </si>
  <si>
    <t xml:space="preserve">Article: 17</t>
  </si>
  <si>
    <t xml:space="preserve">Article: 18</t>
  </si>
  <si>
    <t xml:space="preserve">Article: 19</t>
  </si>
  <si>
    <t xml:space="preserve">Article: 20</t>
  </si>
  <si>
    <t xml:space="preserve">Article: 21</t>
  </si>
  <si>
    <t xml:space="preserve">Article: 22</t>
  </si>
  <si>
    <t xml:space="preserve">Article: 23</t>
  </si>
  <si>
    <t xml:space="preserve">Article: 24</t>
  </si>
  <si>
    <t xml:space="preserve">Article: 25</t>
  </si>
  <si>
    <t xml:space="preserve">Article: 26</t>
  </si>
  <si>
    <t xml:space="preserve">Article: 27</t>
  </si>
  <si>
    <t xml:space="preserve">Article: 28</t>
  </si>
  <si>
    <t xml:space="preserve">Article: 29</t>
  </si>
  <si>
    <t xml:space="preserve">Article: 30</t>
  </si>
  <si>
    <t xml:space="preserve">precision:</t>
  </si>
  <si>
    <t xml:space="preserve">recall:</t>
  </si>
  <si>
    <t xml:space="preserve">f1-score:</t>
  </si>
  <si>
    <t xml:space="preserve">results:</t>
  </si>
  <si>
    <t xml:space="preserve">Jasmin Mönkkönen</t>
  </si>
  <si>
    <t xml:space="preserve">Mika Haiko</t>
  </si>
  <si>
    <t xml:space="preserve">Erja Heiskanen</t>
  </si>
  <si>
    <t xml:space="preserve">Anna Keskisaari</t>
  </si>
  <si>
    <t xml:space="preserve">Henri Schmidt</t>
  </si>
  <si>
    <t xml:space="preserve">Vili Alitalo</t>
  </si>
  <si>
    <t xml:space="preserve">Anni Repo</t>
  </si>
  <si>
    <t xml:space="preserve">Reijo Savolainen</t>
  </si>
  <si>
    <t xml:space="preserve">Suvi Laru</t>
  </si>
  <si>
    <t xml:space="preserve">Jonne Virtanen</t>
  </si>
  <si>
    <t xml:space="preserve">Tiina Arminen</t>
  </si>
  <si>
    <t xml:space="preserve">Tomi Tulisalmi</t>
  </si>
  <si>
    <t xml:space="preserve">Klaus Härö</t>
  </si>
  <si>
    <t xml:space="preserve">Jussi Nuoramo</t>
  </si>
  <si>
    <t xml:space="preserve">Jenni Höijer</t>
  </si>
  <si>
    <t xml:space="preserve">Pauliina Paananen</t>
  </si>
  <si>
    <t xml:space="preserve">Jaakko Jokinen</t>
  </si>
  <si>
    <t xml:space="preserve">Eeva Lankolainen</t>
  </si>
  <si>
    <t xml:space="preserve">Samppa Hartikainen</t>
  </si>
  <si>
    <t xml:space="preserve">Jenna Ritvanen</t>
  </si>
  <si>
    <t xml:space="preserve">Paavo Honkajuuri</t>
  </si>
  <si>
    <t xml:space="preserve">Tapio Vekka</t>
  </si>
  <si>
    <t xml:space="preserve">Jukka Sompi</t>
  </si>
  <si>
    <t xml:space="preserve">Birgit Aikio</t>
  </si>
  <si>
    <t xml:space="preserve">Jaana Pirskanen</t>
  </si>
  <si>
    <t xml:space="preserve">Antti Kosonen</t>
  </si>
  <si>
    <t xml:space="preserve">Mikko Manner</t>
  </si>
  <si>
    <t xml:space="preserve">Marko Tuomainen</t>
  </si>
  <si>
    <t xml:space="preserve">Iiro Viinanen</t>
  </si>
  <si>
    <t xml:space="preserve">Tuomas Maljanen</t>
  </si>
  <si>
    <t xml:space="preserve">Mikko Salonen</t>
  </si>
  <si>
    <t xml:space="preserve">Mikko Mannerin</t>
  </si>
  <si>
    <t xml:space="preserve">Pauliina Paanasesta</t>
  </si>
  <si>
    <t xml:space="preserve">Sokerileipuri Suominen</t>
  </si>
  <si>
    <t xml:space="preserve">Petteri Iivonen</t>
  </si>
  <si>
    <t xml:space="preserve">Leo Lappalainen</t>
  </si>
  <si>
    <t xml:space="preserve">Tiina Viinikainen</t>
  </si>
  <si>
    <t xml:space="preserve">Auri Kananen</t>
  </si>
  <si>
    <t xml:space="preserve">Jukka Pekka Laru</t>
  </si>
  <si>
    <t xml:space="preserve">Jaajo Linnonmaa</t>
  </si>
  <si>
    <t xml:space="preserve">Ilkka Matila</t>
  </si>
  <si>
    <t xml:space="preserve">Ismo Korhonen</t>
  </si>
  <si>
    <t xml:space="preserve">Tero Höijer</t>
  </si>
  <si>
    <t xml:space="preserve">Jouko Pihlava</t>
  </si>
  <si>
    <t xml:space="preserve">Hanna Ronkainen</t>
  </si>
  <si>
    <t xml:space="preserve">Jouko Kärkkäinen</t>
  </si>
  <si>
    <t xml:space="preserve">Karoliina Frank</t>
  </si>
  <si>
    <t xml:space="preserve">Joni Kantonen</t>
  </si>
  <si>
    <t xml:space="preserve">Markku Kuusisto</t>
  </si>
  <si>
    <t xml:space="preserve">Niko Häkl</t>
  </si>
  <si>
    <t xml:space="preserve">Sanna Kajander-Ruuth</t>
  </si>
  <si>
    <t xml:space="preserve">Pedro Hietanen</t>
  </si>
  <si>
    <t xml:space="preserve">J.S. Bachin</t>
  </si>
  <si>
    <t xml:space="preserve">Auri Kanasena</t>
  </si>
  <si>
    <t xml:space="preserve">Jouko Pihlavan</t>
  </si>
  <si>
    <t xml:space="preserve">Iiro Viina-sen</t>
  </si>
  <si>
    <t xml:space="preserve">J.S. Bach</t>
  </si>
  <si>
    <t xml:space="preserve">Satu Rämö</t>
  </si>
  <si>
    <t xml:space="preserve">Jouko Kärkkäisen</t>
  </si>
  <si>
    <t xml:space="preserve">Petteri Iivosen</t>
  </si>
  <si>
    <t xml:space="preserve">Antoine Morand</t>
  </si>
  <si>
    <t xml:space="preserve">Jukka Sompin</t>
  </si>
  <si>
    <t xml:space="preserve">Liisa Petäjä</t>
  </si>
  <si>
    <t xml:space="preserve">Joonas Savolainen</t>
  </si>
  <si>
    <t xml:space="preserve">Jukka Laru</t>
  </si>
  <si>
    <t xml:space="preserve">Jukka Ahvenjärvi</t>
  </si>
  <si>
    <t xml:space="preserve">Niko Häkli</t>
  </si>
  <si>
    <t xml:space="preserve">Ville Virtanen</t>
  </si>
  <si>
    <t xml:space="preserve">Risto Kortetjärvi</t>
  </si>
  <si>
    <t xml:space="preserve">Vesa-Matti Loiri</t>
  </si>
  <si>
    <t xml:space="preserve">Urho Kekkonen</t>
  </si>
  <si>
    <t xml:space="preserve">Timo Lahti</t>
  </si>
  <si>
    <t xml:space="preserve">Tuomas Ukkonen</t>
  </si>
  <si>
    <t xml:space="preserve">Pertti Sutinen</t>
  </si>
  <si>
    <t xml:space="preserve">Lasse Vornanen</t>
  </si>
  <si>
    <t xml:space="preserve">Jarkko Nevalainen</t>
  </si>
  <si>
    <t xml:space="preserve">Eetu Tuulola</t>
  </si>
  <si>
    <t xml:space="preserve">Mikko Hakkarainen</t>
  </si>
  <si>
    <t xml:space="preserve">Mikko Helin</t>
  </si>
  <si>
    <t xml:space="preserve">Nicholas Negroponte</t>
  </si>
  <si>
    <t xml:space="preserve">Klaus Torttila</t>
  </si>
  <si>
    <t xml:space="preserve">Elias Huttunen</t>
  </si>
  <si>
    <t xml:space="preserve">Abderrazzak Chaouki</t>
  </si>
  <si>
    <t xml:space="preserve">Ludwig van Beethovenin</t>
  </si>
  <si>
    <t xml:space="preserve">Satu Rämön</t>
  </si>
  <si>
    <t xml:space="preserve">Niko Häklin</t>
  </si>
  <si>
    <t xml:space="preserve">Ludwig van Beethoven</t>
  </si>
  <si>
    <t xml:space="preserve">Lumi</t>
  </si>
  <si>
    <t xml:space="preserve">Elvi Hautamäki</t>
  </si>
  <si>
    <t xml:space="preserve">Jami Krannila</t>
  </si>
  <si>
    <t xml:space="preserve">Joni Kantosen</t>
  </si>
  <si>
    <t xml:space="preserve">Jesse Welling</t>
  </si>
  <si>
    <t xml:space="preserve">Arno Anthoni</t>
  </si>
  <si>
    <t xml:space="preserve">Elvi Ritvasta</t>
  </si>
  <si>
    <t xml:space="preserve">Francis Fukuyama</t>
  </si>
  <si>
    <t xml:space="preserve">Sari Franssila</t>
  </si>
  <si>
    <t xml:space="preserve">Mike Suviranta</t>
  </si>
  <si>
    <t xml:space="preserve">Sanna Hannonen</t>
  </si>
  <si>
    <t xml:space="preserve">Antti Jokikokko</t>
  </si>
  <si>
    <t xml:space="preserve">Samuli Aaltonen</t>
  </si>
  <si>
    <t xml:space="preserve">Erika Kaipainen</t>
  </si>
  <si>
    <t xml:space="preserve">Martti Ahtisaari</t>
  </si>
  <si>
    <t xml:space="preserve">Neea Hoffren</t>
  </si>
  <si>
    <t xml:space="preserve">Elina Suominen</t>
  </si>
  <si>
    <t xml:space="preserve">Elvi Ritvanen</t>
  </si>
  <si>
    <t xml:space="preserve">Niccolo Paganinin</t>
  </si>
  <si>
    <t xml:space="preserve">Abraham Stillerin</t>
  </si>
  <si>
    <t xml:space="preserve">Sanna Marin</t>
  </si>
  <si>
    <t xml:space="preserve">Niccolo Paganini</t>
  </si>
  <si>
    <t xml:space="preserve">Suvi</t>
  </si>
  <si>
    <t xml:space="preserve">Janne</t>
  </si>
  <si>
    <t xml:space="preserve">Kari Hietalahti</t>
  </si>
  <si>
    <t xml:space="preserve">Kyle Toppingin</t>
  </si>
  <si>
    <t xml:space="preserve">Abraham Stiller</t>
  </si>
  <si>
    <t xml:space="preserve">Abderrazzak Chaoukin</t>
  </si>
  <si>
    <t xml:space="preserve">Katariina Kärkkäinen</t>
  </si>
  <si>
    <t xml:space="preserve">Kyle Topping</t>
  </si>
  <si>
    <t xml:space="preserve">Riku Helenius</t>
  </si>
  <si>
    <t xml:space="preserve">Raija Salminen</t>
  </si>
  <si>
    <t xml:space="preserve">Harry Marttinen</t>
  </si>
  <si>
    <t xml:space="preserve">Eino Mannila</t>
  </si>
  <si>
    <t xml:space="preserve">Niko Nokelainen</t>
  </si>
  <si>
    <t xml:space="preserve">Teemu Rautiainen</t>
  </si>
  <si>
    <t xml:space="preserve">Sara Montonen</t>
  </si>
  <si>
    <t xml:space="preserve">Toivo Horelli</t>
  </si>
  <si>
    <t xml:space="preserve">Sirpa Marttinen</t>
  </si>
  <si>
    <t xml:space="preserve">Elina Valtonen</t>
  </si>
  <si>
    <t xml:space="preserve">Iikka Taavitsainen</t>
  </si>
  <si>
    <t xml:space="preserve">Carl-Kristian Rundman</t>
  </si>
  <si>
    <t xml:space="preserve">Antti Hurskainen</t>
  </si>
  <si>
    <t xml:space="preserve">Pekka Partanen</t>
  </si>
  <si>
    <t xml:space="preserve">Vilma Ryytty</t>
  </si>
  <si>
    <t xml:space="preserve">Jussi Kumpulainen</t>
  </si>
  <si>
    <t xml:space="preserve">Eino Salonen</t>
  </si>
  <si>
    <t xml:space="preserve">Elisa Nokelainen</t>
  </si>
  <si>
    <t xml:space="preserve">Nina Hirvensalo</t>
  </si>
  <si>
    <t xml:space="preserve">Elvi Hautamäen</t>
  </si>
  <si>
    <t xml:space="preserve">Antti Häkkänen</t>
  </si>
  <si>
    <t xml:space="preserve">Pertti Sutisen</t>
  </si>
  <si>
    <t xml:space="preserve">Tiina-Liisa Liukkonen</t>
  </si>
  <si>
    <t xml:space="preserve">Sebastian Repo</t>
  </si>
  <si>
    <t xml:space="preserve">Toivo Horellin</t>
  </si>
  <si>
    <t xml:space="preserve">Essi Lappeteläinen</t>
  </si>
  <si>
    <t xml:space="preserve">Pekka Kangasalusta</t>
  </si>
  <si>
    <t xml:space="preserve">Peik Jäntti</t>
  </si>
  <si>
    <t xml:space="preserve">Risto Dufva</t>
  </si>
  <si>
    <t xml:space="preserve">Sanni Grahn-Laasonen</t>
  </si>
  <si>
    <t xml:space="preserve">Jimmy Karlsson</t>
  </si>
  <si>
    <t xml:space="preserve">Katja Aminoff-Tynin</t>
  </si>
  <si>
    <t xml:space="preserve">Niilo Kouvalainen</t>
  </si>
  <si>
    <t xml:space="preserve">Marko Kauppinen</t>
  </si>
  <si>
    <t xml:space="preserve">Ella Mykkänen</t>
  </si>
  <si>
    <t xml:space="preserve">Arttu Seppälä</t>
  </si>
  <si>
    <t xml:space="preserve">Rony Smolar</t>
  </si>
  <si>
    <t xml:space="preserve">Li Andersson</t>
  </si>
  <si>
    <t xml:space="preserve">Jari Kauppila</t>
  </si>
  <si>
    <t xml:space="preserve">Rico Kettunen</t>
  </si>
  <si>
    <t xml:space="preserve">Henri Ikonen</t>
  </si>
  <si>
    <t xml:space="preserve">Marika Taitokari</t>
  </si>
  <si>
    <t xml:space="preserve">Nina Hukkinen</t>
  </si>
  <si>
    <t xml:space="preserve">Elina Suomisen</t>
  </si>
  <si>
    <t xml:space="preserve">Martti Ahtisaaren</t>
  </si>
  <si>
    <t xml:space="preserve">Jimmy Karlssonin</t>
  </si>
  <si>
    <t xml:space="preserve">Eemeli Sällström</t>
  </si>
  <si>
    <t xml:space="preserve">Niclas Almari</t>
  </si>
  <si>
    <t xml:space="preserve">Otso Kivimäki</t>
  </si>
  <si>
    <t xml:space="preserve">Rony Smolarin</t>
  </si>
  <si>
    <t xml:space="preserve">Katja Aminoff-Tyni</t>
  </si>
  <si>
    <t xml:space="preserve">Petteri Nikkilä</t>
  </si>
  <si>
    <t xml:space="preserve">Lola Odusoga</t>
  </si>
  <si>
    <t xml:space="preserve">Olli Jokinen</t>
  </si>
  <si>
    <t xml:space="preserve">Rony Herman</t>
  </si>
  <si>
    <t xml:space="preserve">Harri Hynynen</t>
  </si>
  <si>
    <t xml:space="preserve">Jakob Stenqvist</t>
  </si>
  <si>
    <t xml:space="preserve">Lassi Erkko</t>
  </si>
  <si>
    <t xml:space="preserve">Ruben Stiller</t>
  </si>
  <si>
    <t xml:space="preserve">Naemi Latzer</t>
  </si>
  <si>
    <t xml:space="preserve">Sini Karjalainen</t>
  </si>
  <si>
    <t xml:space="preserve">Karson Kuhlman</t>
  </si>
  <si>
    <t xml:space="preserve">Laura Kietäväinen</t>
  </si>
  <si>
    <t xml:space="preserve">Lola Odusogan</t>
  </si>
  <si>
    <t xml:space="preserve">Toni Rasinkangas</t>
  </si>
  <si>
    <t xml:space="preserve">Hannu-Pekka Björkman</t>
  </si>
  <si>
    <t xml:space="preserve">Henri Säisä</t>
  </si>
  <si>
    <t xml:space="preserve">Alex Peters</t>
  </si>
  <si>
    <t xml:space="preserve">Joona-Kim Wiiala</t>
  </si>
  <si>
    <t xml:space="preserve">Joe Dante</t>
  </si>
  <si>
    <t xml:space="preserve">Satu Tuuli Karhu</t>
  </si>
  <si>
    <t xml:space="preserve">Armi Kuusela</t>
  </si>
  <si>
    <t xml:space="preserve">Leena Saastamoinen</t>
  </si>
  <si>
    <t xml:space="preserve">Patrick Khodorenko</t>
  </si>
  <si>
    <t xml:space="preserve">Milla Grönstrand</t>
  </si>
  <si>
    <t xml:space="preserve">Armi Kuuselaa</t>
  </si>
  <si>
    <t xml:space="preserve">Steffen Haars</t>
  </si>
  <si>
    <t xml:space="preserve">Hannah Smart</t>
  </si>
  <si>
    <t xml:space="preserve">Miro Ruokonen</t>
  </si>
  <si>
    <t xml:space="preserve">Jaana Heiskanen</t>
  </si>
  <si>
    <t xml:space="preserve">Nick Frost</t>
  </si>
  <si>
    <t xml:space="preserve">Linus Nyman</t>
  </si>
  <si>
    <t xml:space="preserve">Aino Kyllönen</t>
  </si>
  <si>
    <t xml:space="preserve">Sami Päivärinta</t>
  </si>
  <si>
    <t xml:space="preserve">Freja Hartman</t>
  </si>
  <si>
    <t xml:space="preserve">Eero Milonoff</t>
  </si>
  <si>
    <t xml:space="preserve">Väinö Tanner</t>
  </si>
  <si>
    <t xml:space="preserve">Harri Kainulainen</t>
  </si>
  <si>
    <t xml:space="preserve">Veera Juntunen</t>
  </si>
  <si>
    <t xml:space="preserve">Aini Mäensivu</t>
  </si>
  <si>
    <t xml:space="preserve">Ruben Stillerin</t>
  </si>
  <si>
    <t xml:space="preserve">Ilkka Koivula</t>
  </si>
  <si>
    <t xml:space="preserve">Kim Nousiainen</t>
  </si>
  <si>
    <t xml:space="preserve">Peetu Korhonen</t>
  </si>
  <si>
    <t xml:space="preserve">Salme Kokko</t>
  </si>
  <si>
    <t xml:space="preserve">Joe Danten</t>
  </si>
  <si>
    <t xml:space="preserve">Jouko Ahola</t>
  </si>
  <si>
    <t xml:space="preserve">Saku Niskanen</t>
  </si>
  <si>
    <t xml:space="preserve">Steffen Haarsin</t>
  </si>
  <si>
    <t xml:space="preserve">Aki Kaurismäki</t>
  </si>
  <si>
    <t xml:space="preserve">Markus Montalto</t>
  </si>
  <si>
    <t xml:space="preserve">Filip Lindberg</t>
  </si>
  <si>
    <t xml:space="preserve">Nick Frostin</t>
  </si>
  <si>
    <t xml:space="preserve">Juho Kuosmanen</t>
  </si>
  <si>
    <t xml:space="preserve">Heini Kärkkäinen</t>
  </si>
  <si>
    <t xml:space="preserve">Joni Ortio</t>
  </si>
  <si>
    <t xml:space="preserve">Heikki Huttunen</t>
  </si>
  <si>
    <t xml:space="preserve">Sanni Penttinen</t>
  </si>
  <si>
    <t xml:space="preserve">Peetu Leskinen</t>
  </si>
  <si>
    <t xml:space="preserve">Pekka Nissinen</t>
  </si>
  <si>
    <t xml:space="preserve">Esko Lehtonen</t>
  </si>
  <si>
    <t xml:space="preserve">Matti Vornanen</t>
  </si>
  <si>
    <t xml:space="preserve">Krzysztof Kieślowski</t>
  </si>
  <si>
    <t xml:space="preserve">Aki Kaurismäkeen</t>
  </si>
  <si>
    <t xml:space="preserve">Kieślowski</t>
  </si>
  <si>
    <t xml:space="preserve">Stanley Kubrick</t>
  </si>
  <si>
    <t xml:space="preserve">Juho Kuosmaseen</t>
  </si>
  <si>
    <t xml:space="preserve">Kubrick</t>
  </si>
  <si>
    <t xml:space="preserve">hallucinations:</t>
  </si>
  <si>
    <t xml:space="preserve">locations</t>
  </si>
  <si>
    <t xml:space="preserve">Kuopio</t>
  </si>
  <si>
    <t xml:space="preserve">Lappeenranta</t>
  </si>
  <si>
    <t xml:space="preserve">Iisalmi</t>
  </si>
  <si>
    <t xml:space="preserve">Imatra</t>
  </si>
  <si>
    <t xml:space="preserve">Siilinjärvi</t>
  </si>
  <si>
    <t xml:space="preserve">Rauma</t>
  </si>
  <si>
    <t xml:space="preserve">Hyvinkää</t>
  </si>
  <si>
    <t xml:space="preserve">Vantaa</t>
  </si>
  <si>
    <t xml:space="preserve">Mikkeli</t>
  </si>
  <si>
    <t xml:space="preserve">Savonlinna</t>
  </si>
  <si>
    <t xml:space="preserve">Hämeenlinna</t>
  </si>
  <si>
    <t xml:space="preserve">Suomi</t>
  </si>
  <si>
    <t xml:space="preserve">Hattula</t>
  </si>
  <si>
    <t xml:space="preserve">Hankasalmi</t>
  </si>
  <si>
    <t xml:space="preserve">Kuusankoski</t>
  </si>
  <si>
    <t xml:space="preserve">Berliini</t>
  </si>
  <si>
    <t xml:space="preserve">Mommila</t>
  </si>
  <si>
    <t xml:space="preserve">Sysmä</t>
  </si>
  <si>
    <t xml:space="preserve">Heinola</t>
  </si>
  <si>
    <t xml:space="preserve">Kanta-Häme</t>
  </si>
  <si>
    <t xml:space="preserve">Luumäki</t>
  </si>
  <si>
    <t xml:space="preserve">Saksa</t>
  </si>
  <si>
    <t xml:space="preserve">Wembley</t>
  </si>
  <si>
    <t xml:space="preserve">Jyväskylä</t>
  </si>
  <si>
    <t xml:space="preserve">Lappi</t>
  </si>
  <si>
    <t xml:space="preserve">Kanta</t>
  </si>
  <si>
    <t xml:space="preserve">Kaakkois-Suomi</t>
  </si>
  <si>
    <t xml:space="preserve">Rinkelinmäki</t>
  </si>
  <si>
    <t xml:space="preserve">Voikkaa</t>
  </si>
  <si>
    <t xml:space="preserve">Eurooppa</t>
  </si>
  <si>
    <t xml:space="preserve">Repokivi</t>
  </si>
  <si>
    <t xml:space="preserve">Suomessa</t>
  </si>
  <si>
    <t xml:space="preserve">Kouvola</t>
  </si>
  <si>
    <t xml:space="preserve">Amerikka</t>
  </si>
  <si>
    <t xml:space="preserve">Katinala</t>
  </si>
  <si>
    <t xml:space="preserve">Enontekiö</t>
  </si>
  <si>
    <t xml:space="preserve">Rauha</t>
  </si>
  <si>
    <t xml:space="preserve">Ylä-Savo</t>
  </si>
  <si>
    <t xml:space="preserve">Hamula</t>
  </si>
  <si>
    <t xml:space="preserve">Hallikkala</t>
  </si>
  <si>
    <t xml:space="preserve">Vesitorninkatu</t>
  </si>
  <si>
    <t xml:space="preserve">Lahti</t>
  </si>
  <si>
    <t xml:space="preserve">Tuto</t>
  </si>
  <si>
    <t xml:space="preserve">Instagram</t>
  </si>
  <si>
    <t xml:space="preserve">Riihimäki</t>
  </si>
  <si>
    <t xml:space="preserve">Kallioaho</t>
  </si>
  <si>
    <t xml:space="preserve">DDR</t>
  </si>
  <si>
    <t xml:space="preserve">Hausjärvi</t>
  </si>
  <si>
    <t xml:space="preserve">Nokia</t>
  </si>
  <si>
    <t xml:space="preserve">Häme</t>
  </si>
  <si>
    <t xml:space="preserve">Hartola</t>
  </si>
  <si>
    <t xml:space="preserve">Ruotsi</t>
  </si>
  <si>
    <t xml:space="preserve">Pöljä</t>
  </si>
  <si>
    <t xml:space="preserve">Turku</t>
  </si>
  <si>
    <t xml:space="preserve">Etelä-Karjala</t>
  </si>
  <si>
    <t xml:space="preserve">Lieksa</t>
  </si>
  <si>
    <t xml:space="preserve">Sahanmäki</t>
  </si>
  <si>
    <t xml:space="preserve">Konepaja</t>
  </si>
  <si>
    <t xml:space="preserve">Pääkaupunkiseutu</t>
  </si>
  <si>
    <t xml:space="preserve">Kuusanniemi</t>
  </si>
  <si>
    <t xml:space="preserve">Kirstula</t>
  </si>
  <si>
    <t xml:space="preserve">Kasarmitori</t>
  </si>
  <si>
    <t xml:space="preserve">Itä</t>
  </si>
  <si>
    <t xml:space="preserve">Saksan</t>
  </si>
  <si>
    <t xml:space="preserve">Bryssel</t>
  </si>
  <si>
    <t xml:space="preserve">Sysmän</t>
  </si>
  <si>
    <t xml:space="preserve">Ylä</t>
  </si>
  <si>
    <t xml:space="preserve">Skandinavia</t>
  </si>
  <si>
    <t xml:space="preserve">Auschwitz</t>
  </si>
  <si>
    <t xml:space="preserve">Paanala</t>
  </si>
  <si>
    <t xml:space="preserve">Kolmas linja</t>
  </si>
  <si>
    <t xml:space="preserve">Hailuoto</t>
  </si>
  <si>
    <t xml:space="preserve">Sibelius-Akatemia</t>
  </si>
  <si>
    <t xml:space="preserve">Parkatti</t>
  </si>
  <si>
    <t xml:space="preserve">Ruokolahti</t>
  </si>
  <si>
    <t xml:space="preserve">Pajatie</t>
  </si>
  <si>
    <t xml:space="preserve">Turenki</t>
  </si>
  <si>
    <t xml:space="preserve">Puola</t>
  </si>
  <si>
    <t xml:space="preserve">Asema</t>
  </si>
  <si>
    <t xml:space="preserve">Lounaissaaristo</t>
  </si>
  <si>
    <t xml:space="preserve">Viipurintie</t>
  </si>
  <si>
    <t xml:space="preserve">Lahden</t>
  </si>
  <si>
    <t xml:space="preserve">Kiuruvesi</t>
  </si>
  <si>
    <t xml:space="preserve">Tukholma</t>
  </si>
  <si>
    <t xml:space="preserve">Kehvo</t>
  </si>
  <si>
    <t xml:space="preserve">Erkylänkatu</t>
  </si>
  <si>
    <t xml:space="preserve">Tampere</t>
  </si>
  <si>
    <t xml:space="preserve">Turengin</t>
  </si>
  <si>
    <t xml:space="preserve">Jaalasta</t>
  </si>
  <si>
    <t xml:space="preserve">Hollola</t>
  </si>
  <si>
    <t xml:space="preserve">Pohjois-Lappi</t>
  </si>
  <si>
    <t xml:space="preserve">Etelä-Savo</t>
  </si>
  <si>
    <t xml:space="preserve">Sibelius</t>
  </si>
  <si>
    <t xml:space="preserve">Helsinki</t>
  </si>
  <si>
    <t xml:space="preserve">Kruunu</t>
  </si>
  <si>
    <t xml:space="preserve">Savukoski</t>
  </si>
  <si>
    <t xml:space="preserve">Nummela</t>
  </si>
  <si>
    <t xml:space="preserve">Hiekkaharju</t>
  </si>
  <si>
    <t xml:space="preserve">Turengi</t>
  </si>
  <si>
    <t xml:space="preserve">Jukola</t>
  </si>
  <si>
    <t xml:space="preserve">LUT-yliopisto</t>
  </si>
  <si>
    <t xml:space="preserve">Jaala</t>
  </si>
  <si>
    <t xml:space="preserve">Puolaan</t>
  </si>
  <si>
    <t xml:space="preserve">Hämeenlinnan</t>
  </si>
  <si>
    <t xml:space="preserve">Savo</t>
  </si>
  <si>
    <t xml:space="preserve">Bulevardi</t>
  </si>
  <si>
    <t xml:space="preserve">Päijät</t>
  </si>
  <si>
    <t xml:space="preserve">Vuorela</t>
  </si>
  <si>
    <t xml:space="preserve">Rasila</t>
  </si>
  <si>
    <t xml:space="preserve">Tanska</t>
  </si>
  <si>
    <t xml:space="preserve">Vihdin</t>
  </si>
  <si>
    <t xml:space="preserve">Mansikkatie</t>
  </si>
  <si>
    <t xml:space="preserve">Rasilassa</t>
  </si>
  <si>
    <t xml:space="preserve">Pajatien</t>
  </si>
  <si>
    <t xml:space="preserve">Myllykoski</t>
  </si>
  <si>
    <t xml:space="preserve">Orimattila</t>
  </si>
  <si>
    <t xml:space="preserve">Kymenlaakso</t>
  </si>
  <si>
    <t xml:space="preserve">Jaalan</t>
  </si>
  <si>
    <t xml:space="preserve">Tays</t>
  </si>
  <si>
    <t xml:space="preserve">Päijät-Häme</t>
  </si>
  <si>
    <t xml:space="preserve">Tulppio</t>
  </si>
  <si>
    <t xml:space="preserve">Vihti</t>
  </si>
  <si>
    <t xml:space="preserve">Etelä-Karjalan keskussairaala</t>
  </si>
  <si>
    <t xml:space="preserve">Tienhaarankatu</t>
  </si>
  <si>
    <t xml:space="preserve">Pohjois</t>
  </si>
  <si>
    <t xml:space="preserve">Tienhaarankuja</t>
  </si>
  <si>
    <t xml:space="preserve">Auschwitzin</t>
  </si>
  <si>
    <t xml:space="preserve">Etelä</t>
  </si>
  <si>
    <t xml:space="preserve">Karjala</t>
  </si>
  <si>
    <t xml:space="preserve">Viipuri</t>
  </si>
  <si>
    <t xml:space="preserve">Saimaa</t>
  </si>
  <si>
    <t xml:space="preserve">Valkeakoskelta</t>
  </si>
  <si>
    <t xml:space="preserve">Forssa</t>
  </si>
  <si>
    <t xml:space="preserve">Kööpenhamina</t>
  </si>
  <si>
    <t xml:space="preserve">Virasoja</t>
  </si>
  <si>
    <t xml:space="preserve">Tallinna</t>
  </si>
  <si>
    <t xml:space="preserve">Villa Marenki</t>
  </si>
  <si>
    <t xml:space="preserve">Savossa</t>
  </si>
  <si>
    <t xml:space="preserve">Kärkölä</t>
  </si>
  <si>
    <t xml:space="preserve">Joutseno</t>
  </si>
  <si>
    <t xml:space="preserve">Valkeakoski</t>
  </si>
  <si>
    <t xml:space="preserve">Pori</t>
  </si>
  <si>
    <t xml:space="preserve">Finland</t>
  </si>
  <si>
    <t xml:space="preserve">Viro</t>
  </si>
  <si>
    <t xml:space="preserve">Virasojan</t>
  </si>
  <si>
    <t xml:space="preserve">Asemantaus</t>
  </si>
  <si>
    <t xml:space="preserve">Kymen</t>
  </si>
  <si>
    <t xml:space="preserve">Virasojalla</t>
  </si>
  <si>
    <t xml:space="preserve">Tienhaarakatu</t>
  </si>
  <si>
    <t xml:space="preserve">Suomen</t>
  </si>
  <si>
    <t xml:space="preserve">Neuvostoliitto</t>
  </si>
  <si>
    <t xml:space="preserve">Hollywood</t>
  </si>
  <si>
    <t xml:space="preserve">Kilpisjärvi</t>
  </si>
  <si>
    <t xml:space="preserve">Hietamies</t>
  </si>
  <si>
    <t xml:space="preserve">Vihdin kirkko</t>
  </si>
  <si>
    <t xml:space="preserve">Hollanti</t>
  </si>
  <si>
    <t xml:space="preserve">Tampereen</t>
  </si>
  <si>
    <t xml:space="preserve">Yhdysvallat</t>
  </si>
  <si>
    <t xml:space="preserve">Janakkala</t>
  </si>
  <si>
    <t xml:space="preserve">Sønderborg</t>
  </si>
  <si>
    <t xml:space="preserve">Kanta-Hämeen</t>
  </si>
  <si>
    <t xml:space="preserve">Äyräskoski</t>
  </si>
  <si>
    <t xml:space="preserve">Lontoo</t>
  </si>
  <si>
    <t xml:space="preserve">Padasjoki</t>
  </si>
  <si>
    <t xml:space="preserve">Porin</t>
  </si>
  <si>
    <t xml:space="preserve">Nuijamaa</t>
  </si>
  <si>
    <t xml:space="preserve">Lyylinpuisto</t>
  </si>
  <si>
    <t xml:space="preserve">Virolahti</t>
  </si>
  <si>
    <t xml:space="preserve">Itävalta</t>
  </si>
  <si>
    <t xml:space="preserve">Brysseli</t>
  </si>
  <si>
    <t xml:space="preserve">Mansikkatiellä</t>
  </si>
  <si>
    <t xml:space="preserve">Koivuniemi</t>
  </si>
  <si>
    <t xml:space="preserve">Kuutostie</t>
  </si>
  <si>
    <t xml:space="preserve">Ranska</t>
  </si>
  <si>
    <t xml:space="preserve">Viiskulma</t>
  </si>
  <si>
    <t xml:space="preserve">Juankoski</t>
  </si>
  <si>
    <t xml:space="preserve">Suo-Anttilantie</t>
  </si>
  <si>
    <t xml:space="preserve">Tornio</t>
  </si>
  <si>
    <t xml:space="preserve">Savitaipale</t>
  </si>
  <si>
    <t xml:space="preserve">Kauksaarentie</t>
  </si>
  <si>
    <t xml:space="preserve">Pohjois-Karjala</t>
  </si>
  <si>
    <t xml:space="preserve">Virossa</t>
  </si>
  <si>
    <t xml:space="preserve">Kuutostiellä</t>
  </si>
  <si>
    <t xml:space="preserve">Honkalahti</t>
  </si>
  <si>
    <t xml:space="preserve">Palm Springs</t>
  </si>
  <si>
    <t xml:space="preserve">Keskikylä</t>
  </si>
  <si>
    <t xml:space="preserve">Vaasa</t>
  </si>
  <si>
    <t xml:space="preserve">Länsi</t>
  </si>
  <si>
    <t xml:space="preserve">Kaatsheuvel</t>
  </si>
  <si>
    <t xml:space="preserve">Pohjois-Kymi</t>
  </si>
  <si>
    <t xml:space="preserve">Lemi</t>
  </si>
  <si>
    <t xml:space="preserve">Itävallassa</t>
  </si>
  <si>
    <t xml:space="preserve">Belgia</t>
  </si>
  <si>
    <t xml:space="preserve">Kouvolasta</t>
  </si>
  <si>
    <t xml:space="preserve">Marttila</t>
  </si>
  <si>
    <t xml:space="preserve">Mäntyharju</t>
  </si>
  <si>
    <t xml:space="preserve">Pohjois-Amerikka</t>
  </si>
  <si>
    <t xml:space="preserve">Ruotsissa</t>
  </si>
  <si>
    <t xml:space="preserve">Hämeen</t>
  </si>
  <si>
    <t xml:space="preserve">Le Havre</t>
  </si>
  <si>
    <t xml:space="preserve">Helsingin</t>
  </si>
  <si>
    <t xml:space="preserve">Paljakka</t>
  </si>
  <si>
    <t xml:space="preserve">Äyräskoskelle</t>
  </si>
  <si>
    <t xml:space="preserve">Reims</t>
  </si>
  <si>
    <t xml:space="preserve">Sorvarila</t>
  </si>
  <si>
    <t xml:space="preserve">Bulevardilla</t>
  </si>
  <si>
    <t xml:space="preserve">Kymenlaaksoon</t>
  </si>
  <si>
    <t xml:space="preserve">Heituinlahti</t>
  </si>
  <si>
    <t xml:space="preserve">Lipiälä</t>
  </si>
  <si>
    <t xml:space="preserve">Viiskulmassa</t>
  </si>
  <si>
    <t xml:space="preserve">Sodankylä</t>
  </si>
  <si>
    <t xml:space="preserve">Puolanka</t>
  </si>
  <si>
    <t xml:space="preserve">Juankoskella</t>
  </si>
  <si>
    <t xml:space="preserve">Kiel</t>
  </si>
  <si>
    <t xml:space="preserve">Kymijoki</t>
  </si>
  <si>
    <t xml:space="preserve">Tallinnan</t>
  </si>
  <si>
    <t xml:space="preserve">Kymijoen</t>
  </si>
  <si>
    <t xml:space="preserve">Karlsruhe</t>
  </si>
  <si>
    <t xml:space="preserve">Voikoski</t>
  </si>
  <si>
    <t xml:space="preserve">Vuoksi</t>
  </si>
  <si>
    <t xml:space="preserve">Pohjois-Amerikassa</t>
  </si>
  <si>
    <t xml:space="preserve">Vuoksen</t>
  </si>
  <si>
    <t xml:space="preserve">Stuttgart</t>
  </si>
  <si>
    <t xml:space="preserve">Palm</t>
  </si>
  <si>
    <t xml:space="preserve">Viipurissa</t>
  </si>
  <si>
    <t xml:space="preserve">Kaisersesch</t>
  </si>
  <si>
    <t xml:space="preserve">Springsin</t>
  </si>
  <si>
    <t xml:space="preserve">Jülich</t>
  </si>
  <si>
    <t xml:space="preserve">Kotiharjun</t>
  </si>
  <si>
    <t xml:space="preserve">Hannover</t>
  </si>
  <si>
    <t xml:space="preserve">Kymintehdas</t>
  </si>
  <si>
    <t xml:space="preserve">Kotiharju</t>
  </si>
  <si>
    <t xml:space="preserve">Hampuri</t>
  </si>
  <si>
    <t xml:space="preserve">Lübeck</t>
  </si>
  <si>
    <t xml:space="preserve">Lyypekki</t>
  </si>
  <si>
    <t xml:space="preserve">Kymintehtaan</t>
  </si>
  <si>
    <t xml:space="preserve">Tampereella</t>
  </si>
  <si>
    <t xml:space="preserve">Ruotsiin</t>
  </si>
  <si>
    <t xml:space="preserve">Travemünde</t>
  </si>
  <si>
    <t xml:space="preserve">Englannin kanaali</t>
  </si>
  <si>
    <t xml:space="preserve">Sodankylässä</t>
  </si>
  <si>
    <t xml:space="preserve">Englanti</t>
  </si>
  <si>
    <t xml:space="preserve">kanaali</t>
  </si>
  <si>
    <t xml:space="preserve">Espanja</t>
  </si>
  <si>
    <t xml:space="preserve">Venäjä</t>
  </si>
  <si>
    <t xml:space="preserve">Meltola</t>
  </si>
  <si>
    <t xml:space="preserve">organisations</t>
  </si>
  <si>
    <t xml:space="preserve">Attendo Havurinne</t>
  </si>
  <si>
    <t xml:space="preserve">Iisalmen kaupunki</t>
  </si>
  <si>
    <t xml:space="preserve">Siilinjärven kunta</t>
  </si>
  <si>
    <t xml:space="preserve">HPK</t>
  </si>
  <si>
    <t xml:space="preserve">VR</t>
  </si>
  <si>
    <t xml:space="preserve">WSOY</t>
  </si>
  <si>
    <t xml:space="preserve">Mikkelin Jukurit</t>
  </si>
  <si>
    <t xml:space="preserve">Hämeen Sanomat</t>
  </si>
  <si>
    <t xml:space="preserve">Suomen Valtiollinen poliisi</t>
  </si>
  <si>
    <t xml:space="preserve">EST Vartiointi</t>
  </si>
  <si>
    <t xml:space="preserve">Soma-kakkusoppi</t>
  </si>
  <si>
    <t xml:space="preserve">Hankasalmen Sanomat</t>
  </si>
  <si>
    <t xml:space="preserve">Pravda</t>
  </si>
  <si>
    <t xml:space="preserve">Vantaan Sanomat</t>
  </si>
  <si>
    <t xml:space="preserve">Kuntokeskus Alfido</t>
  </si>
  <si>
    <t xml:space="preserve">Hämeenlinnan kaupunki</t>
  </si>
  <si>
    <t xml:space="preserve">Sysmän Sisu</t>
  </si>
  <si>
    <t xml:space="preserve">Lahden seudun joukkoliikennelautakunta</t>
  </si>
  <si>
    <t xml:space="preserve">Ilmatieteen laitos</t>
  </si>
  <si>
    <t xml:space="preserve">Fimlab</t>
  </si>
  <si>
    <t xml:space="preserve">Tassutiimi ry</t>
  </si>
  <si>
    <t xml:space="preserve">Ylä-Savon Ensi- ja turvakotiyhdistys</t>
  </si>
  <si>
    <t xml:space="preserve">Rautatieasunnot Oy</t>
  </si>
  <si>
    <t xml:space="preserve">Parisuhdekeskus Kataja</t>
  </si>
  <si>
    <t xml:space="preserve">Sokerileipuri Suominen ky</t>
  </si>
  <si>
    <t xml:space="preserve">Pöyry</t>
  </si>
  <si>
    <t xml:space="preserve">Hieronta Mixu</t>
  </si>
  <si>
    <t xml:space="preserve">Rauman Lukko</t>
  </si>
  <si>
    <t xml:space="preserve">The Voima</t>
  </si>
  <si>
    <t xml:space="preserve">Lumo Kodit</t>
  </si>
  <si>
    <t xml:space="preserve">Itä-Savo</t>
  </si>
  <si>
    <t xml:space="preserve">Berliinin DDR-museo</t>
  </si>
  <si>
    <t xml:space="preserve">Mommilan Kyläpuoti</t>
  </si>
  <si>
    <t xml:space="preserve">Booking.com</t>
  </si>
  <si>
    <t xml:space="preserve">Voikkaan paperitehdas</t>
  </si>
  <si>
    <t xml:space="preserve">DDR-museo</t>
  </si>
  <si>
    <t xml:space="preserve">kuntokeskus Alfidolla</t>
  </si>
  <si>
    <t xml:space="preserve">Hämeenlinnan kaupungin lupavalvonta</t>
  </si>
  <si>
    <t xml:space="preserve">nykyhallitus</t>
  </si>
  <si>
    <t xml:space="preserve">Pohjois-Kymen musiikkiopisto</t>
  </si>
  <si>
    <t xml:space="preserve">Hamulan koulu</t>
  </si>
  <si>
    <t xml:space="preserve">Volvo</t>
  </si>
  <si>
    <t xml:space="preserve">Valtiollinen poliisi</t>
  </si>
  <si>
    <t xml:space="preserve">Oasis</t>
  </si>
  <si>
    <t xml:space="preserve">Alfido</t>
  </si>
  <si>
    <t xml:space="preserve">Tiktok</t>
  </si>
  <si>
    <t xml:space="preserve">Kanta-Hämeen hyvinvointialue</t>
  </si>
  <si>
    <t xml:space="preserve">Hieronta Mixun</t>
  </si>
  <si>
    <t xml:space="preserve">Suomen Kerta Oy</t>
  </si>
  <si>
    <t xml:space="preserve">The Beatles</t>
  </si>
  <si>
    <t xml:space="preserve">Facebook</t>
  </si>
  <si>
    <t xml:space="preserve">Lumo Kotien</t>
  </si>
  <si>
    <t xml:space="preserve">Aamuposti</t>
  </si>
  <si>
    <t xml:space="preserve">Bayliner</t>
  </si>
  <si>
    <t xml:space="preserve">Helsingin Kasarmitori</t>
  </si>
  <si>
    <t xml:space="preserve">Katinalan lihakauppa</t>
  </si>
  <si>
    <t xml:space="preserve">Sepän Galleria</t>
  </si>
  <si>
    <t xml:space="preserve">Izvestija</t>
  </si>
  <si>
    <t xml:space="preserve">Turmion Kätilöt</t>
  </si>
  <si>
    <t xml:space="preserve">Lahden Pelicans</t>
  </si>
  <si>
    <t xml:space="preserve">Lahden kaupunki</t>
  </si>
  <si>
    <t xml:space="preserve">Oma Häme</t>
  </si>
  <si>
    <t xml:space="preserve">Ylä-Savon Moottorikerho</t>
  </si>
  <si>
    <t xml:space="preserve">ammatillisen koulutuksen tukisäätiö</t>
  </si>
  <si>
    <t xml:space="preserve">Pikku-Marjan kirjastoauto</t>
  </si>
  <si>
    <t xml:space="preserve">Y-Säätiö</t>
  </si>
  <si>
    <t xml:space="preserve">Tutosta</t>
  </si>
  <si>
    <t xml:space="preserve">Suomisen Kahvilat oy</t>
  </si>
  <si>
    <t xml:space="preserve">UPM</t>
  </si>
  <si>
    <t xml:space="preserve">Lahden seudun liikenne</t>
  </si>
  <si>
    <t xml:space="preserve">Remonttikenkä</t>
  </si>
  <si>
    <t xml:space="preserve">M2-Kodit</t>
  </si>
  <si>
    <t xml:space="preserve">Länsi-Savo</t>
  </si>
  <si>
    <t xml:space="preserve">Nelonen</t>
  </si>
  <si>
    <t xml:space="preserve">Suomen hallitus</t>
  </si>
  <si>
    <t xml:space="preserve">Euroopan unioni</t>
  </si>
  <si>
    <t xml:space="preserve">Papa's Smokery BBQ</t>
  </si>
  <si>
    <t xml:space="preserve">Yle</t>
  </si>
  <si>
    <t xml:space="preserve">Airbnb</t>
  </si>
  <si>
    <t xml:space="preserve">Mikkelin Jukureita</t>
  </si>
  <si>
    <t xml:space="preserve">Remonttikengän</t>
  </si>
  <si>
    <t xml:space="preserve">Gestapo</t>
  </si>
  <si>
    <t xml:space="preserve">Makkosen maitotila</t>
  </si>
  <si>
    <t xml:space="preserve">Perussuomalaiset</t>
  </si>
  <si>
    <t xml:space="preserve">Hämeenlinnan kaupungin rakennusvalvonta</t>
  </si>
  <si>
    <t xml:space="preserve">Sysmän kunnan liikuntapuisto</t>
  </si>
  <si>
    <t xml:space="preserve">LUT-yliopiston ja ammatillisen koulutuksen tukisäätiö</t>
  </si>
  <si>
    <t xml:space="preserve">Ryhmä Hau</t>
  </si>
  <si>
    <t xml:space="preserve">Riihimäen Seurahuone</t>
  </si>
  <si>
    <t xml:space="preserve">Tallinnan elokuvajuhlat</t>
  </si>
  <si>
    <t xml:space="preserve">Asema raikaa!</t>
  </si>
  <si>
    <t xml:space="preserve">Taysin sairaala</t>
  </si>
  <si>
    <t xml:space="preserve">Ammatillisen koulutuksen tukisäätiö</t>
  </si>
  <si>
    <t xml:space="preserve">Stora Enso</t>
  </si>
  <si>
    <t xml:space="preserve">Poliisi</t>
  </si>
  <si>
    <t xml:space="preserve">Europe</t>
  </si>
  <si>
    <t xml:space="preserve">Kuopion kaupunginorkesteri</t>
  </si>
  <si>
    <t xml:space="preserve">The Voimalla</t>
  </si>
  <si>
    <t xml:space="preserve">M2-Kotien</t>
  </si>
  <si>
    <t xml:space="preserve">Superterassi</t>
  </si>
  <si>
    <t xml:space="preserve">Europe-yhtye</t>
  </si>
  <si>
    <t xml:space="preserve">Sysmän kunta</t>
  </si>
  <si>
    <t xml:space="preserve">Lappeen hierojakoulu</t>
  </si>
  <si>
    <t xml:space="preserve">IPK</t>
  </si>
  <si>
    <t xml:space="preserve">KalPa</t>
  </si>
  <si>
    <t xml:space="preserve">Kanta-Hämeen keskussairaala</t>
  </si>
  <si>
    <t xml:space="preserve">Pallo-Kerho 37</t>
  </si>
  <si>
    <t xml:space="preserve">VVO</t>
  </si>
  <si>
    <t xml:space="preserve">Jukolan Cafe &amp; Bakery</t>
  </si>
  <si>
    <t xml:space="preserve">Momentum-kustantamo</t>
  </si>
  <si>
    <t xml:space="preserve">Honkalahden saha</t>
  </si>
  <si>
    <t xml:space="preserve">Iisalmen Peli-Karhut</t>
  </si>
  <si>
    <t xml:space="preserve">Ruutu</t>
  </si>
  <si>
    <t xml:space="preserve">Natsi-Saksa</t>
  </si>
  <si>
    <t xml:space="preserve">La Sega del Canto</t>
  </si>
  <si>
    <t xml:space="preserve">Savon Sanomat</t>
  </si>
  <si>
    <t xml:space="preserve">Papa's Smokery BBQ -grillikioski</t>
  </si>
  <si>
    <t xml:space="preserve">Hämeenlinnan Toriterassi</t>
  </si>
  <si>
    <t xml:space="preserve">Palm Springsin elokuvajuhlat</t>
  </si>
  <si>
    <t xml:space="preserve">Matin ja Maijan majatalo</t>
  </si>
  <si>
    <t xml:space="preserve">Tampereen yliopisto</t>
  </si>
  <si>
    <t xml:space="preserve">Metallica</t>
  </si>
  <si>
    <t xml:space="preserve">Jukurit</t>
  </si>
  <si>
    <t xml:space="preserve">Myllykoski Paper</t>
  </si>
  <si>
    <t xml:space="preserve">valtio</t>
  </si>
  <si>
    <t xml:space="preserve">Wembley Stadium</t>
  </si>
  <si>
    <t xml:space="preserve">Sulkasato Iisalmi</t>
  </si>
  <si>
    <t xml:space="preserve">Silja Serenade</t>
  </si>
  <si>
    <t xml:space="preserve">Jyp</t>
  </si>
  <si>
    <t xml:space="preserve">Lieksan kaupunki</t>
  </si>
  <si>
    <t xml:space="preserve">JYP</t>
  </si>
  <si>
    <t xml:space="preserve">Tuto Hockey</t>
  </si>
  <si>
    <t xml:space="preserve">Being Digital</t>
  </si>
  <si>
    <t xml:space="preserve">sulkapalloseura Sulkasadon</t>
  </si>
  <si>
    <t xml:space="preserve">Neuvostoliiton hallitus</t>
  </si>
  <si>
    <t xml:space="preserve">Sulkasato</t>
  </si>
  <si>
    <t xml:space="preserve">Riihimäen ravintola Havu</t>
  </si>
  <si>
    <t xml:space="preserve">Mommilan Kyläpuodin Kantrit</t>
  </si>
  <si>
    <t xml:space="preserve">Twitch</t>
  </si>
  <si>
    <t xml:space="preserve">Temu</t>
  </si>
  <si>
    <t xml:space="preserve">Aseman kyläkauppa</t>
  </si>
  <si>
    <t xml:space="preserve">Finnlady</t>
  </si>
  <si>
    <t xml:space="preserve">SaiPa</t>
  </si>
  <si>
    <t xml:space="preserve">Cafe Luna</t>
  </si>
  <si>
    <t xml:space="preserve">Iisalmen Visa</t>
  </si>
  <si>
    <t xml:space="preserve">Hyvinkään kaupunki</t>
  </si>
  <si>
    <t xml:space="preserve">PK-37</t>
  </si>
  <si>
    <t xml:space="preserve">Meltolan päiväkoti</t>
  </si>
  <si>
    <t xml:space="preserve">Y-Säätiön</t>
  </si>
  <si>
    <t xml:space="preserve">Turengin Lyylinpuiston kesäterassi</t>
  </si>
  <si>
    <t xml:space="preserve">Kick</t>
  </si>
  <si>
    <t xml:space="preserve">Kuusankosken kirjasto</t>
  </si>
  <si>
    <t xml:space="preserve">kyläyhdistys</t>
  </si>
  <si>
    <t xml:space="preserve">Rautatienasunnot Oy</t>
  </si>
  <si>
    <t xml:space="preserve">Ravintola Havu</t>
  </si>
  <si>
    <t xml:space="preserve">Viipurintien pääterveysasema</t>
  </si>
  <si>
    <t xml:space="preserve">Lukko</t>
  </si>
  <si>
    <t xml:space="preserve">S-market</t>
  </si>
  <si>
    <t xml:space="preserve">Iisalmen Judoseura</t>
  </si>
  <si>
    <t xml:space="preserve">Saimaa Cycle Tour</t>
  </si>
  <si>
    <t xml:space="preserve">Moraalittomat</t>
  </si>
  <si>
    <t xml:space="preserve">Kanta-Hämeen puutarhakeskus</t>
  </si>
  <si>
    <t xml:space="preserve">Youtube</t>
  </si>
  <si>
    <t xml:space="preserve">Liikuntaseura Ote</t>
  </si>
  <si>
    <t xml:space="preserve">Lyylinpuiston kesäterassi</t>
  </si>
  <si>
    <t xml:space="preserve">Voimamuija</t>
  </si>
  <si>
    <t xml:space="preserve">TPS</t>
  </si>
  <si>
    <t xml:space="preserve">Myllykosken paperitehdas</t>
  </si>
  <si>
    <t xml:space="preserve">Iisalmen Naisvoimistelijat</t>
  </si>
  <si>
    <t xml:space="preserve">Sport</t>
  </si>
  <si>
    <t xml:space="preserve">Kiuruveden Urheilijat</t>
  </si>
  <si>
    <t xml:space="preserve">Katinkolo</t>
  </si>
  <si>
    <t xml:space="preserve">Momentum</t>
  </si>
  <si>
    <t xml:space="preserve">Klubi-36</t>
  </si>
  <si>
    <t xml:space="preserve">Iisalmen Uimarit</t>
  </si>
  <si>
    <t xml:space="preserve">Vapaaotteluseura NHB</t>
  </si>
  <si>
    <t xml:space="preserve">BC Liike</t>
  </si>
  <si>
    <t xml:space="preserve">Lounaskahvila Katinkolo</t>
  </si>
  <si>
    <t xml:space="preserve">Hattulan valtuusto</t>
  </si>
  <si>
    <t xml:space="preserve">Myllykosken klubi</t>
  </si>
  <si>
    <t xml:space="preserve">Kokoomus</t>
  </si>
  <si>
    <t xml:space="preserve">Huomenta Suomi</t>
  </si>
  <si>
    <t xml:space="preserve">sivistys- ja hyvinvointilautakunta</t>
  </si>
  <si>
    <t xml:space="preserve">Sivistys- ja hyvinvointilautakunta</t>
  </si>
  <si>
    <t xml:space="preserve">Trio Totot</t>
  </si>
  <si>
    <t xml:space="preserve">hyperlocation</t>
  </si>
  <si>
    <t xml:space="preserve">country: Suomi</t>
  </si>
  <si>
    <t xml:space="preserve">country: Yhdistynyt kuningaskunta</t>
  </si>
  <si>
    <t xml:space="preserve">country: Ruotsi</t>
  </si>
  <si>
    <t xml:space="preserve">country: </t>
  </si>
  <si>
    <t xml:space="preserve">city: Kuopio</t>
  </si>
  <si>
    <t xml:space="preserve">city: Lappeenranta</t>
  </si>
  <si>
    <t xml:space="preserve">city: Iisalmi</t>
  </si>
  <si>
    <t xml:space="preserve">city: Imatra</t>
  </si>
  <si>
    <t xml:space="preserve">city: Siilinjärvi</t>
  </si>
  <si>
    <t xml:space="preserve">city: Hämeenlinna</t>
  </si>
  <si>
    <t xml:space="preserve">city: Hyvinkää</t>
  </si>
  <si>
    <t xml:space="preserve">city: Vantaa</t>
  </si>
  <si>
    <t xml:space="preserve">city: </t>
  </si>
  <si>
    <t xml:space="preserve">city: Mikkeli</t>
  </si>
  <si>
    <t xml:space="preserve">city: Savonlinna</t>
  </si>
  <si>
    <t xml:space="preserve">city: Helsinki</t>
  </si>
  <si>
    <t xml:space="preserve">city: Hattula</t>
  </si>
  <si>
    <t xml:space="preserve">city: Hankasalmi</t>
  </si>
  <si>
    <t xml:space="preserve">city: Kouvola</t>
  </si>
  <si>
    <t xml:space="preserve">city: Lontoo</t>
  </si>
  <si>
    <t xml:space="preserve">city: Hausjärvi</t>
  </si>
  <si>
    <t xml:space="preserve">city: Nokia</t>
  </si>
  <si>
    <t xml:space="preserve">city: Sysmä</t>
  </si>
  <si>
    <t xml:space="preserve">city: Heinola</t>
  </si>
  <si>
    <t xml:space="preserve">city: Luumäki</t>
  </si>
  <si>
    <t xml:space="preserve">city: Tukholma</t>
  </si>
  <si>
    <t xml:space="preserve">city: Kuusankoski</t>
  </si>
  <si>
    <t xml:space="preserve">neighborhood: </t>
  </si>
  <si>
    <t xml:space="preserve">neighborhood: Rauhan Repokivi</t>
  </si>
  <si>
    <t xml:space="preserve">neighborhood: Rinkelinmäki</t>
  </si>
  <si>
    <t xml:space="preserve">neighborhood: Hallikkala</t>
  </si>
  <si>
    <t xml:space="preserve">neighborhood: Sahanmäki</t>
  </si>
  <si>
    <t xml:space="preserve">neighborhood: Hiekkaharju</t>
  </si>
  <si>
    <t xml:space="preserve">neighborhood: Kasarmitori</t>
  </si>
  <si>
    <t xml:space="preserve">neighborhood: Katinala</t>
  </si>
  <si>
    <t xml:space="preserve">neighborhood: Kuusankoski</t>
  </si>
  <si>
    <t xml:space="preserve">neighborhood: Wembley</t>
  </si>
  <si>
    <t xml:space="preserve">neighborhood: Mommila</t>
  </si>
  <si>
    <t xml:space="preserve">neighborhood: Viipurintie</t>
  </si>
  <si>
    <t xml:space="preserve">neighborhood: Repokivi</t>
  </si>
  <si>
    <t xml:space="preserve">neighborhood: Meltola</t>
  </si>
  <si>
    <t xml:space="preserve">neighborhood: Bulevardi</t>
  </si>
  <si>
    <t xml:space="preserve">neighborhood: keskusta</t>
  </si>
  <si>
    <t xml:space="preserve">neighborhood: Myllykoski</t>
  </si>
  <si>
    <t xml:space="preserve">neighborhood: Asemantaus</t>
  </si>
  <si>
    <t xml:space="preserve">neighborhood: Hietamies</t>
  </si>
  <si>
    <t xml:space="preserve">neighborhood: Hallikkalassa</t>
  </si>
  <si>
    <t xml:space="preserve">neighborhood: VR:n vanhan konepajan alue</t>
  </si>
  <si>
    <t xml:space="preserve">neighborhood: Hiekkaharjussa</t>
  </si>
  <si>
    <t xml:space="preserve">neighborhood: Hamula</t>
  </si>
  <si>
    <t xml:space="preserve">neighborhood: Kaartinkaupunki</t>
  </si>
  <si>
    <t xml:space="preserve">neighborhood: Keskusta</t>
  </si>
  <si>
    <t xml:space="preserve">neighborhood: Viiskulma</t>
  </si>
  <si>
    <t xml:space="preserve">neighborhood: Nokian satama</t>
  </si>
  <si>
    <t xml:space="preserve">neighborhood: Sysmän liikuntapuisto</t>
  </si>
  <si>
    <t xml:space="preserve">neighborhood: Ahvenisto</t>
  </si>
  <si>
    <t xml:space="preserve">summary</t>
  </si>
  <si>
    <t xml:space="preserve">avg coherence:</t>
  </si>
  <si>
    <t xml:space="preserve">avg factuality:</t>
  </si>
  <si>
    <t xml:space="preserve">avg informativeness:</t>
  </si>
  <si>
    <t xml:space="preserve">scoring:</t>
  </si>
  <si>
    <t xml:space="preserve">Article 1</t>
  </si>
  <si>
    <t xml:space="preserve">Article 2</t>
  </si>
  <si>
    <t xml:space="preserve">Article 3</t>
  </si>
  <si>
    <t xml:space="preserve">Article 4</t>
  </si>
  <si>
    <t xml:space="preserve">Article 5</t>
  </si>
  <si>
    <t xml:space="preserve">Article 6</t>
  </si>
  <si>
    <t xml:space="preserve">Article 7</t>
  </si>
  <si>
    <t xml:space="preserve">Article 8</t>
  </si>
  <si>
    <t xml:space="preserve">Article 9</t>
  </si>
  <si>
    <t xml:space="preserve">Article 10</t>
  </si>
  <si>
    <t xml:space="preserve">Article 11</t>
  </si>
  <si>
    <t xml:space="preserve">Article 12</t>
  </si>
  <si>
    <t xml:space="preserve">Article 13</t>
  </si>
  <si>
    <t xml:space="preserve">Article 14</t>
  </si>
  <si>
    <t xml:space="preserve">Article 15</t>
  </si>
  <si>
    <t xml:space="preserve">Article 16</t>
  </si>
  <si>
    <t xml:space="preserve">Article 17</t>
  </si>
  <si>
    <t xml:space="preserve">Article 18</t>
  </si>
  <si>
    <t xml:space="preserve">Article 19</t>
  </si>
  <si>
    <t xml:space="preserve">Article 20</t>
  </si>
  <si>
    <t xml:space="preserve">Article 21</t>
  </si>
  <si>
    <t xml:space="preserve">Article 22</t>
  </si>
  <si>
    <t xml:space="preserve">Article 23</t>
  </si>
  <si>
    <t xml:space="preserve">Article 24</t>
  </si>
  <si>
    <t xml:space="preserve">Article 25</t>
  </si>
  <si>
    <t xml:space="preserve">Article 26</t>
  </si>
  <si>
    <t xml:space="preserve">Article 27</t>
  </si>
  <si>
    <t xml:space="preserve">Article 28</t>
  </si>
  <si>
    <t xml:space="preserve">Article 29</t>
  </si>
  <si>
    <t xml:space="preserve">Article 30</t>
  </si>
  <si>
    <t xml:space="preserve">coherence:</t>
  </si>
  <si>
    <t xml:space="preserve">factuality:</t>
  </si>
  <si>
    <t xml:space="preserve">informativeness:</t>
  </si>
  <si>
    <t xml:space="preserve">evaluation</t>
  </si>
  <si>
    <t xml:space="preserve">1:0.0</t>
  </si>
  <si>
    <t xml:space="preserve">1:0.9</t>
  </si>
  <si>
    <t xml:space="preserve">2:0.0</t>
  </si>
  <si>
    <t xml:space="preserve">2:0.1</t>
  </si>
  <si>
    <t xml:space="preserve">3:0.1</t>
  </si>
  <si>
    <t xml:space="preserve">3:0.0</t>
  </si>
  <si>
    <t xml:space="preserve">4:0.4</t>
  </si>
  <si>
    <t xml:space="preserve">4:0.3</t>
  </si>
  <si>
    <t xml:space="preserve">4:0.0</t>
  </si>
  <si>
    <t xml:space="preserve">5:0.5</t>
  </si>
  <si>
    <t xml:space="preserve">5:0.6</t>
  </si>
  <si>
    <t xml:space="preserve">5:0.0</t>
  </si>
  <si>
    <t xml:space="preserve">3:0.2</t>
  </si>
  <si>
    <t xml:space="preserve">4:0.5</t>
  </si>
  <si>
    <t xml:space="preserve">5:0.4</t>
  </si>
  <si>
    <t xml:space="preserve">5:0.3</t>
  </si>
  <si>
    <t xml:space="preserve">3:0.3</t>
  </si>
  <si>
    <t xml:space="preserve">5:0.2</t>
  </si>
  <si>
    <t xml:space="preserve">tone</t>
  </si>
  <si>
    <t xml:space="preserve">avg relevancy:</t>
  </si>
  <si>
    <t xml:space="preserve">avg accuracy:</t>
  </si>
  <si>
    <t xml:space="preserve">relevancy:</t>
  </si>
  <si>
    <t xml:space="preserve">accuracy:</t>
  </si>
  <si>
    <t xml:space="preserve">1:0</t>
  </si>
  <si>
    <t xml:space="preserve">2:0</t>
  </si>
  <si>
    <t xml:space="preserve">4:0.2</t>
  </si>
  <si>
    <t xml:space="preserve">5:0.7</t>
  </si>
  <si>
    <t xml:space="preserve">user_needs</t>
  </si>
  <si>
    <t xml:space="preserve">avg analysis:</t>
  </si>
  <si>
    <t xml:space="preserve">avg main drives:</t>
  </si>
  <si>
    <t xml:space="preserve">avg sub drives:</t>
  </si>
  <si>
    <t xml:space="preserve">analysis:</t>
  </si>
  <si>
    <t xml:space="preserve">main drives:</t>
  </si>
  <si>
    <t xml:space="preserve">sub drives:</t>
  </si>
  <si>
    <t xml:space="preserve">1:0.1</t>
  </si>
  <si>
    <t xml:space="preserve">1:0.05</t>
  </si>
  <si>
    <t xml:space="preserve">5:0.25</t>
  </si>
  <si>
    <t xml:space="preserve">2:0.2</t>
  </si>
  <si>
    <t xml:space="preserve">2:0.15</t>
  </si>
  <si>
    <t xml:space="preserve">3:0.25</t>
  </si>
  <si>
    <t xml:space="preserve">4:0.35</t>
  </si>
  <si>
    <t xml:space="preserve">5:0.1</t>
  </si>
  <si>
    <t xml:space="preserve">4:0.25</t>
  </si>
  <si>
    <t xml:space="preserve">5:0.15</t>
  </si>
  <si>
    <t xml:space="preserve">theme_and_topics</t>
  </si>
  <si>
    <t xml:space="preserve">avg theme and topic relevance:</t>
  </si>
  <si>
    <t xml:space="preserve">avg internal consistency:</t>
  </si>
  <si>
    <t xml:space="preserve">theme and topic relevancy:</t>
  </si>
  <si>
    <t xml:space="preserve">internal consistency:</t>
  </si>
  <si>
    <t xml:space="preserve">4:0.6</t>
  </si>
  <si>
    <t xml:space="preserve">abstract</t>
  </si>
  <si>
    <t xml:space="preserve">coherence</t>
  </si>
  <si>
    <t xml:space="preserve">factuality</t>
  </si>
  <si>
    <t xml:space="preserve">informativeness</t>
  </si>
  <si>
    <t xml:space="preserve">relevancy</t>
  </si>
  <si>
    <t xml:space="preserve">accuracy</t>
  </si>
  <si>
    <t xml:space="preserve">analysis</t>
  </si>
  <si>
    <t xml:space="preserve">main drive</t>
  </si>
  <si>
    <t xml:space="preserve">sub drives</t>
  </si>
  <si>
    <t xml:space="preserve">theme and topic relevancy</t>
  </si>
  <si>
    <t xml:space="preserve">internal consistency</t>
  </si>
  <si>
    <t xml:space="preserve">                                         </t>
  </si>
  <si>
    <t xml:space="preserve">G-eval</t>
  </si>
  <si>
    <t xml:space="preserve">Yhteenveto</t>
  </si>
  <si>
    <t xml:space="preserve">Sävy</t>
  </si>
  <si>
    <t xml:space="preserve">Lukijan tarpeet</t>
  </si>
  <si>
    <t xml:space="preserve">Teema ja aiheet</t>
  </si>
  <si>
    <t xml:space="preserve">F1-measure</t>
  </si>
  <si>
    <t xml:space="preserve">Johdonmukaisuus</t>
  </si>
  <si>
    <t xml:space="preserve">Tosiasiallisuus</t>
  </si>
  <si>
    <t xml:space="preserve">Informatiivisuus</t>
  </si>
  <si>
    <t xml:space="preserve">Merkityksellisyys</t>
  </si>
  <si>
    <t xml:space="preserve">Tarkkuus</t>
  </si>
  <si>
    <t xml:space="preserve">Analyysi</t>
  </si>
  <si>
    <t xml:space="preserve">Päätarve</t>
  </si>
  <si>
    <t xml:space="preserve">Alatarpeet</t>
  </si>
  <si>
    <t xml:space="preserve">Sisäinen johdonmukaisuus</t>
  </si>
  <si>
    <t xml:space="preserve">Keskiarvo</t>
  </si>
  <si>
    <t xml:space="preserve">Henkilöt</t>
  </si>
  <si>
    <t xml:space="preserve">Paikat</t>
  </si>
  <si>
    <t xml:space="preserve">Organisaatiot</t>
  </si>
  <si>
    <t xml:space="preserve">Hyperlokaatio</t>
  </si>
  <si>
    <t xml:space="preserve">Hallucinations</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</si>
</sst>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sz val="11"/>
      <color rgb="FF000000"/>
      <name val="Times New Roman"/>
      <family val="1"/>
      <charset val="1"/>
    </font>
    <font>
      <sz val="13"/>
      <name val="Arial"/>
      <family val="2"/>
    </font>
    <font>
      <sz val="12"/>
      <name val="Arial"/>
      <family val="2"/>
    </font>
    <font>
      <sz val="11"/>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7E0021"/>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3CAFF"/>
      <rgbColor rgb="FFFF99CC"/>
      <rgbColor rgb="FFCC99FF"/>
      <rgbColor rgb="FFFFCC99"/>
      <rgbColor rgb="FF3366FF"/>
      <rgbColor rgb="FF33CCCC"/>
      <rgbColor rgb="FF99CC00"/>
      <rgbColor rgb="FFFFD320"/>
      <rgbColor rgb="FFFF9900"/>
      <rgbColor rgb="FFFF420E"/>
      <rgbColor rgb="FF666699"/>
      <rgbColor rgb="FF969696"/>
      <rgbColor rgb="FF004586"/>
      <rgbColor rgb="FF579D1C"/>
      <rgbColor rgb="FF003300"/>
      <rgbColor rgb="FF31400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F1-arvo</a:t>
            </a:r>
          </a:p>
        </c:rich>
      </c:tx>
      <c:overlay val="0"/>
      <c:spPr>
        <a:noFill/>
        <a:ln>
          <a:noFill/>
        </a:ln>
      </c:spPr>
    </c:title>
    <c:autoTitleDeleted val="0"/>
    <c:plotArea>
      <c:lineChart>
        <c:grouping val="standard"/>
        <c:varyColors val="0"/>
        <c:ser>
          <c:idx val="0"/>
          <c:order val="0"/>
          <c:tx>
            <c:strRef>
              <c:f>abstract!$C$17</c:f>
              <c:strCache>
                <c:ptCount val="1"/>
                <c:pt idx="0">
                  <c:v>gpt-4o</c:v>
                </c:pt>
              </c:strCache>
            </c:strRef>
          </c:tx>
          <c:spPr>
            <a:solidFill>
              <a:srgbClr val="004586"/>
            </a:solidFill>
            <a:ln w="28800">
              <a:solidFill>
                <a:srgbClr val="004586"/>
              </a:solidFill>
              <a:round/>
            </a:ln>
          </c:spPr>
          <c:marker>
            <c:symbol val="square"/>
            <c:size val="8"/>
            <c:spPr>
              <a:solidFill>
                <a:srgbClr val="004586"/>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abstract!$D$17:$G$17</c:f>
              <c:numCache>
                <c:formatCode>General</c:formatCode>
                <c:ptCount val="4"/>
                <c:pt idx="0">
                  <c:v>0.964348178137652</c:v>
                </c:pt>
                <c:pt idx="1">
                  <c:v>0.862159222683131</c:v>
                </c:pt>
                <c:pt idx="2">
                  <c:v>0.700210562857622</c:v>
                </c:pt>
                <c:pt idx="3">
                  <c:v>0.911111111111111</c:v>
                </c:pt>
              </c:numCache>
            </c:numRef>
          </c:val>
          <c:smooth val="0"/>
        </c:ser>
        <c:ser>
          <c:idx val="1"/>
          <c:order val="1"/>
          <c:tx>
            <c:strRef>
              <c:f>abstract!$C$18</c:f>
              <c:strCache>
                <c:ptCount val="1"/>
                <c:pt idx="0">
                  <c:v>gpt-4o-mini</c:v>
                </c:pt>
              </c:strCache>
            </c:strRef>
          </c:tx>
          <c:spPr>
            <a:solidFill>
              <a:srgbClr val="ff420e"/>
            </a:solidFill>
            <a:ln w="28800">
              <a:solidFill>
                <a:srgbClr val="ff420e"/>
              </a:solidFill>
              <a:round/>
            </a:ln>
          </c:spPr>
          <c:marker>
            <c:symbol val="diamond"/>
            <c:size val="8"/>
            <c:spPr>
              <a:solidFill>
                <a:srgbClr val="ff420e"/>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abstract!$D$18:$G$18</c:f>
              <c:numCache>
                <c:formatCode>General</c:formatCode>
                <c:ptCount val="4"/>
                <c:pt idx="0">
                  <c:v>0.781438722055652</c:v>
                </c:pt>
                <c:pt idx="1">
                  <c:v>0.752119830900319</c:v>
                </c:pt>
                <c:pt idx="2">
                  <c:v>0.400763865763866</c:v>
                </c:pt>
                <c:pt idx="3">
                  <c:v>0.848888888888889</c:v>
                </c:pt>
              </c:numCache>
            </c:numRef>
          </c:val>
          <c:smooth val="0"/>
        </c:ser>
        <c:ser>
          <c:idx val="2"/>
          <c:order val="2"/>
          <c:tx>
            <c:strRef>
              <c:f>abstract!$C$19</c:f>
              <c:strCache>
                <c:ptCount val="1"/>
                <c:pt idx="0">
                  <c:v>gpt-4.1</c:v>
                </c:pt>
              </c:strCache>
            </c:strRef>
          </c:tx>
          <c:spPr>
            <a:solidFill>
              <a:srgbClr val="ffd320"/>
            </a:solidFill>
            <a:ln w="28800">
              <a:solidFill>
                <a:srgbClr val="ffd320"/>
              </a:solidFill>
              <a:round/>
            </a:ln>
          </c:spPr>
          <c:marker>
            <c:symbol val="triangle"/>
            <c:size val="8"/>
            <c:spPr>
              <a:solidFill>
                <a:srgbClr val="ffd320"/>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abstract!$D$19:$G$19</c:f>
              <c:numCache>
                <c:formatCode>General</c:formatCode>
                <c:ptCount val="4"/>
                <c:pt idx="0">
                  <c:v>0.989808515998992</c:v>
                </c:pt>
                <c:pt idx="1">
                  <c:v>0.875163341775184</c:v>
                </c:pt>
                <c:pt idx="2">
                  <c:v>0.746977016172419</c:v>
                </c:pt>
                <c:pt idx="3">
                  <c:v>0.877777777777778</c:v>
                </c:pt>
              </c:numCache>
            </c:numRef>
          </c:val>
          <c:smooth val="0"/>
        </c:ser>
        <c:ser>
          <c:idx val="3"/>
          <c:order val="3"/>
          <c:tx>
            <c:strRef>
              <c:f>abstract!$C$20</c:f>
              <c:strCache>
                <c:ptCount val="1"/>
                <c:pt idx="0">
                  <c:v>o4-mini</c:v>
                </c:pt>
              </c:strCache>
            </c:strRef>
          </c:tx>
          <c:spPr>
            <a:solidFill>
              <a:srgbClr val="579d1c"/>
            </a:solidFill>
            <a:ln w="28800">
              <a:solidFill>
                <a:srgbClr val="579d1c"/>
              </a:solidFill>
              <a:round/>
            </a:ln>
          </c:spPr>
          <c:marker>
            <c:symbol val="triangle"/>
            <c:size val="8"/>
            <c:spPr>
              <a:solidFill>
                <a:srgbClr val="579d1c"/>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abstract!$D$20:$G$20</c:f>
              <c:numCache>
                <c:formatCode>General</c:formatCode>
                <c:ptCount val="4"/>
                <c:pt idx="0">
                  <c:v>0.917491645781119</c:v>
                </c:pt>
                <c:pt idx="1">
                  <c:v>0.913398214845583</c:v>
                </c:pt>
                <c:pt idx="2">
                  <c:v>0.640574888074888</c:v>
                </c:pt>
                <c:pt idx="3">
                  <c:v>0.895555555555555</c:v>
                </c:pt>
              </c:numCache>
            </c:numRef>
          </c:val>
          <c:smooth val="0"/>
        </c:ser>
        <c:ser>
          <c:idx val="4"/>
          <c:order val="4"/>
          <c:tx>
            <c:strRef>
              <c:f>abstract!$C$21</c:f>
              <c:strCache>
                <c:ptCount val="1"/>
                <c:pt idx="0">
                  <c:v>claude-3-7-sonnet-20250219</c:v>
                </c:pt>
              </c:strCache>
            </c:strRef>
          </c:tx>
          <c:spPr>
            <a:solidFill>
              <a:srgbClr val="7e0021"/>
            </a:solidFill>
            <a:ln w="28800">
              <a:solidFill>
                <a:srgbClr val="7e0021"/>
              </a:solidFill>
              <a:round/>
            </a:ln>
          </c:spPr>
          <c:marker>
            <c:symbol val="triangle"/>
            <c:size val="8"/>
            <c:spPr>
              <a:solidFill>
                <a:srgbClr val="7e0021"/>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abstract!$D$21:$G$21</c:f>
              <c:numCache>
                <c:formatCode>General</c:formatCode>
                <c:ptCount val="4"/>
                <c:pt idx="0">
                  <c:v>0.965364071554548</c:v>
                </c:pt>
                <c:pt idx="1">
                  <c:v>0.919007876654936</c:v>
                </c:pt>
                <c:pt idx="2">
                  <c:v>0.719560774737245</c:v>
                </c:pt>
                <c:pt idx="3">
                  <c:v>0.851111111111111</c:v>
                </c:pt>
              </c:numCache>
            </c:numRef>
          </c:val>
          <c:smooth val="0"/>
        </c:ser>
        <c:ser>
          <c:idx val="5"/>
          <c:order val="5"/>
          <c:tx>
            <c:strRef>
              <c:f>abstract!$C$22</c:f>
              <c:strCache>
                <c:ptCount val="1"/>
                <c:pt idx="0">
                  <c:v>gemini-2.0-flash</c:v>
                </c:pt>
              </c:strCache>
            </c:strRef>
          </c:tx>
          <c:spPr>
            <a:solidFill>
              <a:srgbClr val="83caff"/>
            </a:solidFill>
            <a:ln w="28800">
              <a:solidFill>
                <a:srgbClr val="83caff"/>
              </a:solidFill>
              <a:round/>
            </a:ln>
          </c:spPr>
          <c:marker>
            <c:symbol val="triangle"/>
            <c:size val="8"/>
            <c:spPr>
              <a:solidFill>
                <a:srgbClr val="83caff"/>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abstract!$D$22:$G$22</c:f>
              <c:numCache>
                <c:formatCode>General</c:formatCode>
                <c:ptCount val="4"/>
                <c:pt idx="0">
                  <c:v>0.972707231040564</c:v>
                </c:pt>
                <c:pt idx="1">
                  <c:v>0.838862081470894</c:v>
                </c:pt>
                <c:pt idx="2">
                  <c:v>0.649013315022443</c:v>
                </c:pt>
                <c:pt idx="3">
                  <c:v>0.868888888888889</c:v>
                </c:pt>
              </c:numCache>
            </c:numRef>
          </c:val>
          <c:smooth val="0"/>
        </c:ser>
        <c:ser>
          <c:idx val="6"/>
          <c:order val="6"/>
          <c:tx>
            <c:strRef>
              <c:f>abstract!$C$23</c:f>
              <c:strCache>
                <c:ptCount val="1"/>
                <c:pt idx="0">
                  <c:v>o3</c:v>
                </c:pt>
              </c:strCache>
            </c:strRef>
          </c:tx>
          <c:spPr>
            <a:solidFill>
              <a:srgbClr val="314004"/>
            </a:solidFill>
            <a:ln w="28800">
              <a:solidFill>
                <a:srgbClr val="314004"/>
              </a:solidFill>
              <a:round/>
            </a:ln>
          </c:spPr>
          <c:marker>
            <c:symbol val="square"/>
            <c:size val="8"/>
            <c:spPr>
              <a:solidFill>
                <a:srgbClr val="314004"/>
              </a:solidFill>
            </c:spPr>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abstract!$D$16:$G$16</c:f>
              <c:strCache>
                <c:ptCount val="4"/>
                <c:pt idx="0">
                  <c:v>Henkilöt</c:v>
                </c:pt>
                <c:pt idx="1">
                  <c:v>Paikat</c:v>
                </c:pt>
                <c:pt idx="2">
                  <c:v>Organisaatiot</c:v>
                </c:pt>
                <c:pt idx="3">
                  <c:v>Hyperlokaatio</c:v>
                </c:pt>
              </c:strCache>
            </c:strRef>
          </c:cat>
          <c:val>
            <c:numRef>
              <c:f>abstract!$D$23:$G$23</c:f>
              <c:numCache>
                <c:formatCode>General</c:formatCode>
                <c:ptCount val="4"/>
                <c:pt idx="0">
                  <c:v>0.888650793650794</c:v>
                </c:pt>
                <c:pt idx="1">
                  <c:v>0.890710306277257</c:v>
                </c:pt>
                <c:pt idx="2">
                  <c:v>0.785693007339617</c:v>
                </c:pt>
                <c:pt idx="3">
                  <c:v>0.833333333333333</c:v>
                </c:pt>
              </c:numCache>
            </c:numRef>
          </c:val>
          <c:smooth val="0"/>
        </c:ser>
        <c:hiLowLines>
          <c:spPr>
            <a:ln>
              <a:noFill/>
            </a:ln>
          </c:spPr>
        </c:hiLowLines>
        <c:marker val="1"/>
        <c:axId val="37967115"/>
        <c:axId val="42748966"/>
      </c:lineChart>
      <c:catAx>
        <c:axId val="37967115"/>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200" spc="-1" strike="noStrike">
                <a:latin typeface="Arial"/>
              </a:defRPr>
            </a:pPr>
          </a:p>
        </c:txPr>
        <c:crossAx val="42748966"/>
        <c:crosses val="autoZero"/>
        <c:auto val="1"/>
        <c:lblAlgn val="ctr"/>
        <c:lblOffset val="100"/>
        <c:noMultiLvlLbl val="0"/>
      </c:catAx>
      <c:valAx>
        <c:axId val="42748966"/>
        <c:scaling>
          <c:orientation val="minMax"/>
          <c:max val="1"/>
          <c:min val="0.4"/>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200" spc="-1" strike="noStrike">
                <a:latin typeface="Arial"/>
              </a:defRPr>
            </a:pPr>
          </a:p>
        </c:txPr>
        <c:crossAx val="37967115"/>
        <c:crossesAt val="0"/>
        <c:crossBetween val="midCat"/>
      </c:valAx>
      <c:spPr>
        <a:noFill/>
        <a:ln>
          <a:solidFill>
            <a:srgbClr val="b3b3b3"/>
          </a:solidFill>
        </a:ln>
      </c:spPr>
    </c:plotArea>
    <c:legend>
      <c:legendPos val="r"/>
      <c:layout>
        <c:manualLayout>
          <c:xMode val="edge"/>
          <c:yMode val="edge"/>
          <c:x val="0.688982102908277"/>
          <c:y val="0.295433189250141"/>
          <c:w val="0.26420581655481"/>
          <c:h val="0.414019921067469"/>
        </c:manualLayout>
      </c:layout>
      <c:overlay val="0"/>
      <c:spPr>
        <a:noFill/>
        <a:ln>
          <a:noFill/>
        </a:ln>
      </c:spPr>
      <c:txPr>
        <a:bodyPr/>
        <a:lstStyle/>
        <a:p>
          <a:pPr>
            <a:defRPr b="0" sz="1200" spc="-1" strike="noStrike">
              <a:latin typeface="Arial"/>
            </a:defRPr>
          </a:pPr>
        </a:p>
      </c:txPr>
    </c:legend>
    <c:plotVisOnly val="1"/>
    <c:dispBlanksAs val="gap"/>
  </c:chart>
  <c:spPr>
    <a:solidFill>
      <a:srgbClr val="ffffff"/>
    </a:solidFill>
    <a:ln w="936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Hallusinaatiot</a:t>
            </a:r>
          </a:p>
        </c:rich>
      </c:tx>
      <c:overlay val="0"/>
      <c:spPr>
        <a:noFill/>
        <a:ln>
          <a:noFill/>
        </a:ln>
      </c:spPr>
    </c:title>
    <c:autoTitleDeleted val="0"/>
    <c:plotArea>
      <c:barChart>
        <c:barDir val="col"/>
        <c:grouping val="clustered"/>
        <c:varyColors val="0"/>
        <c:ser>
          <c:idx val="0"/>
          <c:order val="0"/>
          <c:tx>
            <c:strRef>
              <c:f>abstract!$C$40:$C$40</c:f>
              <c:strCache>
                <c:ptCount val="1"/>
                <c:pt idx="0">
                  <c:v>gpt-4o</c:v>
                </c:pt>
              </c:strCache>
            </c:strRef>
          </c:tx>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abstract!$D$39:$G$39</c:f>
              <c:strCache>
                <c:ptCount val="4"/>
                <c:pt idx="0">
                  <c:v>Henkilöt</c:v>
                </c:pt>
                <c:pt idx="1">
                  <c:v>Paikat</c:v>
                </c:pt>
                <c:pt idx="2">
                  <c:v>Organisaatiot</c:v>
                </c:pt>
                <c:pt idx="3">
                  <c:v>Hyperlokaatio</c:v>
                </c:pt>
              </c:strCache>
            </c:strRef>
          </c:cat>
          <c:val>
            <c:numRef>
              <c:f>abstract!$D$40:$G$40</c:f>
              <c:numCache>
                <c:formatCode>General</c:formatCode>
                <c:ptCount val="4"/>
                <c:pt idx="0">
                  <c:v>7</c:v>
                </c:pt>
                <c:pt idx="1">
                  <c:v>28</c:v>
                </c:pt>
                <c:pt idx="2">
                  <c:v>6</c:v>
                </c:pt>
                <c:pt idx="3">
                  <c:v>8</c:v>
                </c:pt>
              </c:numCache>
            </c:numRef>
          </c:val>
        </c:ser>
        <c:ser>
          <c:idx val="1"/>
          <c:order val="1"/>
          <c:tx>
            <c:strRef>
              <c:f>abstract!$C$41:$C$41</c:f>
              <c:strCache>
                <c:ptCount val="1"/>
                <c:pt idx="0">
                  <c:v>gpt-4o-mini</c:v>
                </c:pt>
              </c:strCache>
            </c:strRef>
          </c:tx>
          <c:spPr>
            <a:solidFill>
              <a:srgbClr val="ff420e"/>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abstract!$D$39:$G$39</c:f>
              <c:strCache>
                <c:ptCount val="4"/>
                <c:pt idx="0">
                  <c:v>Henkilöt</c:v>
                </c:pt>
                <c:pt idx="1">
                  <c:v>Paikat</c:v>
                </c:pt>
                <c:pt idx="2">
                  <c:v>Organisaatiot</c:v>
                </c:pt>
                <c:pt idx="3">
                  <c:v>Hyperlokaatio</c:v>
                </c:pt>
              </c:strCache>
            </c:strRef>
          </c:cat>
          <c:val>
            <c:numRef>
              <c:f>abstract!$D$41:$G$41</c:f>
              <c:numCache>
                <c:formatCode>General</c:formatCode>
                <c:ptCount val="4"/>
                <c:pt idx="0">
                  <c:v>4</c:v>
                </c:pt>
                <c:pt idx="1">
                  <c:v>14</c:v>
                </c:pt>
                <c:pt idx="2">
                  <c:v>3</c:v>
                </c:pt>
                <c:pt idx="3">
                  <c:v>11</c:v>
                </c:pt>
              </c:numCache>
            </c:numRef>
          </c:val>
        </c:ser>
        <c:ser>
          <c:idx val="2"/>
          <c:order val="2"/>
          <c:tx>
            <c:strRef>
              <c:f>abstract!$C$42:$C$42</c:f>
              <c:strCache>
                <c:ptCount val="1"/>
                <c:pt idx="0">
                  <c:v>gpt-4.1</c:v>
                </c:pt>
              </c:strCache>
            </c:strRef>
          </c:tx>
          <c:spPr>
            <a:solidFill>
              <a:srgbClr val="ffd320"/>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abstract!$D$39:$G$39</c:f>
              <c:strCache>
                <c:ptCount val="4"/>
                <c:pt idx="0">
                  <c:v>Henkilöt</c:v>
                </c:pt>
                <c:pt idx="1">
                  <c:v>Paikat</c:v>
                </c:pt>
                <c:pt idx="2">
                  <c:v>Organisaatiot</c:v>
                </c:pt>
                <c:pt idx="3">
                  <c:v>Hyperlokaatio</c:v>
                </c:pt>
              </c:strCache>
            </c:strRef>
          </c:cat>
          <c:val>
            <c:numRef>
              <c:f>abstract!$D$42:$G$42</c:f>
              <c:numCache>
                <c:formatCode>General</c:formatCode>
                <c:ptCount val="4"/>
                <c:pt idx="0">
                  <c:v>6</c:v>
                </c:pt>
                <c:pt idx="1">
                  <c:v>17</c:v>
                </c:pt>
                <c:pt idx="2">
                  <c:v>14</c:v>
                </c:pt>
                <c:pt idx="3">
                  <c:v>11</c:v>
                </c:pt>
              </c:numCache>
            </c:numRef>
          </c:val>
        </c:ser>
        <c:ser>
          <c:idx val="3"/>
          <c:order val="3"/>
          <c:tx>
            <c:strRef>
              <c:f>abstract!$C$43:$C$43</c:f>
              <c:strCache>
                <c:ptCount val="1"/>
                <c:pt idx="0">
                  <c:v>o4-mini</c:v>
                </c:pt>
              </c:strCache>
            </c:strRef>
          </c:tx>
          <c:spPr>
            <a:solidFill>
              <a:srgbClr val="579d1c"/>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abstract!$D$39:$G$39</c:f>
              <c:strCache>
                <c:ptCount val="4"/>
                <c:pt idx="0">
                  <c:v>Henkilöt</c:v>
                </c:pt>
                <c:pt idx="1">
                  <c:v>Paikat</c:v>
                </c:pt>
                <c:pt idx="2">
                  <c:v>Organisaatiot</c:v>
                </c:pt>
                <c:pt idx="3">
                  <c:v>Hyperlokaatio</c:v>
                </c:pt>
              </c:strCache>
            </c:strRef>
          </c:cat>
          <c:val>
            <c:numRef>
              <c:f>abstract!$D$43:$G$43</c:f>
              <c:numCache>
                <c:formatCode>General</c:formatCode>
                <c:ptCount val="4"/>
                <c:pt idx="0">
                  <c:v>29</c:v>
                </c:pt>
                <c:pt idx="1">
                  <c:v>14</c:v>
                </c:pt>
                <c:pt idx="2">
                  <c:v>21</c:v>
                </c:pt>
                <c:pt idx="3">
                  <c:v>8</c:v>
                </c:pt>
              </c:numCache>
            </c:numRef>
          </c:val>
        </c:ser>
        <c:ser>
          <c:idx val="4"/>
          <c:order val="4"/>
          <c:tx>
            <c:strRef>
              <c:f>abstract!$C$44:$C$44</c:f>
              <c:strCache>
                <c:ptCount val="1"/>
                <c:pt idx="0">
                  <c:v>claude-3-7-sonnet-20250219</c:v>
                </c:pt>
              </c:strCache>
            </c:strRef>
          </c:tx>
          <c:spPr>
            <a:solidFill>
              <a:srgbClr val="7e0021"/>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abstract!$D$39:$G$39</c:f>
              <c:strCache>
                <c:ptCount val="4"/>
                <c:pt idx="0">
                  <c:v>Henkilöt</c:v>
                </c:pt>
                <c:pt idx="1">
                  <c:v>Paikat</c:v>
                </c:pt>
                <c:pt idx="2">
                  <c:v>Organisaatiot</c:v>
                </c:pt>
                <c:pt idx="3">
                  <c:v>Hyperlokaatio</c:v>
                </c:pt>
              </c:strCache>
            </c:strRef>
          </c:cat>
          <c:val>
            <c:numRef>
              <c:f>abstract!$D$44:$G$44</c:f>
              <c:numCache>
                <c:formatCode>General</c:formatCode>
                <c:ptCount val="4"/>
                <c:pt idx="0">
                  <c:v>9</c:v>
                </c:pt>
                <c:pt idx="1">
                  <c:v>6</c:v>
                </c:pt>
                <c:pt idx="2">
                  <c:v>27</c:v>
                </c:pt>
                <c:pt idx="3">
                  <c:v>12</c:v>
                </c:pt>
              </c:numCache>
            </c:numRef>
          </c:val>
        </c:ser>
        <c:ser>
          <c:idx val="5"/>
          <c:order val="5"/>
          <c:tx>
            <c:strRef>
              <c:f>abstract!$C$45:$C$45</c:f>
              <c:strCache>
                <c:ptCount val="1"/>
                <c:pt idx="0">
                  <c:v>gemini-2.0-flash</c:v>
                </c:pt>
              </c:strCache>
            </c:strRef>
          </c:tx>
          <c:spPr>
            <a:solidFill>
              <a:srgbClr val="83caff"/>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abstract!$D$39:$G$39</c:f>
              <c:strCache>
                <c:ptCount val="4"/>
                <c:pt idx="0">
                  <c:v>Henkilöt</c:v>
                </c:pt>
                <c:pt idx="1">
                  <c:v>Paikat</c:v>
                </c:pt>
                <c:pt idx="2">
                  <c:v>Organisaatiot</c:v>
                </c:pt>
                <c:pt idx="3">
                  <c:v>Hyperlokaatio</c:v>
                </c:pt>
              </c:strCache>
            </c:strRef>
          </c:cat>
          <c:val>
            <c:numRef>
              <c:f>abstract!$D$45:$G$45</c:f>
              <c:numCache>
                <c:formatCode>General</c:formatCode>
                <c:ptCount val="4"/>
                <c:pt idx="0">
                  <c:v>5</c:v>
                </c:pt>
                <c:pt idx="1">
                  <c:v>40</c:v>
                </c:pt>
                <c:pt idx="2">
                  <c:v>21</c:v>
                </c:pt>
                <c:pt idx="3">
                  <c:v>11</c:v>
                </c:pt>
              </c:numCache>
            </c:numRef>
          </c:val>
        </c:ser>
        <c:ser>
          <c:idx val="6"/>
          <c:order val="6"/>
          <c:tx>
            <c:strRef>
              <c:f>abstract!$C$46:$C$46</c:f>
              <c:strCache>
                <c:ptCount val="1"/>
                <c:pt idx="0">
                  <c:v>o3</c:v>
                </c:pt>
              </c:strCache>
            </c:strRef>
          </c:tx>
          <c:spPr>
            <a:solidFill>
              <a:srgbClr val="314004"/>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abstract!$D$39:$G$39</c:f>
              <c:strCache>
                <c:ptCount val="4"/>
                <c:pt idx="0">
                  <c:v>Henkilöt</c:v>
                </c:pt>
                <c:pt idx="1">
                  <c:v>Paikat</c:v>
                </c:pt>
                <c:pt idx="2">
                  <c:v>Organisaatiot</c:v>
                </c:pt>
                <c:pt idx="3">
                  <c:v>Hyperlokaatio</c:v>
                </c:pt>
              </c:strCache>
            </c:strRef>
          </c:cat>
          <c:val>
            <c:numRef>
              <c:f>abstract!$D$46:$G$46</c:f>
              <c:numCache>
                <c:formatCode>General</c:formatCode>
                <c:ptCount val="4"/>
                <c:pt idx="0">
                  <c:v>33</c:v>
                </c:pt>
                <c:pt idx="1">
                  <c:v>25</c:v>
                </c:pt>
                <c:pt idx="2">
                  <c:v>27</c:v>
                </c:pt>
                <c:pt idx="3">
                  <c:v>15</c:v>
                </c:pt>
              </c:numCache>
            </c:numRef>
          </c:val>
        </c:ser>
        <c:gapWidth val="100"/>
        <c:overlap val="0"/>
        <c:axId val="4567654"/>
        <c:axId val="88412573"/>
      </c:barChart>
      <c:catAx>
        <c:axId val="4567654"/>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200" spc="-1" strike="noStrike">
                <a:latin typeface="Arial"/>
              </a:defRPr>
            </a:pPr>
          </a:p>
        </c:txPr>
        <c:crossAx val="88412573"/>
        <c:crosses val="autoZero"/>
        <c:auto val="1"/>
        <c:lblAlgn val="ctr"/>
        <c:lblOffset val="100"/>
        <c:noMultiLvlLbl val="0"/>
      </c:catAx>
      <c:valAx>
        <c:axId val="88412573"/>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200" spc="-1" strike="noStrike">
                <a:latin typeface="Arial"/>
              </a:defRPr>
            </a:pPr>
          </a:p>
        </c:txPr>
        <c:crossAx val="4567654"/>
        <c:crossesAt val="0"/>
        <c:crossBetween val="between"/>
      </c:valAx>
      <c:spPr>
        <a:noFill/>
        <a:ln>
          <a:solidFill>
            <a:srgbClr val="b3b3b3"/>
          </a:solidFill>
        </a:ln>
      </c:spPr>
    </c:plotArea>
    <c:legend>
      <c:legendPos val="r"/>
      <c:overlay val="0"/>
      <c:spPr>
        <a:noFill/>
        <a:ln>
          <a:noFill/>
        </a:ln>
      </c:spPr>
      <c:txPr>
        <a:bodyPr/>
        <a:lstStyle/>
        <a:p>
          <a:pPr>
            <a:defRPr b="0" sz="1200" spc="-1" strike="noStrike">
              <a:latin typeface="Arial"/>
            </a:defRPr>
          </a:pPr>
        </a:p>
      </c:txPr>
    </c:legend>
    <c:plotVisOnly val="1"/>
    <c:dispBlanksAs val="gap"/>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G-eval</a:t>
            </a:r>
          </a:p>
        </c:rich>
      </c:tx>
      <c:overlay val="0"/>
      <c:spPr>
        <a:noFill/>
        <a:ln>
          <a:noFill/>
        </a:ln>
      </c:spPr>
    </c:title>
    <c:autoTitleDeleted val="0"/>
    <c:plotArea>
      <c:barChart>
        <c:barDir val="col"/>
        <c:grouping val="clustered"/>
        <c:varyColors val="0"/>
        <c:ser>
          <c:idx val="0"/>
          <c:order val="0"/>
          <c:tx>
            <c:strRef>
              <c:f>abstract!$V$16</c:f>
              <c:strCache>
                <c:ptCount val="1"/>
                <c:pt idx="0">
                  <c:v>gpt-4o</c:v>
                </c:pt>
              </c:strCache>
            </c:strRef>
          </c:tx>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abstract!$W$16:$AF$16</c:f>
              <c:numCache>
                <c:formatCode>General</c:formatCode>
                <c:ptCount val="10"/>
                <c:pt idx="0">
                  <c:v>4.41</c:v>
                </c:pt>
                <c:pt idx="1">
                  <c:v>4.37</c:v>
                </c:pt>
                <c:pt idx="2">
                  <c:v>4.06333333333333</c:v>
                </c:pt>
                <c:pt idx="3">
                  <c:v>4.49333333333333</c:v>
                </c:pt>
                <c:pt idx="4">
                  <c:v>4.34666666666667</c:v>
                </c:pt>
                <c:pt idx="5">
                  <c:v>3.81333333333334</c:v>
                </c:pt>
                <c:pt idx="6">
                  <c:v>3.64833333333333</c:v>
                </c:pt>
                <c:pt idx="7">
                  <c:v>3.44666666666667</c:v>
                </c:pt>
                <c:pt idx="8">
                  <c:v>4.40666666666667</c:v>
                </c:pt>
                <c:pt idx="9">
                  <c:v>4.29</c:v>
                </c:pt>
              </c:numCache>
            </c:numRef>
          </c:val>
        </c:ser>
        <c:ser>
          <c:idx val="1"/>
          <c:order val="1"/>
          <c:tx>
            <c:strRef>
              <c:f>abstract!$V$17</c:f>
              <c:strCache>
                <c:ptCount val="1"/>
                <c:pt idx="0">
                  <c:v>gpt-4o-mini</c:v>
                </c:pt>
              </c:strCache>
            </c:strRef>
          </c:tx>
          <c:spPr>
            <a:solidFill>
              <a:srgbClr val="ff420e"/>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abstract!$W$17:$AF$17</c:f>
              <c:numCache>
                <c:formatCode>General</c:formatCode>
                <c:ptCount val="10"/>
                <c:pt idx="0">
                  <c:v>4.41666666666667</c:v>
                </c:pt>
                <c:pt idx="1">
                  <c:v>4.38333333333333</c:v>
                </c:pt>
                <c:pt idx="2">
                  <c:v>4.02666666666667</c:v>
                </c:pt>
                <c:pt idx="3">
                  <c:v>4.49333333333333</c:v>
                </c:pt>
                <c:pt idx="4">
                  <c:v>4.29666666666667</c:v>
                </c:pt>
                <c:pt idx="5">
                  <c:v>3.77333333333333</c:v>
                </c:pt>
                <c:pt idx="6">
                  <c:v>3.565</c:v>
                </c:pt>
                <c:pt idx="7">
                  <c:v>3.37166666666667</c:v>
                </c:pt>
                <c:pt idx="8">
                  <c:v>4.43333333333333</c:v>
                </c:pt>
                <c:pt idx="9">
                  <c:v>4.25666666666667</c:v>
                </c:pt>
              </c:numCache>
            </c:numRef>
          </c:val>
        </c:ser>
        <c:ser>
          <c:idx val="2"/>
          <c:order val="2"/>
          <c:tx>
            <c:strRef>
              <c:f>abstract!$V$18</c:f>
              <c:strCache>
                <c:ptCount val="1"/>
                <c:pt idx="0">
                  <c:v>gpt-4.1</c:v>
                </c:pt>
              </c:strCache>
            </c:strRef>
          </c:tx>
          <c:spPr>
            <a:solidFill>
              <a:srgbClr val="ffd320"/>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abstract!$W$18:$AF$18</c:f>
              <c:numCache>
                <c:formatCode>General</c:formatCode>
                <c:ptCount val="10"/>
                <c:pt idx="0">
                  <c:v>4.43</c:v>
                </c:pt>
                <c:pt idx="1">
                  <c:v>4.37333333333333</c:v>
                </c:pt>
                <c:pt idx="2">
                  <c:v>4.08333333333333</c:v>
                </c:pt>
                <c:pt idx="3">
                  <c:v>4.5</c:v>
                </c:pt>
                <c:pt idx="4">
                  <c:v>4.36333333333333</c:v>
                </c:pt>
                <c:pt idx="5">
                  <c:v>3.8</c:v>
                </c:pt>
                <c:pt idx="6">
                  <c:v>3.71333333333333</c:v>
                </c:pt>
                <c:pt idx="7">
                  <c:v>3.515</c:v>
                </c:pt>
                <c:pt idx="8">
                  <c:v>4.42</c:v>
                </c:pt>
                <c:pt idx="9">
                  <c:v>4.22333333333333</c:v>
                </c:pt>
              </c:numCache>
            </c:numRef>
          </c:val>
        </c:ser>
        <c:ser>
          <c:idx val="3"/>
          <c:order val="3"/>
          <c:tx>
            <c:strRef>
              <c:f>abstract!$V$19</c:f>
              <c:strCache>
                <c:ptCount val="1"/>
                <c:pt idx="0">
                  <c:v>o4-mini</c:v>
                </c:pt>
              </c:strCache>
            </c:strRef>
          </c:tx>
          <c:spPr>
            <a:solidFill>
              <a:srgbClr val="579d1c"/>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abstract!$W$19:$AF$19</c:f>
              <c:numCache>
                <c:formatCode>General</c:formatCode>
                <c:ptCount val="10"/>
                <c:pt idx="0">
                  <c:v>4.42</c:v>
                </c:pt>
                <c:pt idx="1">
                  <c:v>4.38666666666667</c:v>
                </c:pt>
                <c:pt idx="2">
                  <c:v>4.10333333333333</c:v>
                </c:pt>
                <c:pt idx="3">
                  <c:v>4.5</c:v>
                </c:pt>
                <c:pt idx="4">
                  <c:v>4.37333333333334</c:v>
                </c:pt>
                <c:pt idx="5">
                  <c:v>3.71333333333334</c:v>
                </c:pt>
                <c:pt idx="6">
                  <c:v>3.59666666666667</c:v>
                </c:pt>
                <c:pt idx="7">
                  <c:v>3.42833333333333</c:v>
                </c:pt>
                <c:pt idx="8">
                  <c:v>4.44333333333333</c:v>
                </c:pt>
                <c:pt idx="9">
                  <c:v>4.26</c:v>
                </c:pt>
              </c:numCache>
            </c:numRef>
          </c:val>
        </c:ser>
        <c:ser>
          <c:idx val="4"/>
          <c:order val="4"/>
          <c:tx>
            <c:strRef>
              <c:f>abstract!$V$20</c:f>
              <c:strCache>
                <c:ptCount val="1"/>
                <c:pt idx="0">
                  <c:v>claude-3-7-sonnet-20250219</c:v>
                </c:pt>
              </c:strCache>
            </c:strRef>
          </c:tx>
          <c:spPr>
            <a:solidFill>
              <a:srgbClr val="7e0021"/>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abstract!$W$20:$AF$20</c:f>
              <c:numCache>
                <c:formatCode>General</c:formatCode>
                <c:ptCount val="10"/>
                <c:pt idx="0">
                  <c:v>4.41666666666667</c:v>
                </c:pt>
                <c:pt idx="1">
                  <c:v>4.38333333333333</c:v>
                </c:pt>
                <c:pt idx="2">
                  <c:v>4.11</c:v>
                </c:pt>
                <c:pt idx="3">
                  <c:v>4.5</c:v>
                </c:pt>
                <c:pt idx="4">
                  <c:v>4.35</c:v>
                </c:pt>
                <c:pt idx="5">
                  <c:v>3.74666666666667</c:v>
                </c:pt>
                <c:pt idx="6">
                  <c:v>3.665</c:v>
                </c:pt>
                <c:pt idx="7">
                  <c:v>3.43</c:v>
                </c:pt>
                <c:pt idx="8">
                  <c:v>4.46666666666667</c:v>
                </c:pt>
                <c:pt idx="9">
                  <c:v>4.28666666666667</c:v>
                </c:pt>
              </c:numCache>
            </c:numRef>
          </c:val>
        </c:ser>
        <c:ser>
          <c:idx val="5"/>
          <c:order val="5"/>
          <c:tx>
            <c:strRef>
              <c:f>abstract!$V$21</c:f>
              <c:strCache>
                <c:ptCount val="1"/>
                <c:pt idx="0">
                  <c:v>gemini-2.0-flash</c:v>
                </c:pt>
              </c:strCache>
            </c:strRef>
          </c:tx>
          <c:spPr>
            <a:solidFill>
              <a:srgbClr val="83caff"/>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abstract!$W$21:$AF$21</c:f>
              <c:numCache>
                <c:formatCode>General</c:formatCode>
                <c:ptCount val="10"/>
                <c:pt idx="0">
                  <c:v>4.30666666666667</c:v>
                </c:pt>
                <c:pt idx="1">
                  <c:v>4.29333333333333</c:v>
                </c:pt>
                <c:pt idx="2">
                  <c:v>4.00666666666667</c:v>
                </c:pt>
                <c:pt idx="3">
                  <c:v>4.48</c:v>
                </c:pt>
                <c:pt idx="4">
                  <c:v>4.29666666666667</c:v>
                </c:pt>
                <c:pt idx="5">
                  <c:v>3.75333333333334</c:v>
                </c:pt>
                <c:pt idx="6">
                  <c:v>3.665</c:v>
                </c:pt>
                <c:pt idx="7">
                  <c:v>3.38833333333333</c:v>
                </c:pt>
                <c:pt idx="8">
                  <c:v>4.42333333333333</c:v>
                </c:pt>
                <c:pt idx="9">
                  <c:v>4.30333333333333</c:v>
                </c:pt>
              </c:numCache>
            </c:numRef>
          </c:val>
        </c:ser>
        <c:ser>
          <c:idx val="6"/>
          <c:order val="6"/>
          <c:tx>
            <c:strRef>
              <c:f>abstract!$V$22</c:f>
              <c:strCache>
                <c:ptCount val="1"/>
                <c:pt idx="0">
                  <c:v>o3</c:v>
                </c:pt>
              </c:strCache>
            </c:strRef>
          </c:tx>
          <c:spPr>
            <a:solidFill>
              <a:srgbClr val="314004"/>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abstract!$W$15:$AF$15</c:f>
              <c:strCache>
                <c:ptCount val="10"/>
                <c:pt idx="0">
                  <c:v>Johdonmukaisuus</c:v>
                </c:pt>
                <c:pt idx="1">
                  <c:v>Tosiasiallisuus</c:v>
                </c:pt>
                <c:pt idx="2">
                  <c:v>Informatiivisuus</c:v>
                </c:pt>
                <c:pt idx="3">
                  <c:v>Merkityksellisyys</c:v>
                </c:pt>
                <c:pt idx="4">
                  <c:v>Tarkkuus</c:v>
                </c:pt>
                <c:pt idx="5">
                  <c:v>Analyysi</c:v>
                </c:pt>
                <c:pt idx="6">
                  <c:v>Päätarve</c:v>
                </c:pt>
                <c:pt idx="7">
                  <c:v>Alatarpeet</c:v>
                </c:pt>
                <c:pt idx="8">
                  <c:v>Merkityksellisyys</c:v>
                </c:pt>
                <c:pt idx="9">
                  <c:v>Sisäinen johdonmukaisuus</c:v>
                </c:pt>
              </c:strCache>
            </c:strRef>
          </c:cat>
          <c:val>
            <c:numRef>
              <c:f>abstract!$W$22:$AF$22</c:f>
              <c:numCache>
                <c:formatCode>General</c:formatCode>
                <c:ptCount val="10"/>
                <c:pt idx="0">
                  <c:v>4.43</c:v>
                </c:pt>
                <c:pt idx="1">
                  <c:v>4.41333333333334</c:v>
                </c:pt>
                <c:pt idx="2">
                  <c:v>4.12</c:v>
                </c:pt>
                <c:pt idx="3">
                  <c:v>4.5</c:v>
                </c:pt>
                <c:pt idx="4">
                  <c:v>4.42333333333334</c:v>
                </c:pt>
                <c:pt idx="5">
                  <c:v>3.79666666666667</c:v>
                </c:pt>
                <c:pt idx="6">
                  <c:v>3.71666666666667</c:v>
                </c:pt>
                <c:pt idx="7">
                  <c:v>3.55333333333333</c:v>
                </c:pt>
                <c:pt idx="8">
                  <c:v>4.45666666666667</c:v>
                </c:pt>
                <c:pt idx="9">
                  <c:v>4.25</c:v>
                </c:pt>
              </c:numCache>
            </c:numRef>
          </c:val>
        </c:ser>
        <c:gapWidth val="100"/>
        <c:overlap val="0"/>
        <c:axId val="67026316"/>
        <c:axId val="51356359"/>
      </c:barChart>
      <c:catAx>
        <c:axId val="67026316"/>
        <c:scaling>
          <c:orientation val="minMax"/>
        </c:scaling>
        <c:delete val="0"/>
        <c:axPos val="b"/>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100" spc="-1" strike="noStrike">
                <a:latin typeface="Arial"/>
              </a:defRPr>
            </a:pPr>
          </a:p>
        </c:txPr>
        <c:crossAx val="51356359"/>
        <c:crossesAt val="0"/>
        <c:auto val="1"/>
        <c:lblAlgn val="ctr"/>
        <c:lblOffset val="100"/>
        <c:noMultiLvlLbl val="0"/>
      </c:catAx>
      <c:valAx>
        <c:axId val="51356359"/>
        <c:scaling>
          <c:orientation val="minMax"/>
          <c:max val="5"/>
          <c:min val="3"/>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200" spc="-1" strike="noStrike">
                <a:latin typeface="Arial"/>
              </a:defRPr>
            </a:pPr>
          </a:p>
        </c:txPr>
        <c:crossAx val="67026316"/>
        <c:crossesAt val="0"/>
        <c:crossBetween val="between"/>
      </c:valAx>
      <c:spPr>
        <a:noFill/>
        <a:ln>
          <a:solidFill>
            <a:srgbClr val="b3b3b3"/>
          </a:solidFill>
        </a:ln>
      </c:spPr>
    </c:plotArea>
    <c:legend>
      <c:legendPos val="r"/>
      <c:overlay val="0"/>
      <c:spPr>
        <a:noFill/>
        <a:ln>
          <a:noFill/>
        </a:ln>
      </c:spPr>
      <c:txPr>
        <a:bodyPr/>
        <a:lstStyle/>
        <a:p>
          <a:pPr>
            <a:defRPr b="0" sz="1200" spc="-1" strike="noStrike">
              <a:latin typeface="Arial"/>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492120</xdr:colOff>
      <xdr:row>13</xdr:row>
      <xdr:rowOff>96840</xdr:rowOff>
    </xdr:from>
    <xdr:to>
      <xdr:col>19</xdr:col>
      <xdr:colOff>117000</xdr:colOff>
      <xdr:row>35</xdr:row>
      <xdr:rowOff>85680</xdr:rowOff>
    </xdr:to>
    <xdr:graphicFrame>
      <xdr:nvGraphicFramePr>
        <xdr:cNvPr id="0" name=""/>
        <xdr:cNvGraphicFramePr/>
      </xdr:nvGraphicFramePr>
      <xdr:xfrm>
        <a:off x="5475600" y="2420640"/>
        <a:ext cx="6477120" cy="4027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518400</xdr:colOff>
      <xdr:row>36</xdr:row>
      <xdr:rowOff>73080</xdr:rowOff>
    </xdr:from>
    <xdr:to>
      <xdr:col>19</xdr:col>
      <xdr:colOff>73440</xdr:colOff>
      <xdr:row>55</xdr:row>
      <xdr:rowOff>186120</xdr:rowOff>
    </xdr:to>
    <xdr:graphicFrame>
      <xdr:nvGraphicFramePr>
        <xdr:cNvPr id="1" name=""/>
        <xdr:cNvGraphicFramePr/>
      </xdr:nvGraphicFramePr>
      <xdr:xfrm>
        <a:off x="5501880" y="6626160"/>
        <a:ext cx="6407280" cy="3595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168120</xdr:colOff>
      <xdr:row>22</xdr:row>
      <xdr:rowOff>141120</xdr:rowOff>
    </xdr:from>
    <xdr:to>
      <xdr:col>33</xdr:col>
      <xdr:colOff>304200</xdr:colOff>
      <xdr:row>50</xdr:row>
      <xdr:rowOff>14400</xdr:rowOff>
    </xdr:to>
    <xdr:graphicFrame>
      <xdr:nvGraphicFramePr>
        <xdr:cNvPr id="2" name=""/>
        <xdr:cNvGraphicFramePr/>
      </xdr:nvGraphicFramePr>
      <xdr:xfrm>
        <a:off x="13249440" y="4042440"/>
        <a:ext cx="7611480" cy="5054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3" activeCellId="0" sqref="L13"/>
    </sheetView>
  </sheetViews>
  <sheetFormatPr defaultColWidth="11.66015625" defaultRowHeight="12.8" zeroHeight="false" outlineLevelRow="0" outlineLevelCol="0"/>
  <sheetData>
    <row r="1" customFormat="false" ht="13.8" hidden="false" customHeight="false" outlineLevel="0" collapsed="false">
      <c r="A1" s="1" t="s">
        <v>0</v>
      </c>
    </row>
    <row r="2" customFormat="false" ht="13.8" hidden="false" customHeight="false" outlineLevel="0" collapsed="false">
      <c r="A2" s="1" t="s">
        <v>1</v>
      </c>
    </row>
    <row r="4" customFormat="false" ht="12.8" hidden="false" customHeight="false" outlineLevel="0" collapsed="false">
      <c r="A4" s="2" t="s">
        <v>2</v>
      </c>
    </row>
    <row r="5" customFormat="false" ht="12.8" hidden="false" customHeight="false" outlineLevel="0" collapsed="false">
      <c r="A5" s="2" t="s">
        <v>3</v>
      </c>
      <c r="B5" s="2" t="s">
        <v>4</v>
      </c>
    </row>
    <row r="6" customFormat="false" ht="13.8" hidden="false" customHeight="false" outlineLevel="0" collapsed="false">
      <c r="A6" s="2" t="s">
        <v>5</v>
      </c>
      <c r="B6" s="2" t="s">
        <v>6</v>
      </c>
    </row>
    <row r="7" customFormat="false" ht="13.8" hidden="false" customHeight="false" outlineLevel="0" collapsed="false">
      <c r="A7" s="1" t="s">
        <v>7</v>
      </c>
      <c r="B7" s="1" t="s">
        <v>8</v>
      </c>
    </row>
    <row r="8" customFormat="false" ht="13.8" hidden="false" customHeight="false" outlineLevel="0" collapsed="false">
      <c r="B8" s="1"/>
    </row>
    <row r="9" customFormat="false" ht="14.15" hidden="false" customHeight="false" outlineLevel="0" collapsed="false">
      <c r="A9" s="2" t="s">
        <v>9</v>
      </c>
    </row>
    <row r="10" customFormat="false" ht="13.8" hidden="false" customHeight="false" outlineLevel="0" collapsed="false">
      <c r="A10" s="1"/>
      <c r="B10" s="1"/>
    </row>
    <row r="11" customFormat="false" ht="13.8" hidden="false" customHeight="false" outlineLevel="0" collapsed="false">
      <c r="A11" s="2" t="s">
        <v>10</v>
      </c>
    </row>
    <row r="12" customFormat="false" ht="13.8" hidden="false" customHeight="false" outlineLevel="0" collapsed="false">
      <c r="A12" s="1" t="s">
        <v>11</v>
      </c>
      <c r="B12" s="1" t="s">
        <v>12</v>
      </c>
    </row>
    <row r="13" customFormat="false" ht="13.8" hidden="false" customHeight="false" outlineLevel="0" collapsed="false">
      <c r="A13" s="2" t="s">
        <v>13</v>
      </c>
      <c r="B13" s="1" t="s">
        <v>14</v>
      </c>
    </row>
    <row r="14" customFormat="false" ht="13.8" hidden="false" customHeight="false" outlineLevel="0" collapsed="false">
      <c r="A14" s="2" t="s">
        <v>15</v>
      </c>
      <c r="B14" s="2" t="s">
        <v>16</v>
      </c>
    </row>
    <row r="16" customFormat="false" ht="13.8" hidden="false" customHeight="false" outlineLevel="0" collapsed="false">
      <c r="A16" s="2" t="s">
        <v>17</v>
      </c>
    </row>
    <row r="17" customFormat="false" ht="13.8" hidden="false" customHeight="false" outlineLevel="0" collapsed="false">
      <c r="A17" s="2" t="s">
        <v>18</v>
      </c>
      <c r="B17" s="2" t="s">
        <v>19</v>
      </c>
    </row>
    <row r="18" customFormat="false" ht="13.8" hidden="false" customHeight="false" outlineLevel="0" collapsed="false">
      <c r="A18" s="2" t="s">
        <v>20</v>
      </c>
      <c r="B18" s="2" t="s">
        <v>21</v>
      </c>
    </row>
    <row r="19" customFormat="false" ht="13.8" hidden="false" customHeight="false" outlineLevel="0" collapsed="false">
      <c r="A19" s="2" t="s">
        <v>22</v>
      </c>
      <c r="B19" s="2" t="s">
        <v>23</v>
      </c>
    </row>
    <row r="21" customFormat="false" ht="13.8" hidden="false" customHeight="false" outlineLevel="0" collapsed="false">
      <c r="A21" s="2" t="s">
        <v>24</v>
      </c>
    </row>
    <row r="22" customFormat="false" ht="13.8" hidden="false" customHeight="false" outlineLevel="0" collapsed="false">
      <c r="A22" s="2" t="s">
        <v>25</v>
      </c>
      <c r="B22" s="2" t="s">
        <v>26</v>
      </c>
    </row>
    <row r="23" customFormat="false" ht="13.8" hidden="false" customHeight="false" outlineLevel="0" collapsed="false">
      <c r="A23" s="2" t="s">
        <v>27</v>
      </c>
      <c r="B23" s="2" t="s">
        <v>28</v>
      </c>
    </row>
    <row r="24" customFormat="false" ht="13.8" hidden="false" customHeight="false" outlineLevel="0" collapsed="false">
      <c r="A24" s="2" t="s">
        <v>29</v>
      </c>
      <c r="B24" s="2" t="s">
        <v>30</v>
      </c>
    </row>
    <row r="26" customFormat="false" ht="13.8" hidden="false" customHeight="false" outlineLevel="0" collapsed="false">
      <c r="A26" s="2" t="s">
        <v>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46"/>
  <sheetViews>
    <sheetView showFormulas="false" showGridLines="true" showRowColHeaders="true" showZeros="true" rightToLeft="false" tabSelected="true" showOutlineSymbols="true" defaultGridColor="true" view="normal" topLeftCell="G25" colorId="64" zoomScale="100" zoomScaleNormal="100" zoomScalePageLayoutView="100" workbookViewId="0">
      <selection pane="topLeft" activeCell="AF54" activeCellId="0" sqref="AF54"/>
    </sheetView>
  </sheetViews>
  <sheetFormatPr defaultColWidth="8.83984375" defaultRowHeight="15" zeroHeight="false" outlineLevelRow="0" outlineLevelCol="0"/>
  <sheetData>
    <row r="1" customFormat="false" ht="15" hidden="false" customHeight="false" outlineLevel="0" collapsed="false">
      <c r="A1" s="2" t="s">
        <v>32</v>
      </c>
      <c r="B1" s="2" t="s">
        <v>895</v>
      </c>
    </row>
    <row r="3" customFormat="false" ht="13.8" hidden="false" customHeight="false" outlineLevel="0" collapsed="false">
      <c r="B3" s="2" t="s">
        <v>33</v>
      </c>
      <c r="G3" s="2" t="s">
        <v>316</v>
      </c>
      <c r="L3" s="2" t="s">
        <v>563</v>
      </c>
      <c r="Q3" s="2" t="s">
        <v>749</v>
      </c>
      <c r="V3" s="2" t="s">
        <v>806</v>
      </c>
      <c r="Z3" s="2" t="s">
        <v>863</v>
      </c>
      <c r="AC3" s="2" t="s">
        <v>872</v>
      </c>
      <c r="AG3" s="2" t="s">
        <v>889</v>
      </c>
    </row>
    <row r="4" customFormat="false" ht="13.8" hidden="false" customHeight="false" outlineLevel="0" collapsed="false">
      <c r="A4" s="2" t="s">
        <v>34</v>
      </c>
      <c r="B4" s="2" t="s">
        <v>76</v>
      </c>
      <c r="C4" s="2" t="s">
        <v>77</v>
      </c>
      <c r="D4" s="2" t="s">
        <v>78</v>
      </c>
      <c r="E4" s="2" t="s">
        <v>45</v>
      </c>
      <c r="G4" s="2" t="s">
        <v>76</v>
      </c>
      <c r="H4" s="2" t="s">
        <v>77</v>
      </c>
      <c r="I4" s="2" t="s">
        <v>78</v>
      </c>
      <c r="J4" s="2" t="s">
        <v>45</v>
      </c>
      <c r="L4" s="2" t="s">
        <v>76</v>
      </c>
      <c r="M4" s="2" t="s">
        <v>77</v>
      </c>
      <c r="N4" s="2" t="s">
        <v>78</v>
      </c>
      <c r="O4" s="2" t="s">
        <v>45</v>
      </c>
      <c r="Q4" s="2" t="s">
        <v>76</v>
      </c>
      <c r="R4" s="2" t="s">
        <v>77</v>
      </c>
      <c r="S4" s="2" t="s">
        <v>78</v>
      </c>
      <c r="T4" s="2" t="s">
        <v>45</v>
      </c>
      <c r="U4" s="2"/>
      <c r="V4" s="2" t="s">
        <v>896</v>
      </c>
      <c r="W4" s="2" t="s">
        <v>897</v>
      </c>
      <c r="X4" s="2" t="s">
        <v>898</v>
      </c>
      <c r="Z4" s="2" t="s">
        <v>899</v>
      </c>
      <c r="AA4" s="2" t="s">
        <v>900</v>
      </c>
      <c r="AB4" s="2"/>
      <c r="AC4" s="2" t="s">
        <v>901</v>
      </c>
      <c r="AD4" s="2" t="s">
        <v>902</v>
      </c>
      <c r="AE4" s="2" t="s">
        <v>903</v>
      </c>
      <c r="AF4" s="2"/>
      <c r="AG4" s="2" t="s">
        <v>904</v>
      </c>
      <c r="AH4" s="2" t="s">
        <v>905</v>
      </c>
    </row>
    <row r="5" customFormat="false" ht="13.8" hidden="false" customHeight="false" outlineLevel="0" collapsed="false">
      <c r="A5" s="2" t="s">
        <v>35</v>
      </c>
      <c r="B5" s="2" t="n">
        <v>0.981746031746031</v>
      </c>
      <c r="C5" s="2" t="n">
        <v>0.957867965367965</v>
      </c>
      <c r="D5" s="2" t="n">
        <v>0.964348178137652</v>
      </c>
      <c r="E5" s="2" t="n">
        <v>7</v>
      </c>
      <c r="G5" s="2" t="n">
        <v>0.85880174291939</v>
      </c>
      <c r="H5" s="2" t="n">
        <v>0.885593669615409</v>
      </c>
      <c r="I5" s="2" t="n">
        <v>0.862159222683131</v>
      </c>
      <c r="J5" s="2" t="n">
        <v>28</v>
      </c>
      <c r="L5" s="2" t="n">
        <v>0.807089947089947</v>
      </c>
      <c r="M5" s="2" t="n">
        <v>0.64505291005291</v>
      </c>
      <c r="N5" s="2" t="n">
        <v>0.700210562857622</v>
      </c>
      <c r="O5" s="2" t="n">
        <v>6</v>
      </c>
      <c r="Q5" s="2" t="n">
        <v>0.911111111111111</v>
      </c>
      <c r="R5" s="2" t="n">
        <v>0.911111111111111</v>
      </c>
      <c r="S5" s="2" t="n">
        <v>0.911111111111111</v>
      </c>
      <c r="T5" s="2" t="n">
        <v>8</v>
      </c>
      <c r="U5" s="2"/>
      <c r="V5" s="2" t="n">
        <v>4.41</v>
      </c>
      <c r="W5" s="2" t="n">
        <v>4.37</v>
      </c>
      <c r="X5" s="2" t="n">
        <v>4.06333333333333</v>
      </c>
      <c r="Z5" s="2" t="n">
        <v>4.49333333333333</v>
      </c>
      <c r="AA5" s="2" t="n">
        <v>4.34666666666667</v>
      </c>
      <c r="AB5" s="2"/>
      <c r="AC5" s="2" t="n">
        <v>3.81333333333334</v>
      </c>
      <c r="AD5" s="2" t="n">
        <v>3.64833333333333</v>
      </c>
      <c r="AE5" s="2" t="n">
        <v>3.44666666666667</v>
      </c>
      <c r="AF5" s="2"/>
      <c r="AG5" s="2" t="n">
        <v>4.40666666666667</v>
      </c>
      <c r="AH5" s="2" t="n">
        <v>4.29</v>
      </c>
    </row>
    <row r="6" customFormat="false" ht="13.8" hidden="false" customHeight="false" outlineLevel="0" collapsed="false">
      <c r="A6" s="2" t="s">
        <v>36</v>
      </c>
      <c r="B6" s="2" t="n">
        <v>0.859551656920078</v>
      </c>
      <c r="C6" s="2" t="n">
        <v>0.74074808232703</v>
      </c>
      <c r="D6" s="2" t="n">
        <v>0.781438722055652</v>
      </c>
      <c r="E6" s="2" t="n">
        <v>4</v>
      </c>
      <c r="G6" s="2" t="n">
        <v>0.886322751322751</v>
      </c>
      <c r="H6" s="2" t="n">
        <v>0.67568244557375</v>
      </c>
      <c r="I6" s="2" t="n">
        <v>0.752119830900319</v>
      </c>
      <c r="J6" s="2" t="n">
        <v>14</v>
      </c>
      <c r="L6" s="2" t="n">
        <v>0.533333333333333</v>
      </c>
      <c r="M6" s="2" t="n">
        <v>0.343518518518518</v>
      </c>
      <c r="N6" s="2" t="n">
        <v>0.400763865763866</v>
      </c>
      <c r="O6" s="2" t="n">
        <v>3</v>
      </c>
      <c r="Q6" s="2" t="n">
        <v>0.872222222222222</v>
      </c>
      <c r="R6" s="2" t="n">
        <v>0.833333333333333</v>
      </c>
      <c r="S6" s="2" t="n">
        <v>0.848888888888889</v>
      </c>
      <c r="T6" s="2" t="n">
        <v>11</v>
      </c>
      <c r="U6" s="2"/>
      <c r="V6" s="2" t="n">
        <v>4.41666666666667</v>
      </c>
      <c r="W6" s="2" t="n">
        <v>4.38333333333333</v>
      </c>
      <c r="X6" s="2" t="n">
        <v>4.02666666666667</v>
      </c>
      <c r="Z6" s="2" t="n">
        <v>4.49333333333333</v>
      </c>
      <c r="AA6" s="2" t="n">
        <v>4.29666666666667</v>
      </c>
      <c r="AB6" s="2"/>
      <c r="AC6" s="2" t="n">
        <v>3.77333333333333</v>
      </c>
      <c r="AD6" s="2" t="n">
        <v>3.565</v>
      </c>
      <c r="AE6" s="2" t="n">
        <v>3.37166666666667</v>
      </c>
      <c r="AF6" s="2"/>
      <c r="AG6" s="2" t="n">
        <v>4.43333333333333</v>
      </c>
      <c r="AH6" s="2" t="n">
        <v>4.25666666666667</v>
      </c>
    </row>
    <row r="7" customFormat="false" ht="13.8" hidden="false" customHeight="false" outlineLevel="0" collapsed="false">
      <c r="A7" s="2" t="s">
        <v>37</v>
      </c>
      <c r="B7" s="2" t="n">
        <v>0.988271604938272</v>
      </c>
      <c r="C7" s="2" t="n">
        <v>0.992063492063492</v>
      </c>
      <c r="D7" s="2" t="n">
        <v>0.989808515998992</v>
      </c>
      <c r="E7" s="2" t="n">
        <v>6</v>
      </c>
      <c r="G7" s="2" t="n">
        <v>0.864619903516962</v>
      </c>
      <c r="H7" s="2" t="n">
        <v>0.900537308906874</v>
      </c>
      <c r="I7" s="2" t="n">
        <v>0.875163341775184</v>
      </c>
      <c r="J7" s="2" t="n">
        <v>17</v>
      </c>
      <c r="L7" s="2" t="n">
        <v>0.843333333333333</v>
      </c>
      <c r="M7" s="2" t="n">
        <v>0.699656084656085</v>
      </c>
      <c r="N7" s="2" t="n">
        <v>0.746977016172419</v>
      </c>
      <c r="O7" s="2" t="n">
        <v>14</v>
      </c>
      <c r="Q7" s="2" t="n">
        <v>0.877777777777778</v>
      </c>
      <c r="R7" s="2" t="n">
        <v>0.877777777777778</v>
      </c>
      <c r="S7" s="2" t="n">
        <v>0.877777777777778</v>
      </c>
      <c r="T7" s="2" t="n">
        <v>11</v>
      </c>
      <c r="U7" s="2"/>
      <c r="V7" s="2" t="n">
        <v>4.43</v>
      </c>
      <c r="W7" s="2" t="n">
        <v>4.37333333333333</v>
      </c>
      <c r="X7" s="2" t="n">
        <v>4.08333333333333</v>
      </c>
      <c r="Z7" s="2" t="n">
        <v>4.5</v>
      </c>
      <c r="AA7" s="2" t="n">
        <v>4.36333333333333</v>
      </c>
      <c r="AB7" s="2"/>
      <c r="AC7" s="2" t="n">
        <v>3.8</v>
      </c>
      <c r="AD7" s="2" t="n">
        <v>3.71333333333333</v>
      </c>
      <c r="AE7" s="2" t="n">
        <v>3.515</v>
      </c>
      <c r="AF7" s="2"/>
      <c r="AG7" s="2" t="n">
        <v>4.42</v>
      </c>
      <c r="AH7" s="2" t="n">
        <v>4.22333333333333</v>
      </c>
    </row>
    <row r="8" customFormat="false" ht="13.8" hidden="false" customHeight="false" outlineLevel="0" collapsed="false">
      <c r="A8" s="2" t="s">
        <v>38</v>
      </c>
      <c r="B8" s="2" t="n">
        <v>0.917546159168966</v>
      </c>
      <c r="C8" s="2" t="n">
        <v>0.91814099643047</v>
      </c>
      <c r="D8" s="2" t="n">
        <v>0.917491645781119</v>
      </c>
      <c r="E8" s="2" t="n">
        <v>29</v>
      </c>
      <c r="G8" s="2" t="n">
        <v>0.937626050420168</v>
      </c>
      <c r="H8" s="2" t="n">
        <v>0.898489710772319</v>
      </c>
      <c r="I8" s="2" t="n">
        <v>0.913398214845583</v>
      </c>
      <c r="J8" s="2" t="n">
        <v>14</v>
      </c>
      <c r="L8" s="2" t="n">
        <v>0.737563732563733</v>
      </c>
      <c r="M8" s="2" t="n">
        <v>0.595291005291005</v>
      </c>
      <c r="N8" s="2" t="n">
        <v>0.640574888074888</v>
      </c>
      <c r="O8" s="2" t="n">
        <v>21</v>
      </c>
      <c r="Q8" s="2" t="n">
        <v>0.905555555555556</v>
      </c>
      <c r="R8" s="2" t="n">
        <v>0.888888888888889</v>
      </c>
      <c r="S8" s="2" t="n">
        <v>0.895555555555555</v>
      </c>
      <c r="T8" s="2" t="n">
        <v>8</v>
      </c>
      <c r="U8" s="2"/>
      <c r="V8" s="2" t="n">
        <v>4.42</v>
      </c>
      <c r="W8" s="2" t="n">
        <v>4.38666666666667</v>
      </c>
      <c r="X8" s="2" t="n">
        <v>4.10333333333333</v>
      </c>
      <c r="Z8" s="2" t="n">
        <v>4.5</v>
      </c>
      <c r="AA8" s="2" t="n">
        <v>4.37333333333334</v>
      </c>
      <c r="AB8" s="2"/>
      <c r="AC8" s="2" t="n">
        <v>3.71333333333334</v>
      </c>
      <c r="AD8" s="2" t="n">
        <v>3.59666666666667</v>
      </c>
      <c r="AE8" s="2" t="n">
        <v>3.42833333333333</v>
      </c>
      <c r="AF8" s="2"/>
      <c r="AG8" s="2" t="n">
        <v>4.44333333333333</v>
      </c>
      <c r="AH8" s="2" t="n">
        <v>4.26</v>
      </c>
    </row>
    <row r="9" customFormat="false" ht="13.8" hidden="false" customHeight="false" outlineLevel="0" collapsed="false">
      <c r="A9" s="2" t="s">
        <v>39</v>
      </c>
      <c r="B9" s="2" t="n">
        <v>0.960493827160494</v>
      </c>
      <c r="C9" s="2" t="n">
        <v>0.980952380952381</v>
      </c>
      <c r="D9" s="2" t="n">
        <v>0.965364071554548</v>
      </c>
      <c r="E9" s="2" t="n">
        <v>9</v>
      </c>
      <c r="G9" s="2" t="n">
        <v>0.96625</v>
      </c>
      <c r="H9" s="2" t="n">
        <v>0.88609072087333</v>
      </c>
      <c r="I9" s="2" t="n">
        <v>0.919007876654936</v>
      </c>
      <c r="J9" s="2" t="n">
        <v>6</v>
      </c>
      <c r="L9" s="2" t="n">
        <v>0.799140211640212</v>
      </c>
      <c r="M9" s="2" t="n">
        <v>0.703386243386243</v>
      </c>
      <c r="N9" s="2" t="n">
        <v>0.719560774737245</v>
      </c>
      <c r="O9" s="2" t="n">
        <v>27</v>
      </c>
      <c r="Q9" s="2" t="n">
        <v>0.861111111111111</v>
      </c>
      <c r="R9" s="2" t="n">
        <v>0.844444444444444</v>
      </c>
      <c r="S9" s="2" t="n">
        <v>0.851111111111111</v>
      </c>
      <c r="T9" s="2" t="n">
        <v>12</v>
      </c>
      <c r="U9" s="2"/>
      <c r="V9" s="2" t="n">
        <v>4.41666666666667</v>
      </c>
      <c r="W9" s="2" t="n">
        <v>4.38333333333333</v>
      </c>
      <c r="X9" s="2" t="n">
        <v>4.11</v>
      </c>
      <c r="Z9" s="2" t="n">
        <v>4.5</v>
      </c>
      <c r="AA9" s="2" t="n">
        <v>4.35</v>
      </c>
      <c r="AB9" s="2"/>
      <c r="AC9" s="2" t="n">
        <v>3.74666666666667</v>
      </c>
      <c r="AD9" s="2" t="n">
        <v>3.665</v>
      </c>
      <c r="AE9" s="2" t="n">
        <v>3.43</v>
      </c>
      <c r="AF9" s="2"/>
      <c r="AG9" s="2" t="n">
        <v>4.46666666666667</v>
      </c>
      <c r="AH9" s="2" t="n">
        <v>4.28666666666667</v>
      </c>
    </row>
    <row r="10" customFormat="false" ht="13.8" hidden="false" customHeight="false" outlineLevel="0" collapsed="false">
      <c r="A10" s="2" t="s">
        <v>40</v>
      </c>
      <c r="B10" s="2" t="n">
        <v>0.965217391304348</v>
      </c>
      <c r="C10" s="2" t="n">
        <v>0.983730158730159</v>
      </c>
      <c r="D10" s="2" t="n">
        <v>0.972707231040564</v>
      </c>
      <c r="E10" s="2" t="n">
        <v>5</v>
      </c>
      <c r="G10" s="2" t="n">
        <v>0.852305408995451</v>
      </c>
      <c r="H10" s="2" t="n">
        <v>0.83896856766422</v>
      </c>
      <c r="I10" s="2" t="n">
        <v>0.838862081470894</v>
      </c>
      <c r="J10" s="2" t="n">
        <v>40</v>
      </c>
      <c r="L10" s="2" t="n">
        <v>0.753835978835979</v>
      </c>
      <c r="M10" s="2" t="n">
        <v>0.611428571428571</v>
      </c>
      <c r="N10" s="2" t="n">
        <v>0.649013315022443</v>
      </c>
      <c r="O10" s="2" t="n">
        <v>21</v>
      </c>
      <c r="Q10" s="2" t="n">
        <v>0.872222222222222</v>
      </c>
      <c r="R10" s="2" t="n">
        <v>0.866666666666667</v>
      </c>
      <c r="S10" s="2" t="n">
        <v>0.868888888888889</v>
      </c>
      <c r="T10" s="2" t="n">
        <v>11</v>
      </c>
      <c r="U10" s="2"/>
      <c r="V10" s="2" t="n">
        <v>4.30666666666667</v>
      </c>
      <c r="W10" s="2" t="n">
        <v>4.29333333333333</v>
      </c>
      <c r="X10" s="2" t="n">
        <v>4.00666666666667</v>
      </c>
      <c r="Z10" s="2" t="n">
        <v>4.48</v>
      </c>
      <c r="AA10" s="2" t="n">
        <v>4.29666666666667</v>
      </c>
      <c r="AB10" s="2"/>
      <c r="AC10" s="2" t="n">
        <v>3.75333333333334</v>
      </c>
      <c r="AD10" s="2" t="n">
        <v>3.665</v>
      </c>
      <c r="AE10" s="2" t="n">
        <v>3.38833333333333</v>
      </c>
      <c r="AF10" s="2"/>
      <c r="AG10" s="2" t="n">
        <v>4.42333333333333</v>
      </c>
      <c r="AH10" s="2" t="n">
        <v>4.30333333333333</v>
      </c>
    </row>
    <row r="11" customFormat="false" ht="13.8" hidden="false" customHeight="false" outlineLevel="0" collapsed="false">
      <c r="A11" s="2" t="s">
        <v>41</v>
      </c>
      <c r="B11" s="2" t="n">
        <v>0.88870530703864</v>
      </c>
      <c r="C11" s="2" t="n">
        <v>0.889300144300144</v>
      </c>
      <c r="D11" s="2" t="n">
        <v>0.888650793650794</v>
      </c>
      <c r="E11" s="2" t="n">
        <v>33</v>
      </c>
      <c r="G11" s="2" t="n">
        <v>0.892209772798008</v>
      </c>
      <c r="H11" s="2" t="n">
        <v>0.900486124181776</v>
      </c>
      <c r="I11" s="2" t="n">
        <v>0.890710306277257</v>
      </c>
      <c r="J11" s="2" t="n">
        <v>25</v>
      </c>
      <c r="L11" s="2" t="n">
        <v>0.828840187590188</v>
      </c>
      <c r="M11" s="2" t="n">
        <v>0.774470899470899</v>
      </c>
      <c r="N11" s="2" t="n">
        <v>0.785693007339617</v>
      </c>
      <c r="O11" s="2" t="n">
        <v>27</v>
      </c>
      <c r="Q11" s="2" t="n">
        <v>0.833333333333333</v>
      </c>
      <c r="R11" s="2" t="n">
        <v>0.833333333333333</v>
      </c>
      <c r="S11" s="2" t="n">
        <v>0.833333333333333</v>
      </c>
      <c r="T11" s="2" t="n">
        <v>15</v>
      </c>
      <c r="V11" s="2" t="n">
        <v>4.43</v>
      </c>
      <c r="W11" s="2" t="n">
        <v>4.41333333333334</v>
      </c>
      <c r="X11" s="2" t="n">
        <v>4.12</v>
      </c>
      <c r="Z11" s="2" t="n">
        <v>4.5</v>
      </c>
      <c r="AA11" s="2" t="n">
        <v>4.42333333333334</v>
      </c>
      <c r="AB11" s="2"/>
      <c r="AC11" s="2" t="n">
        <v>3.79666666666667</v>
      </c>
      <c r="AD11" s="2" t="n">
        <v>3.71666666666667</v>
      </c>
      <c r="AE11" s="2" t="n">
        <v>3.55333333333333</v>
      </c>
      <c r="AF11" s="2"/>
      <c r="AG11" s="2" t="n">
        <v>4.45666666666667</v>
      </c>
      <c r="AH11" s="2" t="n">
        <v>4.25</v>
      </c>
    </row>
    <row r="13" customFormat="false" ht="13.8" hidden="false" customHeight="false" outlineLevel="0" collapsed="false">
      <c r="V13" s="2" t="s">
        <v>906</v>
      </c>
      <c r="W13" s="2" t="s">
        <v>907</v>
      </c>
    </row>
    <row r="14" customFormat="false" ht="13.8" hidden="false" customHeight="false" outlineLevel="0" collapsed="false">
      <c r="W14" s="2" t="s">
        <v>908</v>
      </c>
      <c r="Z14" s="2" t="s">
        <v>909</v>
      </c>
      <c r="AB14" s="2" t="s">
        <v>910</v>
      </c>
      <c r="AE14" s="2" t="s">
        <v>911</v>
      </c>
      <c r="AH14" s="2" t="s">
        <v>908</v>
      </c>
    </row>
    <row r="15" customFormat="false" ht="13.8" hidden="false" customHeight="false" outlineLevel="0" collapsed="false">
      <c r="D15" s="2" t="s">
        <v>912</v>
      </c>
      <c r="W15" s="2" t="s">
        <v>913</v>
      </c>
      <c r="X15" s="2" t="s">
        <v>914</v>
      </c>
      <c r="Y15" s="2" t="s">
        <v>915</v>
      </c>
      <c r="Z15" s="2" t="s">
        <v>916</v>
      </c>
      <c r="AA15" s="2" t="s">
        <v>917</v>
      </c>
      <c r="AB15" s="2" t="s">
        <v>918</v>
      </c>
      <c r="AC15" s="2" t="s">
        <v>919</v>
      </c>
      <c r="AD15" s="2" t="s">
        <v>920</v>
      </c>
      <c r="AE15" s="2" t="s">
        <v>916</v>
      </c>
      <c r="AF15" s="2" t="s">
        <v>921</v>
      </c>
      <c r="AH15" s="2" t="s">
        <v>922</v>
      </c>
    </row>
    <row r="16" customFormat="false" ht="13.8" hidden="false" customHeight="false" outlineLevel="0" collapsed="false">
      <c r="D16" s="2" t="s">
        <v>923</v>
      </c>
      <c r="E16" s="2" t="s">
        <v>924</v>
      </c>
      <c r="F16" s="2" t="s">
        <v>925</v>
      </c>
      <c r="G16" s="2" t="s">
        <v>926</v>
      </c>
      <c r="H16" s="2" t="s">
        <v>922</v>
      </c>
      <c r="V16" s="2" t="s">
        <v>35</v>
      </c>
      <c r="W16" s="2" t="n">
        <v>4.41</v>
      </c>
      <c r="X16" s="2" t="n">
        <v>4.37</v>
      </c>
      <c r="Y16" s="2" t="n">
        <v>4.06333333333333</v>
      </c>
      <c r="Z16" s="2" t="n">
        <v>4.49333333333333</v>
      </c>
      <c r="AA16" s="2" t="n">
        <v>4.34666666666667</v>
      </c>
      <c r="AB16" s="2" t="n">
        <v>3.81333333333334</v>
      </c>
      <c r="AC16" s="2" t="n">
        <v>3.64833333333333</v>
      </c>
      <c r="AD16" s="2" t="n">
        <v>3.44666666666667</v>
      </c>
      <c r="AE16" s="2" t="n">
        <v>4.40666666666667</v>
      </c>
      <c r="AF16" s="2" t="n">
        <v>4.29</v>
      </c>
      <c r="AH16" s="2" t="n">
        <f aca="false">(SUM(W16:AF16))/10</f>
        <v>4.12883333333333</v>
      </c>
    </row>
    <row r="17" customFormat="false" ht="13.8" hidden="false" customHeight="false" outlineLevel="0" collapsed="false">
      <c r="C17" s="2" t="s">
        <v>35</v>
      </c>
      <c r="D17" s="2" t="n">
        <v>0.964348178137652</v>
      </c>
      <c r="E17" s="2" t="n">
        <v>0.862159222683131</v>
      </c>
      <c r="F17" s="2" t="n">
        <v>0.700210562857622</v>
      </c>
      <c r="G17" s="2" t="n">
        <v>0.911111111111111</v>
      </c>
      <c r="H17" s="2" t="n">
        <f aca="false">(D17+E17+F17+G17)/4</f>
        <v>0.859457268697379</v>
      </c>
      <c r="V17" s="2" t="s">
        <v>36</v>
      </c>
      <c r="W17" s="2" t="n">
        <v>4.41666666666667</v>
      </c>
      <c r="X17" s="2" t="n">
        <v>4.38333333333333</v>
      </c>
      <c r="Y17" s="2" t="n">
        <v>4.02666666666667</v>
      </c>
      <c r="Z17" s="2" t="n">
        <v>4.49333333333333</v>
      </c>
      <c r="AA17" s="2" t="n">
        <v>4.29666666666667</v>
      </c>
      <c r="AB17" s="2" t="n">
        <v>3.77333333333333</v>
      </c>
      <c r="AC17" s="2" t="n">
        <v>3.565</v>
      </c>
      <c r="AD17" s="2" t="n">
        <v>3.37166666666667</v>
      </c>
      <c r="AE17" s="2" t="n">
        <v>4.43333333333333</v>
      </c>
      <c r="AF17" s="2" t="n">
        <v>4.25666666666667</v>
      </c>
      <c r="AH17" s="2" t="n">
        <f aca="false">(SUM(W17:AF17))/10</f>
        <v>4.10166666666667</v>
      </c>
    </row>
    <row r="18" customFormat="false" ht="13.8" hidden="false" customHeight="false" outlineLevel="0" collapsed="false">
      <c r="C18" s="2" t="s">
        <v>36</v>
      </c>
      <c r="D18" s="2" t="n">
        <v>0.781438722055652</v>
      </c>
      <c r="E18" s="2" t="n">
        <v>0.752119830900319</v>
      </c>
      <c r="F18" s="2" t="n">
        <v>0.400763865763866</v>
      </c>
      <c r="G18" s="2" t="n">
        <v>0.848888888888889</v>
      </c>
      <c r="H18" s="2" t="n">
        <f aca="false">(D18+E18+F18+G18)/4</f>
        <v>0.695802826902181</v>
      </c>
      <c r="V18" s="2" t="s">
        <v>37</v>
      </c>
      <c r="W18" s="2" t="n">
        <v>4.43</v>
      </c>
      <c r="X18" s="2" t="n">
        <v>4.37333333333333</v>
      </c>
      <c r="Y18" s="2" t="n">
        <v>4.08333333333333</v>
      </c>
      <c r="Z18" s="2" t="n">
        <v>4.5</v>
      </c>
      <c r="AA18" s="2" t="n">
        <v>4.36333333333333</v>
      </c>
      <c r="AB18" s="2" t="n">
        <v>3.8</v>
      </c>
      <c r="AC18" s="2" t="n">
        <v>3.71333333333333</v>
      </c>
      <c r="AD18" s="2" t="n">
        <v>3.515</v>
      </c>
      <c r="AE18" s="2" t="n">
        <v>4.42</v>
      </c>
      <c r="AF18" s="2" t="n">
        <v>4.22333333333333</v>
      </c>
      <c r="AH18" s="2" t="n">
        <f aca="false">(SUM(W18:AF18))/10</f>
        <v>4.14216666666667</v>
      </c>
    </row>
    <row r="19" customFormat="false" ht="13.8" hidden="false" customHeight="false" outlineLevel="0" collapsed="false">
      <c r="C19" s="2" t="s">
        <v>37</v>
      </c>
      <c r="D19" s="2" t="n">
        <v>0.989808515998992</v>
      </c>
      <c r="E19" s="2" t="n">
        <v>0.875163341775184</v>
      </c>
      <c r="F19" s="2" t="n">
        <v>0.746977016172419</v>
      </c>
      <c r="G19" s="2" t="n">
        <v>0.877777777777778</v>
      </c>
      <c r="H19" s="2" t="n">
        <f aca="false">(D19+E19+F19+G19)/4</f>
        <v>0.872431662931093</v>
      </c>
      <c r="V19" s="2" t="s">
        <v>38</v>
      </c>
      <c r="W19" s="2" t="n">
        <v>4.42</v>
      </c>
      <c r="X19" s="2" t="n">
        <v>4.38666666666667</v>
      </c>
      <c r="Y19" s="2" t="n">
        <v>4.10333333333333</v>
      </c>
      <c r="Z19" s="2" t="n">
        <v>4.5</v>
      </c>
      <c r="AA19" s="2" t="n">
        <v>4.37333333333334</v>
      </c>
      <c r="AB19" s="2" t="n">
        <v>3.71333333333334</v>
      </c>
      <c r="AC19" s="2" t="n">
        <v>3.59666666666667</v>
      </c>
      <c r="AD19" s="2" t="n">
        <v>3.42833333333333</v>
      </c>
      <c r="AE19" s="2" t="n">
        <v>4.44333333333333</v>
      </c>
      <c r="AF19" s="2" t="n">
        <v>4.26</v>
      </c>
      <c r="AH19" s="2" t="n">
        <f aca="false">(SUM(W19:AF19))/10</f>
        <v>4.1225</v>
      </c>
    </row>
    <row r="20" customFormat="false" ht="13.8" hidden="false" customHeight="false" outlineLevel="0" collapsed="false">
      <c r="C20" s="2" t="s">
        <v>38</v>
      </c>
      <c r="D20" s="2" t="n">
        <v>0.917491645781119</v>
      </c>
      <c r="E20" s="2" t="n">
        <v>0.913398214845583</v>
      </c>
      <c r="F20" s="2" t="n">
        <v>0.640574888074888</v>
      </c>
      <c r="G20" s="2" t="n">
        <v>0.895555555555555</v>
      </c>
      <c r="H20" s="2" t="n">
        <f aca="false">(D20+E20+F20+G20)/4</f>
        <v>0.841755076064286</v>
      </c>
      <c r="V20" s="2" t="s">
        <v>39</v>
      </c>
      <c r="W20" s="2" t="n">
        <v>4.41666666666667</v>
      </c>
      <c r="X20" s="2" t="n">
        <v>4.38333333333333</v>
      </c>
      <c r="Y20" s="2" t="n">
        <v>4.11</v>
      </c>
      <c r="Z20" s="2" t="n">
        <v>4.5</v>
      </c>
      <c r="AA20" s="2" t="n">
        <v>4.35</v>
      </c>
      <c r="AB20" s="2" t="n">
        <v>3.74666666666667</v>
      </c>
      <c r="AC20" s="2" t="n">
        <v>3.665</v>
      </c>
      <c r="AD20" s="2" t="n">
        <v>3.43</v>
      </c>
      <c r="AE20" s="2" t="n">
        <v>4.46666666666667</v>
      </c>
      <c r="AF20" s="2" t="n">
        <v>4.28666666666667</v>
      </c>
      <c r="AH20" s="2" t="n">
        <f aca="false">(SUM(W20:AF20))/10</f>
        <v>4.1355</v>
      </c>
    </row>
    <row r="21" customFormat="false" ht="13.8" hidden="false" customHeight="false" outlineLevel="0" collapsed="false">
      <c r="C21" s="2" t="s">
        <v>39</v>
      </c>
      <c r="D21" s="2" t="n">
        <v>0.965364071554548</v>
      </c>
      <c r="E21" s="2" t="n">
        <v>0.919007876654936</v>
      </c>
      <c r="F21" s="2" t="n">
        <v>0.719560774737245</v>
      </c>
      <c r="G21" s="2" t="n">
        <v>0.851111111111111</v>
      </c>
      <c r="H21" s="2" t="n">
        <f aca="false">(D21+E21+F21+G21)/4</f>
        <v>0.86376095851446</v>
      </c>
      <c r="V21" s="2" t="s">
        <v>40</v>
      </c>
      <c r="W21" s="2" t="n">
        <v>4.30666666666667</v>
      </c>
      <c r="X21" s="2" t="n">
        <v>4.29333333333333</v>
      </c>
      <c r="Y21" s="2" t="n">
        <v>4.00666666666667</v>
      </c>
      <c r="Z21" s="2" t="n">
        <v>4.48</v>
      </c>
      <c r="AA21" s="2" t="n">
        <v>4.29666666666667</v>
      </c>
      <c r="AB21" s="2" t="n">
        <v>3.75333333333334</v>
      </c>
      <c r="AC21" s="2" t="n">
        <v>3.665</v>
      </c>
      <c r="AD21" s="2" t="n">
        <v>3.38833333333333</v>
      </c>
      <c r="AE21" s="2" t="n">
        <v>4.42333333333333</v>
      </c>
      <c r="AF21" s="2" t="n">
        <v>4.30333333333333</v>
      </c>
      <c r="AH21" s="2" t="n">
        <f aca="false">(SUM(W21:AF21))/10</f>
        <v>4.09166666666667</v>
      </c>
    </row>
    <row r="22" customFormat="false" ht="13.8" hidden="false" customHeight="false" outlineLevel="0" collapsed="false">
      <c r="C22" s="2" t="s">
        <v>40</v>
      </c>
      <c r="D22" s="2" t="n">
        <v>0.972707231040564</v>
      </c>
      <c r="E22" s="2" t="n">
        <v>0.838862081470894</v>
      </c>
      <c r="F22" s="2" t="n">
        <v>0.649013315022443</v>
      </c>
      <c r="G22" s="2" t="n">
        <v>0.868888888888889</v>
      </c>
      <c r="H22" s="2" t="n">
        <f aca="false">(D22+E22+F22+G22)/4</f>
        <v>0.832367879105697</v>
      </c>
      <c r="V22" s="2" t="s">
        <v>41</v>
      </c>
      <c r="W22" s="2" t="n">
        <v>4.43</v>
      </c>
      <c r="X22" s="2" t="n">
        <v>4.41333333333334</v>
      </c>
      <c r="Y22" s="2" t="n">
        <v>4.12</v>
      </c>
      <c r="Z22" s="2" t="n">
        <v>4.5</v>
      </c>
      <c r="AA22" s="2" t="n">
        <v>4.42333333333334</v>
      </c>
      <c r="AB22" s="2" t="n">
        <v>3.79666666666667</v>
      </c>
      <c r="AC22" s="2" t="n">
        <v>3.71666666666667</v>
      </c>
      <c r="AD22" s="2" t="n">
        <v>3.55333333333333</v>
      </c>
      <c r="AE22" s="2" t="n">
        <v>4.45666666666667</v>
      </c>
      <c r="AF22" s="2" t="n">
        <v>4.25</v>
      </c>
      <c r="AH22" s="2" t="n">
        <f aca="false">(SUM(W22:AF22))/10</f>
        <v>4.166</v>
      </c>
    </row>
    <row r="23" customFormat="false" ht="13.8" hidden="false" customHeight="false" outlineLevel="0" collapsed="false">
      <c r="C23" s="2" t="s">
        <v>41</v>
      </c>
      <c r="D23" s="2" t="n">
        <v>0.888650793650794</v>
      </c>
      <c r="E23" s="2" t="n">
        <v>0.890710306277257</v>
      </c>
      <c r="F23" s="2" t="n">
        <v>0.785693007339617</v>
      </c>
      <c r="G23" s="2" t="n">
        <v>0.833333333333333</v>
      </c>
      <c r="H23" s="2" t="n">
        <f aca="false">(D23+E23+F23+G23)/4</f>
        <v>0.84959686015025</v>
      </c>
    </row>
    <row r="38" customFormat="false" ht="13.8" hidden="false" customHeight="false" outlineLevel="0" collapsed="false">
      <c r="D38" s="2" t="s">
        <v>927</v>
      </c>
    </row>
    <row r="39" customFormat="false" ht="13.8" hidden="false" customHeight="false" outlineLevel="0" collapsed="false">
      <c r="D39" s="2" t="s">
        <v>923</v>
      </c>
      <c r="E39" s="2" t="s">
        <v>924</v>
      </c>
      <c r="F39" s="2" t="s">
        <v>925</v>
      </c>
      <c r="G39" s="2" t="s">
        <v>926</v>
      </c>
      <c r="H39" s="2" t="s">
        <v>922</v>
      </c>
    </row>
    <row r="40" customFormat="false" ht="13.8" hidden="false" customHeight="false" outlineLevel="0" collapsed="false">
      <c r="C40" s="2" t="s">
        <v>35</v>
      </c>
      <c r="D40" s="2" t="n">
        <v>7</v>
      </c>
      <c r="E40" s="2" t="n">
        <v>28</v>
      </c>
      <c r="F40" s="2" t="n">
        <v>6</v>
      </c>
      <c r="G40" s="2" t="n">
        <v>8</v>
      </c>
      <c r="H40" s="2" t="n">
        <f aca="false">(D40+E40+F40+G40)/4</f>
        <v>12.25</v>
      </c>
    </row>
    <row r="41" customFormat="false" ht="13.8" hidden="false" customHeight="false" outlineLevel="0" collapsed="false">
      <c r="C41" s="2" t="s">
        <v>36</v>
      </c>
      <c r="D41" s="2" t="n">
        <v>4</v>
      </c>
      <c r="E41" s="2" t="n">
        <v>14</v>
      </c>
      <c r="F41" s="2" t="n">
        <v>3</v>
      </c>
      <c r="G41" s="2" t="n">
        <v>11</v>
      </c>
      <c r="H41" s="2" t="n">
        <f aca="false">(D41+E41+F41+G41)/4</f>
        <v>8</v>
      </c>
    </row>
    <row r="42" customFormat="false" ht="13.8" hidden="false" customHeight="false" outlineLevel="0" collapsed="false">
      <c r="C42" s="2" t="s">
        <v>37</v>
      </c>
      <c r="D42" s="2" t="n">
        <v>6</v>
      </c>
      <c r="E42" s="2" t="n">
        <v>17</v>
      </c>
      <c r="F42" s="2" t="n">
        <v>14</v>
      </c>
      <c r="G42" s="2" t="n">
        <v>11</v>
      </c>
      <c r="H42" s="2" t="n">
        <f aca="false">(D42+E42+F42+G42)/4</f>
        <v>12</v>
      </c>
    </row>
    <row r="43" customFormat="false" ht="13.8" hidden="false" customHeight="false" outlineLevel="0" collapsed="false">
      <c r="C43" s="2" t="s">
        <v>38</v>
      </c>
      <c r="D43" s="2" t="n">
        <v>29</v>
      </c>
      <c r="E43" s="2" t="n">
        <v>14</v>
      </c>
      <c r="F43" s="2" t="n">
        <v>21</v>
      </c>
      <c r="G43" s="2" t="n">
        <v>8</v>
      </c>
      <c r="H43" s="2" t="n">
        <f aca="false">(D43+E43+F43+G43)/4</f>
        <v>18</v>
      </c>
    </row>
    <row r="44" customFormat="false" ht="13.8" hidden="false" customHeight="false" outlineLevel="0" collapsed="false">
      <c r="C44" s="2" t="s">
        <v>39</v>
      </c>
      <c r="D44" s="2" t="n">
        <v>9</v>
      </c>
      <c r="E44" s="2" t="n">
        <v>6</v>
      </c>
      <c r="F44" s="2" t="n">
        <v>27</v>
      </c>
      <c r="G44" s="2" t="n">
        <v>12</v>
      </c>
      <c r="H44" s="2" t="n">
        <f aca="false">(D44+E44+F44+G44)/4</f>
        <v>13.5</v>
      </c>
    </row>
    <row r="45" customFormat="false" ht="13.8" hidden="false" customHeight="false" outlineLevel="0" collapsed="false">
      <c r="C45" s="2" t="s">
        <v>40</v>
      </c>
      <c r="D45" s="2" t="n">
        <v>5</v>
      </c>
      <c r="E45" s="2" t="n">
        <v>40</v>
      </c>
      <c r="F45" s="2" t="n">
        <v>21</v>
      </c>
      <c r="G45" s="2" t="n">
        <v>11</v>
      </c>
      <c r="H45" s="2" t="n">
        <f aca="false">(D45+E45+F45+G45)/4</f>
        <v>19.25</v>
      </c>
    </row>
    <row r="46" customFormat="false" ht="13.8" hidden="false" customHeight="false" outlineLevel="0" collapsed="false">
      <c r="C46" s="2" t="s">
        <v>41</v>
      </c>
      <c r="D46" s="2" t="n">
        <v>33</v>
      </c>
      <c r="E46" s="2" t="n">
        <v>25</v>
      </c>
      <c r="F46" s="2" t="n">
        <v>27</v>
      </c>
      <c r="G46" s="2" t="n">
        <v>15</v>
      </c>
      <c r="H46" s="2" t="n">
        <f aca="false">(D46+E46+F46+G46)/4</f>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36" activeCellId="0" sqref="P36"/>
    </sheetView>
  </sheetViews>
  <sheetFormatPr defaultColWidth="8.83984375" defaultRowHeight="15" zeroHeight="false" outlineLevelRow="0" outlineLevelCol="0"/>
  <sheetData>
    <row r="1" customFormat="false" ht="15" hidden="false" customHeight="false" outlineLevel="0" collapsed="false">
      <c r="A1" s="2" t="s">
        <v>32</v>
      </c>
      <c r="B1" s="2" t="s">
        <v>33</v>
      </c>
    </row>
    <row r="3" customFormat="false" ht="15" hidden="false" customHeight="false" outlineLevel="0" collapsed="false">
      <c r="A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42</v>
      </c>
      <c r="B5" s="2" t="n">
        <v>0.981746031746031</v>
      </c>
      <c r="C5" s="2" t="s">
        <v>43</v>
      </c>
      <c r="D5" s="2" t="n">
        <v>0.957867965367965</v>
      </c>
      <c r="E5" s="2" t="s">
        <v>44</v>
      </c>
      <c r="F5" s="2" t="n">
        <v>0.964348178137652</v>
      </c>
      <c r="AG5" s="2" t="s">
        <v>42</v>
      </c>
      <c r="AH5" s="2" t="n">
        <v>0.859551656920078</v>
      </c>
      <c r="AI5" s="2" t="s">
        <v>43</v>
      </c>
      <c r="AJ5" s="2" t="n">
        <v>0.74074808232703</v>
      </c>
      <c r="AK5" s="2" t="s">
        <v>44</v>
      </c>
      <c r="AL5" s="2" t="n">
        <v>0.781438722055652</v>
      </c>
      <c r="BM5" s="2" t="s">
        <v>42</v>
      </c>
      <c r="BN5" s="2" t="n">
        <v>0.988271604938272</v>
      </c>
      <c r="BO5" s="2" t="s">
        <v>43</v>
      </c>
      <c r="BP5" s="2" t="n">
        <v>0.992063492063492</v>
      </c>
      <c r="BQ5" s="2" t="s">
        <v>44</v>
      </c>
      <c r="BR5" s="2" t="n">
        <v>0.989808515998992</v>
      </c>
      <c r="CS5" s="2" t="s">
        <v>42</v>
      </c>
      <c r="CT5" s="2" t="n">
        <v>0.917546159168966</v>
      </c>
      <c r="CU5" s="2" t="s">
        <v>43</v>
      </c>
      <c r="CV5" s="2" t="n">
        <v>0.91814099643047</v>
      </c>
      <c r="CW5" s="2" t="s">
        <v>44</v>
      </c>
      <c r="CX5" s="2" t="n">
        <v>0.917491645781119</v>
      </c>
      <c r="DY5" s="2" t="s">
        <v>42</v>
      </c>
      <c r="DZ5" s="2" t="n">
        <v>0.960493827160494</v>
      </c>
      <c r="EA5" s="2" t="s">
        <v>43</v>
      </c>
      <c r="EB5" s="2" t="n">
        <v>0.980952380952381</v>
      </c>
      <c r="EC5" s="2" t="s">
        <v>44</v>
      </c>
      <c r="ED5" s="2" t="n">
        <v>0.965364071554548</v>
      </c>
      <c r="FE5" s="2" t="s">
        <v>42</v>
      </c>
      <c r="FF5" s="2" t="n">
        <v>0.965217391304348</v>
      </c>
      <c r="FG5" s="2" t="s">
        <v>43</v>
      </c>
      <c r="FH5" s="2" t="n">
        <v>0.983730158730159</v>
      </c>
      <c r="FI5" s="2" t="s">
        <v>44</v>
      </c>
      <c r="FJ5" s="2" t="n">
        <v>0.972707231040564</v>
      </c>
      <c r="GK5" s="2" t="s">
        <v>42</v>
      </c>
      <c r="GL5" s="2" t="n">
        <v>0.88870530703864</v>
      </c>
      <c r="GM5" s="2" t="s">
        <v>43</v>
      </c>
      <c r="GN5" s="2" t="n">
        <v>0.889300144300144</v>
      </c>
      <c r="GO5" s="2" t="s">
        <v>44</v>
      </c>
      <c r="GP5" s="2" t="n">
        <v>0.888650793650794</v>
      </c>
    </row>
    <row r="6" customFormat="false" ht="13.8" hidden="false" customHeight="false" outlineLevel="0" collapsed="false">
      <c r="A6" s="2" t="s">
        <v>45</v>
      </c>
      <c r="B6" s="2" t="n">
        <v>7</v>
      </c>
      <c r="AG6" s="2" t="s">
        <v>45</v>
      </c>
      <c r="AH6" s="2" t="n">
        <v>4</v>
      </c>
      <c r="BM6" s="2" t="s">
        <v>45</v>
      </c>
      <c r="BN6" s="2" t="n">
        <v>6</v>
      </c>
      <c r="CS6" s="2" t="s">
        <v>45</v>
      </c>
      <c r="CT6" s="2" t="n">
        <v>29</v>
      </c>
      <c r="DY6" s="2" t="s">
        <v>45</v>
      </c>
      <c r="DZ6" s="2" t="n">
        <v>9</v>
      </c>
      <c r="FE6" s="2" t="s">
        <v>45</v>
      </c>
      <c r="FF6" s="2" t="n">
        <v>5</v>
      </c>
      <c r="GK6" s="2" t="s">
        <v>45</v>
      </c>
      <c r="GL6" s="2" t="n">
        <v>33</v>
      </c>
    </row>
    <row r="7" customFormat="false" ht="13.8" hidden="false" customHeight="false" outlineLevel="0" collapsed="false"/>
    <row r="8" customFormat="false" ht="13.8" hidden="false" customHeight="false" outlineLevel="0" collapsed="false">
      <c r="B8" s="2" t="s">
        <v>46</v>
      </c>
      <c r="C8" s="2" t="s">
        <v>47</v>
      </c>
      <c r="D8" s="2" t="s">
        <v>48</v>
      </c>
      <c r="E8" s="2" t="s">
        <v>49</v>
      </c>
      <c r="F8" s="2" t="s">
        <v>50</v>
      </c>
      <c r="G8" s="2" t="s">
        <v>51</v>
      </c>
      <c r="H8" s="2" t="s">
        <v>52</v>
      </c>
      <c r="I8" s="2" t="s">
        <v>53</v>
      </c>
      <c r="J8" s="2" t="s">
        <v>54</v>
      </c>
      <c r="K8" s="2" t="s">
        <v>55</v>
      </c>
      <c r="L8" s="2" t="s">
        <v>56</v>
      </c>
      <c r="M8" s="2" t="s">
        <v>57</v>
      </c>
      <c r="N8" s="2" t="s">
        <v>58</v>
      </c>
      <c r="O8" s="2" t="s">
        <v>59</v>
      </c>
      <c r="P8" s="2" t="s">
        <v>60</v>
      </c>
      <c r="Q8" s="2" t="s">
        <v>61</v>
      </c>
      <c r="R8" s="2" t="s">
        <v>62</v>
      </c>
      <c r="S8" s="2" t="s">
        <v>63</v>
      </c>
      <c r="T8" s="2" t="s">
        <v>64</v>
      </c>
      <c r="U8" s="2" t="s">
        <v>65</v>
      </c>
      <c r="V8" s="2" t="s">
        <v>66</v>
      </c>
      <c r="W8" s="2" t="s">
        <v>67</v>
      </c>
      <c r="X8" s="2" t="s">
        <v>68</v>
      </c>
      <c r="Y8" s="2" t="s">
        <v>69</v>
      </c>
      <c r="Z8" s="2" t="s">
        <v>70</v>
      </c>
      <c r="AA8" s="2" t="s">
        <v>71</v>
      </c>
      <c r="AB8" s="2" t="s">
        <v>72</v>
      </c>
      <c r="AC8" s="2" t="s">
        <v>73</v>
      </c>
      <c r="AD8" s="2" t="s">
        <v>74</v>
      </c>
      <c r="AE8" s="2" t="s">
        <v>75</v>
      </c>
      <c r="AH8" s="2" t="s">
        <v>46</v>
      </c>
      <c r="AI8" s="2" t="s">
        <v>47</v>
      </c>
      <c r="AJ8" s="2" t="s">
        <v>48</v>
      </c>
      <c r="AK8" s="2" t="s">
        <v>49</v>
      </c>
      <c r="AL8" s="2" t="s">
        <v>50</v>
      </c>
      <c r="AM8" s="2" t="s">
        <v>51</v>
      </c>
      <c r="AN8" s="2" t="s">
        <v>52</v>
      </c>
      <c r="AO8" s="2" t="s">
        <v>53</v>
      </c>
      <c r="AP8" s="2" t="s">
        <v>54</v>
      </c>
      <c r="AQ8" s="2" t="s">
        <v>55</v>
      </c>
      <c r="AR8" s="2" t="s">
        <v>56</v>
      </c>
      <c r="AS8" s="2" t="s">
        <v>57</v>
      </c>
      <c r="AT8" s="2" t="s">
        <v>58</v>
      </c>
      <c r="AU8" s="2" t="s">
        <v>59</v>
      </c>
      <c r="AV8" s="2" t="s">
        <v>60</v>
      </c>
      <c r="AW8" s="2" t="s">
        <v>61</v>
      </c>
      <c r="AX8" s="2" t="s">
        <v>62</v>
      </c>
      <c r="AY8" s="2" t="s">
        <v>63</v>
      </c>
      <c r="AZ8" s="2" t="s">
        <v>64</v>
      </c>
      <c r="BA8" s="2" t="s">
        <v>65</v>
      </c>
      <c r="BB8" s="2" t="s">
        <v>66</v>
      </c>
      <c r="BC8" s="2" t="s">
        <v>67</v>
      </c>
      <c r="BD8" s="2" t="s">
        <v>68</v>
      </c>
      <c r="BE8" s="2" t="s">
        <v>69</v>
      </c>
      <c r="BF8" s="2" t="s">
        <v>70</v>
      </c>
      <c r="BG8" s="2" t="s">
        <v>71</v>
      </c>
      <c r="BH8" s="2" t="s">
        <v>72</v>
      </c>
      <c r="BI8" s="2" t="s">
        <v>73</v>
      </c>
      <c r="BJ8" s="2" t="s">
        <v>74</v>
      </c>
      <c r="BK8" s="2" t="s">
        <v>75</v>
      </c>
      <c r="BN8" s="2" t="s">
        <v>46</v>
      </c>
      <c r="BO8" s="2" t="s">
        <v>47</v>
      </c>
      <c r="BP8" s="2" t="s">
        <v>48</v>
      </c>
      <c r="BQ8" s="2" t="s">
        <v>49</v>
      </c>
      <c r="BR8" s="2" t="s">
        <v>50</v>
      </c>
      <c r="BS8" s="2" t="s">
        <v>51</v>
      </c>
      <c r="BT8" s="2" t="s">
        <v>52</v>
      </c>
      <c r="BU8" s="2" t="s">
        <v>53</v>
      </c>
      <c r="BV8" s="2" t="s">
        <v>54</v>
      </c>
      <c r="BW8" s="2" t="s">
        <v>55</v>
      </c>
      <c r="BX8" s="2" t="s">
        <v>56</v>
      </c>
      <c r="BY8" s="2" t="s">
        <v>57</v>
      </c>
      <c r="BZ8" s="2" t="s">
        <v>58</v>
      </c>
      <c r="CA8" s="2" t="s">
        <v>59</v>
      </c>
      <c r="CB8" s="2" t="s">
        <v>60</v>
      </c>
      <c r="CC8" s="2" t="s">
        <v>61</v>
      </c>
      <c r="CD8" s="2" t="s">
        <v>62</v>
      </c>
      <c r="CE8" s="2" t="s">
        <v>63</v>
      </c>
      <c r="CF8" s="2" t="s">
        <v>64</v>
      </c>
      <c r="CG8" s="2" t="s">
        <v>65</v>
      </c>
      <c r="CH8" s="2" t="s">
        <v>66</v>
      </c>
      <c r="CI8" s="2" t="s">
        <v>67</v>
      </c>
      <c r="CJ8" s="2" t="s">
        <v>68</v>
      </c>
      <c r="CK8" s="2" t="s">
        <v>69</v>
      </c>
      <c r="CL8" s="2" t="s">
        <v>70</v>
      </c>
      <c r="CM8" s="2" t="s">
        <v>71</v>
      </c>
      <c r="CN8" s="2" t="s">
        <v>72</v>
      </c>
      <c r="CO8" s="2" t="s">
        <v>73</v>
      </c>
      <c r="CP8" s="2" t="s">
        <v>74</v>
      </c>
      <c r="CQ8" s="2" t="s">
        <v>75</v>
      </c>
      <c r="CT8" s="2" t="s">
        <v>46</v>
      </c>
      <c r="CU8" s="2" t="s">
        <v>47</v>
      </c>
      <c r="CV8" s="2" t="s">
        <v>48</v>
      </c>
      <c r="CW8" s="2" t="s">
        <v>49</v>
      </c>
      <c r="CX8" s="2" t="s">
        <v>50</v>
      </c>
      <c r="CY8" s="2" t="s">
        <v>51</v>
      </c>
      <c r="CZ8" s="2" t="s">
        <v>52</v>
      </c>
      <c r="DA8" s="2" t="s">
        <v>53</v>
      </c>
      <c r="DB8" s="2" t="s">
        <v>54</v>
      </c>
      <c r="DC8" s="2" t="s">
        <v>55</v>
      </c>
      <c r="DD8" s="2" t="s">
        <v>56</v>
      </c>
      <c r="DE8" s="2" t="s">
        <v>57</v>
      </c>
      <c r="DF8" s="2" t="s">
        <v>58</v>
      </c>
      <c r="DG8" s="2" t="s">
        <v>59</v>
      </c>
      <c r="DH8" s="2" t="s">
        <v>60</v>
      </c>
      <c r="DI8" s="2" t="s">
        <v>61</v>
      </c>
      <c r="DJ8" s="2" t="s">
        <v>62</v>
      </c>
      <c r="DK8" s="2" t="s">
        <v>63</v>
      </c>
      <c r="DL8" s="2" t="s">
        <v>64</v>
      </c>
      <c r="DM8" s="2" t="s">
        <v>65</v>
      </c>
      <c r="DN8" s="2" t="s">
        <v>66</v>
      </c>
      <c r="DO8" s="2" t="s">
        <v>67</v>
      </c>
      <c r="DP8" s="2" t="s">
        <v>68</v>
      </c>
      <c r="DQ8" s="2" t="s">
        <v>69</v>
      </c>
      <c r="DR8" s="2" t="s">
        <v>70</v>
      </c>
      <c r="DS8" s="2" t="s">
        <v>71</v>
      </c>
      <c r="DT8" s="2" t="s">
        <v>72</v>
      </c>
      <c r="DU8" s="2" t="s">
        <v>73</v>
      </c>
      <c r="DV8" s="2" t="s">
        <v>74</v>
      </c>
      <c r="DW8" s="2" t="s">
        <v>75</v>
      </c>
      <c r="DZ8" s="2" t="s">
        <v>46</v>
      </c>
      <c r="EA8" s="2" t="s">
        <v>47</v>
      </c>
      <c r="EB8" s="2" t="s">
        <v>48</v>
      </c>
      <c r="EC8" s="2" t="s">
        <v>49</v>
      </c>
      <c r="ED8" s="2" t="s">
        <v>50</v>
      </c>
      <c r="EE8" s="2" t="s">
        <v>51</v>
      </c>
      <c r="EF8" s="2" t="s">
        <v>52</v>
      </c>
      <c r="EG8" s="2" t="s">
        <v>53</v>
      </c>
      <c r="EH8" s="2" t="s">
        <v>54</v>
      </c>
      <c r="EI8" s="2" t="s">
        <v>55</v>
      </c>
      <c r="EJ8" s="2" t="s">
        <v>56</v>
      </c>
      <c r="EK8" s="2" t="s">
        <v>57</v>
      </c>
      <c r="EL8" s="2" t="s">
        <v>58</v>
      </c>
      <c r="EM8" s="2" t="s">
        <v>59</v>
      </c>
      <c r="EN8" s="2" t="s">
        <v>60</v>
      </c>
      <c r="EO8" s="2" t="s">
        <v>61</v>
      </c>
      <c r="EP8" s="2" t="s">
        <v>62</v>
      </c>
      <c r="EQ8" s="2" t="s">
        <v>63</v>
      </c>
      <c r="ER8" s="2" t="s">
        <v>64</v>
      </c>
      <c r="ES8" s="2" t="s">
        <v>65</v>
      </c>
      <c r="ET8" s="2" t="s">
        <v>66</v>
      </c>
      <c r="EU8" s="2" t="s">
        <v>67</v>
      </c>
      <c r="EV8" s="2" t="s">
        <v>68</v>
      </c>
      <c r="EW8" s="2" t="s">
        <v>69</v>
      </c>
      <c r="EX8" s="2" t="s">
        <v>70</v>
      </c>
      <c r="EY8" s="2" t="s">
        <v>71</v>
      </c>
      <c r="EZ8" s="2" t="s">
        <v>72</v>
      </c>
      <c r="FA8" s="2" t="s">
        <v>73</v>
      </c>
      <c r="FB8" s="2" t="s">
        <v>74</v>
      </c>
      <c r="FC8" s="2" t="s">
        <v>75</v>
      </c>
      <c r="FF8" s="2" t="s">
        <v>46</v>
      </c>
      <c r="FG8" s="2" t="s">
        <v>47</v>
      </c>
      <c r="FH8" s="2" t="s">
        <v>48</v>
      </c>
      <c r="FI8" s="2" t="s">
        <v>49</v>
      </c>
      <c r="FJ8" s="2" t="s">
        <v>50</v>
      </c>
      <c r="FK8" s="2" t="s">
        <v>51</v>
      </c>
      <c r="FL8" s="2" t="s">
        <v>52</v>
      </c>
      <c r="FM8" s="2" t="s">
        <v>53</v>
      </c>
      <c r="FN8" s="2" t="s">
        <v>54</v>
      </c>
      <c r="FO8" s="2" t="s">
        <v>55</v>
      </c>
      <c r="FP8" s="2" t="s">
        <v>56</v>
      </c>
      <c r="FQ8" s="2" t="s">
        <v>57</v>
      </c>
      <c r="FR8" s="2" t="s">
        <v>58</v>
      </c>
      <c r="FS8" s="2" t="s">
        <v>59</v>
      </c>
      <c r="FT8" s="2" t="s">
        <v>60</v>
      </c>
      <c r="FU8" s="2" t="s">
        <v>61</v>
      </c>
      <c r="FV8" s="2" t="s">
        <v>62</v>
      </c>
      <c r="FW8" s="2" t="s">
        <v>63</v>
      </c>
      <c r="FX8" s="2" t="s">
        <v>64</v>
      </c>
      <c r="FY8" s="2" t="s">
        <v>65</v>
      </c>
      <c r="FZ8" s="2" t="s">
        <v>66</v>
      </c>
      <c r="GA8" s="2" t="s">
        <v>67</v>
      </c>
      <c r="GB8" s="2" t="s">
        <v>68</v>
      </c>
      <c r="GC8" s="2" t="s">
        <v>69</v>
      </c>
      <c r="GD8" s="2" t="s">
        <v>70</v>
      </c>
      <c r="GE8" s="2" t="s">
        <v>71</v>
      </c>
      <c r="GF8" s="2" t="s">
        <v>72</v>
      </c>
      <c r="GG8" s="2" t="s">
        <v>73</v>
      </c>
      <c r="GH8" s="2" t="s">
        <v>74</v>
      </c>
      <c r="GI8" s="2" t="s">
        <v>75</v>
      </c>
      <c r="GL8" s="2" t="s">
        <v>46</v>
      </c>
      <c r="GM8" s="2" t="s">
        <v>47</v>
      </c>
      <c r="GN8" s="2" t="s">
        <v>48</v>
      </c>
      <c r="GO8" s="2" t="s">
        <v>49</v>
      </c>
      <c r="GP8" s="2" t="s">
        <v>50</v>
      </c>
      <c r="GQ8" s="2" t="s">
        <v>51</v>
      </c>
      <c r="GR8" s="2" t="s">
        <v>52</v>
      </c>
      <c r="GS8" s="2" t="s">
        <v>53</v>
      </c>
      <c r="GT8" s="2" t="s">
        <v>54</v>
      </c>
      <c r="GU8" s="2" t="s">
        <v>55</v>
      </c>
      <c r="GV8" s="2" t="s">
        <v>56</v>
      </c>
      <c r="GW8" s="2" t="s">
        <v>57</v>
      </c>
      <c r="GX8" s="2" t="s">
        <v>58</v>
      </c>
      <c r="GY8" s="2" t="s">
        <v>59</v>
      </c>
      <c r="GZ8" s="2" t="s">
        <v>60</v>
      </c>
      <c r="HA8" s="2" t="s">
        <v>61</v>
      </c>
      <c r="HB8" s="2" t="s">
        <v>62</v>
      </c>
      <c r="HC8" s="2" t="s">
        <v>63</v>
      </c>
      <c r="HD8" s="2" t="s">
        <v>64</v>
      </c>
      <c r="HE8" s="2" t="s">
        <v>65</v>
      </c>
      <c r="HF8" s="2" t="s">
        <v>66</v>
      </c>
      <c r="HG8" s="2" t="s">
        <v>67</v>
      </c>
      <c r="HH8" s="2" t="s">
        <v>68</v>
      </c>
      <c r="HI8" s="2" t="s">
        <v>69</v>
      </c>
      <c r="HJ8" s="2" t="s">
        <v>70</v>
      </c>
      <c r="HK8" s="2" t="s">
        <v>71</v>
      </c>
      <c r="HL8" s="2" t="s">
        <v>72</v>
      </c>
      <c r="HM8" s="2" t="s">
        <v>73</v>
      </c>
      <c r="HN8" s="2" t="s">
        <v>74</v>
      </c>
      <c r="HO8" s="2" t="s">
        <v>75</v>
      </c>
    </row>
    <row r="9" customFormat="false" ht="13.8" hidden="false" customHeight="false" outlineLevel="0" collapsed="false">
      <c r="A9" s="2" t="s">
        <v>76</v>
      </c>
      <c r="B9" s="2" t="n">
        <v>1</v>
      </c>
      <c r="C9" s="2" t="n">
        <v>1</v>
      </c>
      <c r="D9" s="2" t="n">
        <v>1</v>
      </c>
      <c r="E9" s="2" t="n">
        <v>1</v>
      </c>
      <c r="F9" s="2" t="n">
        <v>1</v>
      </c>
      <c r="G9" s="2" t="n">
        <v>1</v>
      </c>
      <c r="H9" s="2" t="n">
        <v>1</v>
      </c>
      <c r="I9" s="2" t="n">
        <v>1</v>
      </c>
      <c r="J9" s="2" t="n">
        <v>1</v>
      </c>
      <c r="K9" s="2" t="n">
        <v>0.666666666666667</v>
      </c>
      <c r="L9" s="2" t="n">
        <v>1</v>
      </c>
      <c r="M9" s="2" t="n">
        <v>1</v>
      </c>
      <c r="N9" s="2" t="n">
        <v>1</v>
      </c>
      <c r="O9" s="2" t="n">
        <v>1</v>
      </c>
      <c r="P9" s="2" t="n">
        <v>0.785714285714286</v>
      </c>
      <c r="Q9" s="2" t="n">
        <v>1</v>
      </c>
      <c r="R9" s="2" t="n">
        <v>1</v>
      </c>
      <c r="S9" s="2" t="n">
        <v>1</v>
      </c>
      <c r="T9" s="2" t="n">
        <v>1</v>
      </c>
      <c r="U9" s="2" t="n">
        <v>1</v>
      </c>
      <c r="V9" s="2" t="n">
        <v>1</v>
      </c>
      <c r="W9" s="2" t="n">
        <v>1</v>
      </c>
      <c r="X9" s="2" t="n">
        <v>1</v>
      </c>
      <c r="Y9" s="2" t="n">
        <v>1</v>
      </c>
      <c r="Z9" s="2" t="n">
        <v>1</v>
      </c>
      <c r="AA9" s="2" t="n">
        <v>1</v>
      </c>
      <c r="AB9" s="2" t="n">
        <v>1</v>
      </c>
      <c r="AC9" s="2" t="n">
        <v>1</v>
      </c>
      <c r="AD9" s="2" t="n">
        <v>1</v>
      </c>
      <c r="AE9" s="2" t="n">
        <v>1</v>
      </c>
      <c r="AG9" s="2" t="s">
        <v>76</v>
      </c>
      <c r="AH9" s="2" t="n">
        <v>1</v>
      </c>
      <c r="AI9" s="2" t="n">
        <v>0</v>
      </c>
      <c r="AJ9" s="2" t="n">
        <v>1</v>
      </c>
      <c r="AK9" s="2" t="n">
        <v>1</v>
      </c>
      <c r="AL9" s="2" t="n">
        <v>1</v>
      </c>
      <c r="AM9" s="2" t="n">
        <v>1</v>
      </c>
      <c r="AN9" s="2" t="n">
        <v>0</v>
      </c>
      <c r="AO9" s="2" t="n">
        <v>1</v>
      </c>
      <c r="AP9" s="2" t="n">
        <v>1</v>
      </c>
      <c r="AQ9" s="2" t="n">
        <v>1</v>
      </c>
      <c r="AR9" s="2" t="n">
        <v>1</v>
      </c>
      <c r="AS9" s="2" t="n">
        <v>1</v>
      </c>
      <c r="AT9" s="2" t="n">
        <v>1</v>
      </c>
      <c r="AU9" s="2" t="n">
        <v>0.944444444444444</v>
      </c>
      <c r="AV9" s="2" t="n">
        <v>0.842105263157895</v>
      </c>
      <c r="AW9" s="2" t="n">
        <v>1</v>
      </c>
      <c r="AX9" s="2" t="n">
        <v>1</v>
      </c>
      <c r="AY9" s="2" t="n">
        <v>0</v>
      </c>
      <c r="AZ9" s="2" t="n">
        <v>1</v>
      </c>
      <c r="BA9" s="2" t="n">
        <v>1</v>
      </c>
      <c r="BB9" s="2" t="n">
        <v>1</v>
      </c>
      <c r="BC9" s="2" t="n">
        <v>1</v>
      </c>
      <c r="BD9" s="2" t="n">
        <v>0</v>
      </c>
      <c r="BE9" s="2" t="n">
        <v>1</v>
      </c>
      <c r="BF9" s="2" t="n">
        <v>1</v>
      </c>
      <c r="BG9" s="2" t="n">
        <v>1</v>
      </c>
      <c r="BH9" s="2" t="n">
        <v>1</v>
      </c>
      <c r="BI9" s="2" t="n">
        <v>1</v>
      </c>
      <c r="BJ9" s="2" t="n">
        <v>1</v>
      </c>
      <c r="BK9" s="2" t="n">
        <v>1</v>
      </c>
      <c r="BM9" s="2" t="s">
        <v>76</v>
      </c>
      <c r="BN9" s="2" t="n">
        <v>1</v>
      </c>
      <c r="BO9" s="2" t="n">
        <v>1</v>
      </c>
      <c r="BP9" s="2" t="n">
        <v>1</v>
      </c>
      <c r="BQ9" s="2" t="n">
        <v>1</v>
      </c>
      <c r="BR9" s="2" t="n">
        <v>1</v>
      </c>
      <c r="BS9" s="2" t="n">
        <v>1</v>
      </c>
      <c r="BT9" s="2" t="n">
        <v>1</v>
      </c>
      <c r="BU9" s="2" t="n">
        <v>1</v>
      </c>
      <c r="BV9" s="2" t="n">
        <v>1</v>
      </c>
      <c r="BW9" s="2" t="n">
        <v>1</v>
      </c>
      <c r="BX9" s="2" t="n">
        <v>1</v>
      </c>
      <c r="BY9" s="2" t="n">
        <v>1</v>
      </c>
      <c r="BZ9" s="2" t="n">
        <v>1</v>
      </c>
      <c r="CA9" s="2" t="n">
        <v>1</v>
      </c>
      <c r="CB9" s="2" t="n">
        <v>0.814814814814815</v>
      </c>
      <c r="CC9" s="2" t="n">
        <v>1</v>
      </c>
      <c r="CD9" s="2" t="n">
        <v>1</v>
      </c>
      <c r="CE9" s="2" t="n">
        <v>0.833333333333333</v>
      </c>
      <c r="CF9" s="2" t="n">
        <v>1</v>
      </c>
      <c r="CG9" s="2" t="n">
        <v>1</v>
      </c>
      <c r="CH9" s="2" t="n">
        <v>1</v>
      </c>
      <c r="CI9" s="2" t="n">
        <v>1</v>
      </c>
      <c r="CJ9" s="2" t="n">
        <v>1</v>
      </c>
      <c r="CK9" s="2" t="n">
        <v>1</v>
      </c>
      <c r="CL9" s="2" t="n">
        <v>1</v>
      </c>
      <c r="CM9" s="2" t="n">
        <v>1</v>
      </c>
      <c r="CN9" s="2" t="n">
        <v>1</v>
      </c>
      <c r="CO9" s="2" t="n">
        <v>1</v>
      </c>
      <c r="CP9" s="2" t="n">
        <v>1</v>
      </c>
      <c r="CQ9" s="2" t="n">
        <v>1</v>
      </c>
      <c r="CS9" s="2" t="s">
        <v>76</v>
      </c>
      <c r="CT9" s="2" t="n">
        <v>0.454545454545454</v>
      </c>
      <c r="CU9" s="2" t="n">
        <v>1</v>
      </c>
      <c r="CV9" s="2" t="n">
        <v>1</v>
      </c>
      <c r="CW9" s="2" t="n">
        <v>1</v>
      </c>
      <c r="CX9" s="2" t="n">
        <v>1</v>
      </c>
      <c r="CY9" s="2" t="n">
        <v>0.958333333333333</v>
      </c>
      <c r="CZ9" s="2" t="n">
        <v>0.333333333333333</v>
      </c>
      <c r="DA9" s="2" t="n">
        <v>1</v>
      </c>
      <c r="DB9" s="2" t="n">
        <v>1</v>
      </c>
      <c r="DC9" s="2" t="n">
        <v>1</v>
      </c>
      <c r="DD9" s="2" t="n">
        <v>1</v>
      </c>
      <c r="DE9" s="2" t="n">
        <v>1</v>
      </c>
      <c r="DF9" s="2" t="n">
        <v>1</v>
      </c>
      <c r="DG9" s="2" t="n">
        <v>0.947368421052632</v>
      </c>
      <c r="DH9" s="2" t="n">
        <v>0.518518518518518</v>
      </c>
      <c r="DI9" s="2" t="n">
        <v>1</v>
      </c>
      <c r="DJ9" s="2" t="n">
        <v>1</v>
      </c>
      <c r="DK9" s="2" t="n">
        <v>0.6</v>
      </c>
      <c r="DL9" s="2" t="n">
        <v>1</v>
      </c>
      <c r="DM9" s="2" t="n">
        <v>1</v>
      </c>
      <c r="DN9" s="2" t="n">
        <v>0.714285714285714</v>
      </c>
      <c r="DO9" s="2" t="n">
        <v>1</v>
      </c>
      <c r="DP9" s="2" t="n">
        <v>1</v>
      </c>
      <c r="DQ9" s="2" t="n">
        <v>1</v>
      </c>
      <c r="DR9" s="2" t="n">
        <v>1</v>
      </c>
      <c r="DS9" s="2" t="n">
        <v>1</v>
      </c>
      <c r="DT9" s="2" t="n">
        <v>1</v>
      </c>
      <c r="DU9" s="2" t="n">
        <v>1</v>
      </c>
      <c r="DV9" s="2" t="n">
        <v>1</v>
      </c>
      <c r="DW9" s="2" t="n">
        <v>1</v>
      </c>
      <c r="DY9" s="2" t="s">
        <v>76</v>
      </c>
      <c r="DZ9" s="2" t="n">
        <v>1</v>
      </c>
      <c r="EA9" s="2" t="n">
        <v>1</v>
      </c>
      <c r="EB9" s="2" t="n">
        <v>1</v>
      </c>
      <c r="EC9" s="2" t="n">
        <v>0.5</v>
      </c>
      <c r="ED9" s="2" t="n">
        <v>1</v>
      </c>
      <c r="EE9" s="2" t="n">
        <v>1</v>
      </c>
      <c r="EF9" s="2" t="n">
        <v>1</v>
      </c>
      <c r="EG9" s="2" t="n">
        <v>1</v>
      </c>
      <c r="EH9" s="2" t="n">
        <v>1</v>
      </c>
      <c r="EI9" s="2" t="n">
        <v>0.666666666666667</v>
      </c>
      <c r="EJ9" s="2" t="n">
        <v>1</v>
      </c>
      <c r="EK9" s="2" t="n">
        <v>1</v>
      </c>
      <c r="EL9" s="2" t="n">
        <v>1</v>
      </c>
      <c r="EM9" s="2" t="n">
        <v>1</v>
      </c>
      <c r="EN9" s="2" t="n">
        <v>0.814814814814815</v>
      </c>
      <c r="EO9" s="2" t="n">
        <v>1</v>
      </c>
      <c r="EP9" s="2" t="n">
        <v>1</v>
      </c>
      <c r="EQ9" s="2" t="n">
        <v>0.833333333333333</v>
      </c>
      <c r="ER9" s="2" t="n">
        <v>1</v>
      </c>
      <c r="ES9" s="2" t="n">
        <v>1</v>
      </c>
      <c r="ET9" s="2" t="n">
        <v>1</v>
      </c>
      <c r="EU9" s="2" t="n">
        <v>1</v>
      </c>
      <c r="EV9" s="2" t="n">
        <v>1</v>
      </c>
      <c r="EW9" s="2" t="n">
        <v>1</v>
      </c>
      <c r="EX9" s="2" t="n">
        <v>1</v>
      </c>
      <c r="EY9" s="2" t="n">
        <v>1</v>
      </c>
      <c r="EZ9" s="2" t="n">
        <v>1</v>
      </c>
      <c r="FA9" s="2" t="n">
        <v>1</v>
      </c>
      <c r="FB9" s="2" t="n">
        <v>1</v>
      </c>
      <c r="FC9" s="2" t="n">
        <v>1</v>
      </c>
      <c r="FE9" s="2" t="s">
        <v>76</v>
      </c>
      <c r="FF9" s="2" t="n">
        <v>1</v>
      </c>
      <c r="FG9" s="2" t="n">
        <v>1</v>
      </c>
      <c r="FH9" s="2" t="n">
        <v>1</v>
      </c>
      <c r="FI9" s="2" t="n">
        <v>1</v>
      </c>
      <c r="FJ9" s="2" t="n">
        <v>1</v>
      </c>
      <c r="FK9" s="2" t="n">
        <v>1</v>
      </c>
      <c r="FL9" s="2" t="n">
        <v>0.75</v>
      </c>
      <c r="FM9" s="2" t="n">
        <v>1</v>
      </c>
      <c r="FN9" s="2" t="n">
        <v>1</v>
      </c>
      <c r="FO9" s="2" t="n">
        <v>0.666666666666667</v>
      </c>
      <c r="FP9" s="2" t="n">
        <v>1</v>
      </c>
      <c r="FQ9" s="2" t="n">
        <v>1</v>
      </c>
      <c r="FR9" s="2" t="n">
        <v>1</v>
      </c>
      <c r="FS9" s="2" t="n">
        <v>1</v>
      </c>
      <c r="FT9" s="2" t="n">
        <v>0.956521739130435</v>
      </c>
      <c r="FU9" s="2" t="n">
        <v>1</v>
      </c>
      <c r="FV9" s="2" t="n">
        <v>1</v>
      </c>
      <c r="FW9" s="2" t="n">
        <v>0.833333333333333</v>
      </c>
      <c r="FX9" s="2" t="n">
        <v>1</v>
      </c>
      <c r="FY9" s="2" t="n">
        <v>1</v>
      </c>
      <c r="FZ9" s="2" t="n">
        <v>1</v>
      </c>
      <c r="GA9" s="2" t="n">
        <v>1</v>
      </c>
      <c r="GB9" s="2" t="n">
        <v>1</v>
      </c>
      <c r="GC9" s="2" t="n">
        <v>0.75</v>
      </c>
      <c r="GD9" s="2" t="n">
        <v>1</v>
      </c>
      <c r="GE9" s="2" t="n">
        <v>1</v>
      </c>
      <c r="GF9" s="2" t="n">
        <v>1</v>
      </c>
      <c r="GG9" s="2" t="n">
        <v>1</v>
      </c>
      <c r="GH9" s="2" t="n">
        <v>1</v>
      </c>
      <c r="GI9" s="2" t="n">
        <v>1</v>
      </c>
      <c r="GK9" s="2" t="s">
        <v>76</v>
      </c>
      <c r="GL9" s="2" t="n">
        <v>0.454545454545454</v>
      </c>
      <c r="GM9" s="2" t="n">
        <v>1</v>
      </c>
      <c r="GN9" s="2" t="n">
        <v>0.966666666666667</v>
      </c>
      <c r="GO9" s="2" t="n">
        <v>1</v>
      </c>
      <c r="GP9" s="2" t="n">
        <v>1</v>
      </c>
      <c r="GQ9" s="2" t="n">
        <v>0.916666666666667</v>
      </c>
      <c r="GR9" s="2" t="n">
        <v>0.333333333333333</v>
      </c>
      <c r="GS9" s="2" t="n">
        <v>1</v>
      </c>
      <c r="GT9" s="2" t="n">
        <v>1</v>
      </c>
      <c r="GU9" s="2" t="n">
        <v>1</v>
      </c>
      <c r="GV9" s="2" t="n">
        <v>1</v>
      </c>
      <c r="GW9" s="2" t="n">
        <v>1</v>
      </c>
      <c r="GX9" s="2" t="n">
        <v>1</v>
      </c>
      <c r="GY9" s="2" t="n">
        <v>1</v>
      </c>
      <c r="GZ9" s="2" t="n">
        <v>0.518518518518518</v>
      </c>
      <c r="HA9" s="2" t="n">
        <v>1</v>
      </c>
      <c r="HB9" s="2" t="n">
        <v>0.8</v>
      </c>
      <c r="HC9" s="2" t="n">
        <v>0.6</v>
      </c>
      <c r="HD9" s="2" t="n">
        <v>1</v>
      </c>
      <c r="HE9" s="2" t="n">
        <v>1</v>
      </c>
      <c r="HF9" s="2" t="n">
        <v>0.857142857142857</v>
      </c>
      <c r="HG9" s="2" t="n">
        <v>1</v>
      </c>
      <c r="HH9" s="2" t="n">
        <v>1</v>
      </c>
      <c r="HI9" s="2" t="n">
        <v>0.5</v>
      </c>
      <c r="HJ9" s="2" t="n">
        <v>1</v>
      </c>
      <c r="HK9" s="2" t="n">
        <v>0.714285714285714</v>
      </c>
      <c r="HL9" s="2" t="n">
        <v>1</v>
      </c>
      <c r="HM9" s="2" t="n">
        <v>1</v>
      </c>
      <c r="HN9" s="2" t="n">
        <v>1</v>
      </c>
      <c r="HO9" s="2" t="n">
        <v>1</v>
      </c>
    </row>
    <row r="10" customFormat="false" ht="13.8" hidden="false" customHeight="false" outlineLevel="0" collapsed="false">
      <c r="A10" s="2" t="s">
        <v>77</v>
      </c>
      <c r="B10" s="2" t="n">
        <v>0.818181818181818</v>
      </c>
      <c r="C10" s="2" t="n">
        <v>1</v>
      </c>
      <c r="D10" s="2" t="n">
        <v>0.9</v>
      </c>
      <c r="E10" s="2" t="n">
        <v>1</v>
      </c>
      <c r="F10" s="2" t="n">
        <v>0.875</v>
      </c>
      <c r="G10" s="2" t="n">
        <v>1</v>
      </c>
      <c r="H10" s="2" t="n">
        <v>1</v>
      </c>
      <c r="I10" s="2" t="n">
        <v>1</v>
      </c>
      <c r="J10" s="2" t="n">
        <v>1</v>
      </c>
      <c r="K10" s="2" t="n">
        <v>1</v>
      </c>
      <c r="L10" s="2" t="n">
        <v>1</v>
      </c>
      <c r="M10" s="2" t="n">
        <v>1</v>
      </c>
      <c r="N10" s="2" t="n">
        <v>1</v>
      </c>
      <c r="O10" s="2" t="n">
        <v>1</v>
      </c>
      <c r="P10" s="2" t="n">
        <v>1</v>
      </c>
      <c r="Q10" s="2" t="n">
        <v>1</v>
      </c>
      <c r="R10" s="2" t="n">
        <v>1</v>
      </c>
      <c r="S10" s="2" t="n">
        <v>1</v>
      </c>
      <c r="T10" s="2" t="n">
        <v>0.5</v>
      </c>
      <c r="U10" s="2" t="n">
        <v>1</v>
      </c>
      <c r="V10" s="2" t="n">
        <v>0.785714285714286</v>
      </c>
      <c r="W10" s="2" t="n">
        <v>1</v>
      </c>
      <c r="X10" s="2" t="n">
        <v>1</v>
      </c>
      <c r="Y10" s="2" t="n">
        <v>1</v>
      </c>
      <c r="Z10" s="2" t="n">
        <v>1</v>
      </c>
      <c r="AA10" s="2" t="n">
        <v>0.857142857142857</v>
      </c>
      <c r="AB10" s="2" t="n">
        <v>1</v>
      </c>
      <c r="AC10" s="2" t="n">
        <v>1</v>
      </c>
      <c r="AD10" s="2" t="n">
        <v>1</v>
      </c>
      <c r="AE10" s="2" t="n">
        <v>1</v>
      </c>
      <c r="AG10" s="2" t="s">
        <v>77</v>
      </c>
      <c r="AH10" s="2" t="n">
        <v>0.545454545454545</v>
      </c>
      <c r="AI10" s="2" t="n">
        <v>0</v>
      </c>
      <c r="AJ10" s="2" t="n">
        <v>0.866666666666667</v>
      </c>
      <c r="AK10" s="2" t="n">
        <v>1</v>
      </c>
      <c r="AL10" s="2" t="n">
        <v>0.625</v>
      </c>
      <c r="AM10" s="2" t="n">
        <v>0.875</v>
      </c>
      <c r="AN10" s="2" t="n">
        <v>0</v>
      </c>
      <c r="AO10" s="2" t="n">
        <v>1</v>
      </c>
      <c r="AP10" s="2" t="n">
        <v>1</v>
      </c>
      <c r="AQ10" s="2" t="n">
        <v>1</v>
      </c>
      <c r="AR10" s="2" t="n">
        <v>1</v>
      </c>
      <c r="AS10" s="2" t="n">
        <v>0.545454545454545</v>
      </c>
      <c r="AT10" s="2" t="n">
        <v>1</v>
      </c>
      <c r="AU10" s="2" t="n">
        <v>0.894736842105263</v>
      </c>
      <c r="AV10" s="2" t="n">
        <v>0.727272727272727</v>
      </c>
      <c r="AW10" s="2" t="n">
        <v>1</v>
      </c>
      <c r="AX10" s="2" t="n">
        <v>1</v>
      </c>
      <c r="AY10" s="2" t="n">
        <v>0</v>
      </c>
      <c r="AZ10" s="2" t="n">
        <v>0.5</v>
      </c>
      <c r="BA10" s="2" t="n">
        <v>1</v>
      </c>
      <c r="BB10" s="2" t="n">
        <v>0.285714285714286</v>
      </c>
      <c r="BC10" s="2" t="n">
        <v>1</v>
      </c>
      <c r="BD10" s="2" t="n">
        <v>0</v>
      </c>
      <c r="BE10" s="2" t="n">
        <v>0.5</v>
      </c>
      <c r="BF10" s="2" t="n">
        <v>1</v>
      </c>
      <c r="BG10" s="2" t="n">
        <v>0.857142857142857</v>
      </c>
      <c r="BH10" s="2" t="n">
        <v>1</v>
      </c>
      <c r="BI10" s="2" t="n">
        <v>1</v>
      </c>
      <c r="BJ10" s="2" t="n">
        <v>1</v>
      </c>
      <c r="BK10" s="2" t="n">
        <v>1</v>
      </c>
      <c r="BM10" s="2" t="s">
        <v>77</v>
      </c>
      <c r="BN10" s="2" t="n">
        <v>1</v>
      </c>
      <c r="BO10" s="2" t="n">
        <v>1</v>
      </c>
      <c r="BP10" s="2" t="n">
        <v>1</v>
      </c>
      <c r="BQ10" s="2" t="n">
        <v>1</v>
      </c>
      <c r="BR10" s="2" t="n">
        <v>1</v>
      </c>
      <c r="BS10" s="2" t="n">
        <v>1</v>
      </c>
      <c r="BT10" s="2" t="n">
        <v>1</v>
      </c>
      <c r="BU10" s="2" t="n">
        <v>1</v>
      </c>
      <c r="BV10" s="2" t="n">
        <v>1</v>
      </c>
      <c r="BW10" s="2" t="n">
        <v>1</v>
      </c>
      <c r="BX10" s="2" t="n">
        <v>1</v>
      </c>
      <c r="BY10" s="2" t="n">
        <v>1</v>
      </c>
      <c r="BZ10" s="2" t="n">
        <v>1</v>
      </c>
      <c r="CA10" s="2" t="n">
        <v>1</v>
      </c>
      <c r="CB10" s="2" t="n">
        <v>1</v>
      </c>
      <c r="CC10" s="2" t="n">
        <v>1</v>
      </c>
      <c r="CD10" s="2" t="n">
        <v>1</v>
      </c>
      <c r="CE10" s="2" t="n">
        <v>0.833333333333333</v>
      </c>
      <c r="CF10" s="2" t="n">
        <v>1</v>
      </c>
      <c r="CG10" s="2" t="n">
        <v>1</v>
      </c>
      <c r="CH10" s="2" t="n">
        <v>0.928571428571429</v>
      </c>
      <c r="CI10" s="2" t="n">
        <v>1</v>
      </c>
      <c r="CJ10" s="2" t="n">
        <v>1</v>
      </c>
      <c r="CK10" s="2" t="n">
        <v>1</v>
      </c>
      <c r="CL10" s="2" t="n">
        <v>1</v>
      </c>
      <c r="CM10" s="2" t="n">
        <v>1</v>
      </c>
      <c r="CN10" s="2" t="n">
        <v>1</v>
      </c>
      <c r="CO10" s="2" t="n">
        <v>1</v>
      </c>
      <c r="CP10" s="2" t="n">
        <v>1</v>
      </c>
      <c r="CQ10" s="2" t="n">
        <v>1</v>
      </c>
      <c r="CS10" s="2" t="s">
        <v>77</v>
      </c>
      <c r="CT10" s="2" t="n">
        <v>0.454545454545454</v>
      </c>
      <c r="CU10" s="2" t="n">
        <v>1</v>
      </c>
      <c r="CV10" s="2" t="n">
        <v>1</v>
      </c>
      <c r="CW10" s="2" t="n">
        <v>1</v>
      </c>
      <c r="CX10" s="2" t="n">
        <v>1</v>
      </c>
      <c r="CY10" s="2" t="n">
        <v>0.958333333333333</v>
      </c>
      <c r="CZ10" s="2" t="n">
        <v>0.333333333333333</v>
      </c>
      <c r="DA10" s="2" t="n">
        <v>1</v>
      </c>
      <c r="DB10" s="2" t="n">
        <v>1</v>
      </c>
      <c r="DC10" s="2" t="n">
        <v>1</v>
      </c>
      <c r="DD10" s="2" t="n">
        <v>1</v>
      </c>
      <c r="DE10" s="2" t="n">
        <v>1</v>
      </c>
      <c r="DF10" s="2" t="n">
        <v>1</v>
      </c>
      <c r="DG10" s="2" t="n">
        <v>0.947368421052632</v>
      </c>
      <c r="DH10" s="2" t="n">
        <v>0.636363636363636</v>
      </c>
      <c r="DI10" s="2" t="n">
        <v>1</v>
      </c>
      <c r="DJ10" s="2" t="n">
        <v>1</v>
      </c>
      <c r="DK10" s="2" t="n">
        <v>0.5</v>
      </c>
      <c r="DL10" s="2" t="n">
        <v>1</v>
      </c>
      <c r="DM10" s="2" t="n">
        <v>1</v>
      </c>
      <c r="DN10" s="2" t="n">
        <v>0.714285714285714</v>
      </c>
      <c r="DO10" s="2" t="n">
        <v>1</v>
      </c>
      <c r="DP10" s="2" t="n">
        <v>1</v>
      </c>
      <c r="DQ10" s="2" t="n">
        <v>1</v>
      </c>
      <c r="DR10" s="2" t="n">
        <v>1</v>
      </c>
      <c r="DS10" s="2" t="n">
        <v>1</v>
      </c>
      <c r="DT10" s="2" t="n">
        <v>1</v>
      </c>
      <c r="DU10" s="2" t="n">
        <v>1</v>
      </c>
      <c r="DV10" s="2" t="n">
        <v>1</v>
      </c>
      <c r="DW10" s="2" t="n">
        <v>1</v>
      </c>
      <c r="DY10" s="2" t="s">
        <v>77</v>
      </c>
      <c r="DZ10" s="2" t="n">
        <v>1</v>
      </c>
      <c r="EA10" s="2" t="n">
        <v>1</v>
      </c>
      <c r="EB10" s="2" t="n">
        <v>1</v>
      </c>
      <c r="EC10" s="2" t="n">
        <v>1</v>
      </c>
      <c r="ED10" s="2" t="n">
        <v>1</v>
      </c>
      <c r="EE10" s="2" t="n">
        <v>1</v>
      </c>
      <c r="EF10" s="2" t="n">
        <v>0.666666666666667</v>
      </c>
      <c r="EG10" s="2" t="n">
        <v>1</v>
      </c>
      <c r="EH10" s="2" t="n">
        <v>1</v>
      </c>
      <c r="EI10" s="2" t="n">
        <v>1</v>
      </c>
      <c r="EJ10" s="2" t="n">
        <v>1</v>
      </c>
      <c r="EK10" s="2" t="n">
        <v>1</v>
      </c>
      <c r="EL10" s="2" t="n">
        <v>1</v>
      </c>
      <c r="EM10" s="2" t="n">
        <v>1</v>
      </c>
      <c r="EN10" s="2" t="n">
        <v>1</v>
      </c>
      <c r="EO10" s="2" t="n">
        <v>1</v>
      </c>
      <c r="EP10" s="2" t="n">
        <v>1</v>
      </c>
      <c r="EQ10" s="2" t="n">
        <v>0.833333333333333</v>
      </c>
      <c r="ER10" s="2" t="n">
        <v>1</v>
      </c>
      <c r="ES10" s="2" t="n">
        <v>1</v>
      </c>
      <c r="ET10" s="2" t="n">
        <v>0.928571428571429</v>
      </c>
      <c r="EU10" s="2" t="n">
        <v>1</v>
      </c>
      <c r="EV10" s="2" t="n">
        <v>1</v>
      </c>
      <c r="EW10" s="2" t="n">
        <v>1</v>
      </c>
      <c r="EX10" s="2" t="n">
        <v>1</v>
      </c>
      <c r="EY10" s="2" t="n">
        <v>1</v>
      </c>
      <c r="EZ10" s="2" t="n">
        <v>1</v>
      </c>
      <c r="FA10" s="2" t="n">
        <v>1</v>
      </c>
      <c r="FB10" s="2" t="n">
        <v>1</v>
      </c>
      <c r="FC10" s="2" t="n">
        <v>1</v>
      </c>
      <c r="FE10" s="2" t="s">
        <v>77</v>
      </c>
      <c r="FF10" s="2" t="n">
        <v>1</v>
      </c>
      <c r="FG10" s="2" t="n">
        <v>1</v>
      </c>
      <c r="FH10" s="2" t="n">
        <v>1</v>
      </c>
      <c r="FI10" s="2" t="n">
        <v>1</v>
      </c>
      <c r="FJ10" s="2" t="n">
        <v>1</v>
      </c>
      <c r="FK10" s="2" t="n">
        <v>1</v>
      </c>
      <c r="FL10" s="2" t="n">
        <v>1</v>
      </c>
      <c r="FM10" s="2" t="n">
        <v>1</v>
      </c>
      <c r="FN10" s="2" t="n">
        <v>1</v>
      </c>
      <c r="FO10" s="2" t="n">
        <v>1</v>
      </c>
      <c r="FP10" s="2" t="n">
        <v>1</v>
      </c>
      <c r="FQ10" s="2" t="n">
        <v>1</v>
      </c>
      <c r="FR10" s="2" t="n">
        <v>1</v>
      </c>
      <c r="FS10" s="2" t="n">
        <v>1</v>
      </c>
      <c r="FT10" s="2" t="n">
        <v>1</v>
      </c>
      <c r="FU10" s="2" t="n">
        <v>1</v>
      </c>
      <c r="FV10" s="2" t="n">
        <v>1</v>
      </c>
      <c r="FW10" s="2" t="n">
        <v>0.833333333333333</v>
      </c>
      <c r="FX10" s="2" t="n">
        <v>1</v>
      </c>
      <c r="FY10" s="2" t="n">
        <v>1</v>
      </c>
      <c r="FZ10" s="2" t="n">
        <v>0.928571428571429</v>
      </c>
      <c r="GA10" s="2" t="n">
        <v>1</v>
      </c>
      <c r="GB10" s="2" t="n">
        <v>1</v>
      </c>
      <c r="GC10" s="2" t="n">
        <v>0.75</v>
      </c>
      <c r="GD10" s="2" t="n">
        <v>1</v>
      </c>
      <c r="GE10" s="2" t="n">
        <v>1</v>
      </c>
      <c r="GF10" s="2" t="n">
        <v>1</v>
      </c>
      <c r="GG10" s="2" t="n">
        <v>1</v>
      </c>
      <c r="GH10" s="2" t="n">
        <v>1</v>
      </c>
      <c r="GI10" s="2" t="n">
        <v>1</v>
      </c>
      <c r="GK10" s="2" t="s">
        <v>77</v>
      </c>
      <c r="GL10" s="2" t="n">
        <v>0.454545454545454</v>
      </c>
      <c r="GM10" s="2" t="n">
        <v>1</v>
      </c>
      <c r="GN10" s="2" t="n">
        <v>0.966666666666667</v>
      </c>
      <c r="GO10" s="2" t="n">
        <v>1</v>
      </c>
      <c r="GP10" s="2" t="n">
        <v>1</v>
      </c>
      <c r="GQ10" s="2" t="n">
        <v>0.916666666666667</v>
      </c>
      <c r="GR10" s="2" t="n">
        <v>0.333333333333333</v>
      </c>
      <c r="GS10" s="2" t="n">
        <v>1</v>
      </c>
      <c r="GT10" s="2" t="n">
        <v>1</v>
      </c>
      <c r="GU10" s="2" t="n">
        <v>1</v>
      </c>
      <c r="GV10" s="2" t="n">
        <v>1</v>
      </c>
      <c r="GW10" s="2" t="n">
        <v>1</v>
      </c>
      <c r="GX10" s="2" t="n">
        <v>1</v>
      </c>
      <c r="GY10" s="2" t="n">
        <v>1</v>
      </c>
      <c r="GZ10" s="2" t="n">
        <v>0.636363636363636</v>
      </c>
      <c r="HA10" s="2" t="n">
        <v>1</v>
      </c>
      <c r="HB10" s="2" t="n">
        <v>0.8</v>
      </c>
      <c r="HC10" s="2" t="n">
        <v>0.5</v>
      </c>
      <c r="HD10" s="2" t="n">
        <v>1</v>
      </c>
      <c r="HE10" s="2" t="n">
        <v>1</v>
      </c>
      <c r="HF10" s="2" t="n">
        <v>0.857142857142857</v>
      </c>
      <c r="HG10" s="2" t="n">
        <v>1</v>
      </c>
      <c r="HH10" s="2" t="n">
        <v>1</v>
      </c>
      <c r="HI10" s="2" t="n">
        <v>0.5</v>
      </c>
      <c r="HJ10" s="2" t="n">
        <v>1</v>
      </c>
      <c r="HK10" s="2" t="n">
        <v>0.714285714285714</v>
      </c>
      <c r="HL10" s="2" t="n">
        <v>1</v>
      </c>
      <c r="HM10" s="2" t="n">
        <v>1</v>
      </c>
      <c r="HN10" s="2" t="n">
        <v>1</v>
      </c>
      <c r="HO10" s="2" t="n">
        <v>1</v>
      </c>
    </row>
    <row r="11" customFormat="false" ht="13.8" hidden="false" customHeight="false" outlineLevel="0" collapsed="false">
      <c r="A11" s="2" t="s">
        <v>78</v>
      </c>
      <c r="B11" s="2" t="n">
        <v>0.9</v>
      </c>
      <c r="C11" s="2" t="n">
        <v>1</v>
      </c>
      <c r="D11" s="2" t="n">
        <v>0.947368421052632</v>
      </c>
      <c r="E11" s="2" t="n">
        <v>1</v>
      </c>
      <c r="F11" s="2" t="n">
        <v>0.933333333333333</v>
      </c>
      <c r="G11" s="2" t="n">
        <v>1</v>
      </c>
      <c r="H11" s="2" t="n">
        <v>1</v>
      </c>
      <c r="I11" s="2" t="n">
        <v>1</v>
      </c>
      <c r="J11" s="2" t="n">
        <v>1</v>
      </c>
      <c r="K11" s="2" t="n">
        <v>0.8</v>
      </c>
      <c r="L11" s="2" t="n">
        <v>1</v>
      </c>
      <c r="M11" s="2" t="n">
        <v>1</v>
      </c>
      <c r="N11" s="2" t="n">
        <v>1</v>
      </c>
      <c r="O11" s="2" t="n">
        <v>1</v>
      </c>
      <c r="P11" s="2" t="n">
        <v>0.88</v>
      </c>
      <c r="Q11" s="2" t="n">
        <v>1</v>
      </c>
      <c r="R11" s="2" t="n">
        <v>1</v>
      </c>
      <c r="S11" s="2" t="n">
        <v>1</v>
      </c>
      <c r="T11" s="2" t="n">
        <v>0.666666666666667</v>
      </c>
      <c r="U11" s="2" t="n">
        <v>1</v>
      </c>
      <c r="V11" s="2" t="n">
        <v>0.88</v>
      </c>
      <c r="W11" s="2" t="n">
        <v>1</v>
      </c>
      <c r="X11" s="2" t="n">
        <v>1</v>
      </c>
      <c r="Y11" s="2" t="n">
        <v>1</v>
      </c>
      <c r="Z11" s="2" t="n">
        <v>1</v>
      </c>
      <c r="AA11" s="2" t="n">
        <v>0.923076923076923</v>
      </c>
      <c r="AB11" s="2" t="n">
        <v>1</v>
      </c>
      <c r="AC11" s="2" t="n">
        <v>1</v>
      </c>
      <c r="AD11" s="2" t="n">
        <v>1</v>
      </c>
      <c r="AE11" s="2" t="n">
        <v>1</v>
      </c>
      <c r="AG11" s="2" t="s">
        <v>78</v>
      </c>
      <c r="AH11" s="2" t="n">
        <v>0.705882352941176</v>
      </c>
      <c r="AI11" s="2" t="n">
        <v>0</v>
      </c>
      <c r="AJ11" s="2" t="n">
        <v>0.928571428571429</v>
      </c>
      <c r="AK11" s="2" t="n">
        <v>1</v>
      </c>
      <c r="AL11" s="2" t="n">
        <v>0.769230769230769</v>
      </c>
      <c r="AM11" s="2" t="n">
        <v>0.933333333333333</v>
      </c>
      <c r="AN11" s="2" t="n">
        <v>0</v>
      </c>
      <c r="AO11" s="2" t="n">
        <v>1</v>
      </c>
      <c r="AP11" s="2" t="n">
        <v>1</v>
      </c>
      <c r="AQ11" s="2" t="n">
        <v>1</v>
      </c>
      <c r="AR11" s="2" t="n">
        <v>1</v>
      </c>
      <c r="AS11" s="2" t="n">
        <v>0.705882352941176</v>
      </c>
      <c r="AT11" s="2" t="n">
        <v>1</v>
      </c>
      <c r="AU11" s="2" t="n">
        <v>0.918918918918919</v>
      </c>
      <c r="AV11" s="2" t="n">
        <v>0.780487804878049</v>
      </c>
      <c r="AW11" s="2" t="n">
        <v>1</v>
      </c>
      <c r="AX11" s="2" t="n">
        <v>1</v>
      </c>
      <c r="AY11" s="2" t="n">
        <v>0</v>
      </c>
      <c r="AZ11" s="2" t="n">
        <v>0.666666666666667</v>
      </c>
      <c r="BA11" s="2" t="n">
        <v>1</v>
      </c>
      <c r="BB11" s="2" t="n">
        <v>0.444444444444444</v>
      </c>
      <c r="BC11" s="2" t="n">
        <v>1</v>
      </c>
      <c r="BD11" s="2" t="n">
        <v>0</v>
      </c>
      <c r="BE11" s="2" t="n">
        <v>0.666666666666667</v>
      </c>
      <c r="BF11" s="2" t="n">
        <v>1</v>
      </c>
      <c r="BG11" s="2" t="n">
        <v>0.923076923076923</v>
      </c>
      <c r="BH11" s="2" t="n">
        <v>1</v>
      </c>
      <c r="BI11" s="2" t="n">
        <v>1</v>
      </c>
      <c r="BJ11" s="2" t="n">
        <v>1</v>
      </c>
      <c r="BK11" s="2" t="n">
        <v>1</v>
      </c>
      <c r="BM11" s="2" t="s">
        <v>78</v>
      </c>
      <c r="BN11" s="2" t="n">
        <v>1</v>
      </c>
      <c r="BO11" s="2" t="n">
        <v>1</v>
      </c>
      <c r="BP11" s="2" t="n">
        <v>1</v>
      </c>
      <c r="BQ11" s="2" t="n">
        <v>1</v>
      </c>
      <c r="BR11" s="2" t="n">
        <v>1</v>
      </c>
      <c r="BS11" s="2" t="n">
        <v>1</v>
      </c>
      <c r="BT11" s="2" t="n">
        <v>1</v>
      </c>
      <c r="BU11" s="2" t="n">
        <v>1</v>
      </c>
      <c r="BV11" s="2" t="n">
        <v>1</v>
      </c>
      <c r="BW11" s="2" t="n">
        <v>1</v>
      </c>
      <c r="BX11" s="2" t="n">
        <v>1</v>
      </c>
      <c r="BY11" s="2" t="n">
        <v>1</v>
      </c>
      <c r="BZ11" s="2" t="n">
        <v>1</v>
      </c>
      <c r="CA11" s="2" t="n">
        <v>1</v>
      </c>
      <c r="CB11" s="2" t="n">
        <v>0.897959183673469</v>
      </c>
      <c r="CC11" s="2" t="n">
        <v>1</v>
      </c>
      <c r="CD11" s="2" t="n">
        <v>1</v>
      </c>
      <c r="CE11" s="2" t="n">
        <v>0.833333333333333</v>
      </c>
      <c r="CF11" s="2" t="n">
        <v>1</v>
      </c>
      <c r="CG11" s="2" t="n">
        <v>1</v>
      </c>
      <c r="CH11" s="2" t="n">
        <v>0.962962962962963</v>
      </c>
      <c r="CI11" s="2" t="n">
        <v>1</v>
      </c>
      <c r="CJ11" s="2" t="n">
        <v>1</v>
      </c>
      <c r="CK11" s="2" t="n">
        <v>1</v>
      </c>
      <c r="CL11" s="2" t="n">
        <v>1</v>
      </c>
      <c r="CM11" s="2" t="n">
        <v>1</v>
      </c>
      <c r="CN11" s="2" t="n">
        <v>1</v>
      </c>
      <c r="CO11" s="2" t="n">
        <v>1</v>
      </c>
      <c r="CP11" s="2" t="n">
        <v>1</v>
      </c>
      <c r="CQ11" s="2" t="n">
        <v>1</v>
      </c>
      <c r="CS11" s="2" t="s">
        <v>78</v>
      </c>
      <c r="CT11" s="2" t="n">
        <v>0.454545454545454</v>
      </c>
      <c r="CU11" s="2" t="n">
        <v>1</v>
      </c>
      <c r="CV11" s="2" t="n">
        <v>1</v>
      </c>
      <c r="CW11" s="2" t="n">
        <v>1</v>
      </c>
      <c r="CX11" s="2" t="n">
        <v>1</v>
      </c>
      <c r="CY11" s="2" t="n">
        <v>0.958333333333333</v>
      </c>
      <c r="CZ11" s="2" t="n">
        <v>0.333333333333333</v>
      </c>
      <c r="DA11" s="2" t="n">
        <v>1</v>
      </c>
      <c r="DB11" s="2" t="n">
        <v>1</v>
      </c>
      <c r="DC11" s="2" t="n">
        <v>1</v>
      </c>
      <c r="DD11" s="2" t="n">
        <v>1</v>
      </c>
      <c r="DE11" s="2" t="n">
        <v>1</v>
      </c>
      <c r="DF11" s="2" t="n">
        <v>1</v>
      </c>
      <c r="DG11" s="2" t="n">
        <v>0.947368421052632</v>
      </c>
      <c r="DH11" s="2" t="n">
        <v>0.571428571428571</v>
      </c>
      <c r="DI11" s="2" t="n">
        <v>1</v>
      </c>
      <c r="DJ11" s="2" t="n">
        <v>1</v>
      </c>
      <c r="DK11" s="2" t="n">
        <v>0.545454545454545</v>
      </c>
      <c r="DL11" s="2" t="n">
        <v>1</v>
      </c>
      <c r="DM11" s="2" t="n">
        <v>1</v>
      </c>
      <c r="DN11" s="2" t="n">
        <v>0.714285714285714</v>
      </c>
      <c r="DO11" s="2" t="n">
        <v>1</v>
      </c>
      <c r="DP11" s="2" t="n">
        <v>1</v>
      </c>
      <c r="DQ11" s="2" t="n">
        <v>1</v>
      </c>
      <c r="DR11" s="2" t="n">
        <v>1</v>
      </c>
      <c r="DS11" s="2" t="n">
        <v>1</v>
      </c>
      <c r="DT11" s="2" t="n">
        <v>1</v>
      </c>
      <c r="DU11" s="2" t="n">
        <v>1</v>
      </c>
      <c r="DV11" s="2" t="n">
        <v>1</v>
      </c>
      <c r="DW11" s="2" t="n">
        <v>1</v>
      </c>
      <c r="DY11" s="2" t="s">
        <v>78</v>
      </c>
      <c r="DZ11" s="2" t="n">
        <v>1</v>
      </c>
      <c r="EA11" s="2" t="n">
        <v>1</v>
      </c>
      <c r="EB11" s="2" t="n">
        <v>1</v>
      </c>
      <c r="EC11" s="2" t="n">
        <v>0.666666666666667</v>
      </c>
      <c r="ED11" s="2" t="n">
        <v>1</v>
      </c>
      <c r="EE11" s="2" t="n">
        <v>1</v>
      </c>
      <c r="EF11" s="2" t="n">
        <v>0.8</v>
      </c>
      <c r="EG11" s="2" t="n">
        <v>1</v>
      </c>
      <c r="EH11" s="2" t="n">
        <v>1</v>
      </c>
      <c r="EI11" s="2" t="n">
        <v>0.8</v>
      </c>
      <c r="EJ11" s="2" t="n">
        <v>1</v>
      </c>
      <c r="EK11" s="2" t="n">
        <v>1</v>
      </c>
      <c r="EL11" s="2" t="n">
        <v>1</v>
      </c>
      <c r="EM11" s="2" t="n">
        <v>1</v>
      </c>
      <c r="EN11" s="2" t="n">
        <v>0.897959183673469</v>
      </c>
      <c r="EO11" s="2" t="n">
        <v>1</v>
      </c>
      <c r="EP11" s="2" t="n">
        <v>1</v>
      </c>
      <c r="EQ11" s="2" t="n">
        <v>0.833333333333333</v>
      </c>
      <c r="ER11" s="2" t="n">
        <v>1</v>
      </c>
      <c r="ES11" s="2" t="n">
        <v>1</v>
      </c>
      <c r="ET11" s="2" t="n">
        <v>0.962962962962963</v>
      </c>
      <c r="EU11" s="2" t="n">
        <v>1</v>
      </c>
      <c r="EV11" s="2" t="n">
        <v>1</v>
      </c>
      <c r="EW11" s="2" t="n">
        <v>1</v>
      </c>
      <c r="EX11" s="2" t="n">
        <v>1</v>
      </c>
      <c r="EY11" s="2" t="n">
        <v>1</v>
      </c>
      <c r="EZ11" s="2" t="n">
        <v>1</v>
      </c>
      <c r="FA11" s="2" t="n">
        <v>1</v>
      </c>
      <c r="FB11" s="2" t="n">
        <v>1</v>
      </c>
      <c r="FC11" s="2" t="n">
        <v>1</v>
      </c>
      <c r="FE11" s="2" t="s">
        <v>78</v>
      </c>
      <c r="FF11" s="2" t="n">
        <v>1</v>
      </c>
      <c r="FG11" s="2" t="n">
        <v>1</v>
      </c>
      <c r="FH11" s="2" t="n">
        <v>1</v>
      </c>
      <c r="FI11" s="2" t="n">
        <v>1</v>
      </c>
      <c r="FJ11" s="2" t="n">
        <v>1</v>
      </c>
      <c r="FK11" s="2" t="n">
        <v>1</v>
      </c>
      <c r="FL11" s="2" t="n">
        <v>0.857142857142857</v>
      </c>
      <c r="FM11" s="2" t="n">
        <v>1</v>
      </c>
      <c r="FN11" s="2" t="n">
        <v>1</v>
      </c>
      <c r="FO11" s="2" t="n">
        <v>0.8</v>
      </c>
      <c r="FP11" s="2" t="n">
        <v>1</v>
      </c>
      <c r="FQ11" s="2" t="n">
        <v>1</v>
      </c>
      <c r="FR11" s="2" t="n">
        <v>1</v>
      </c>
      <c r="FS11" s="2" t="n">
        <v>1</v>
      </c>
      <c r="FT11" s="2" t="n">
        <v>0.977777777777778</v>
      </c>
      <c r="FU11" s="2" t="n">
        <v>1</v>
      </c>
      <c r="FV11" s="2" t="n">
        <v>1</v>
      </c>
      <c r="FW11" s="2" t="n">
        <v>0.833333333333333</v>
      </c>
      <c r="FX11" s="2" t="n">
        <v>1</v>
      </c>
      <c r="FY11" s="2" t="n">
        <v>1</v>
      </c>
      <c r="FZ11" s="2" t="n">
        <v>0.962962962962963</v>
      </c>
      <c r="GA11" s="2" t="n">
        <v>1</v>
      </c>
      <c r="GB11" s="2" t="n">
        <v>1</v>
      </c>
      <c r="GC11" s="2" t="n">
        <v>0.75</v>
      </c>
      <c r="GD11" s="2" t="n">
        <v>1</v>
      </c>
      <c r="GE11" s="2" t="n">
        <v>1</v>
      </c>
      <c r="GF11" s="2" t="n">
        <v>1</v>
      </c>
      <c r="GG11" s="2" t="n">
        <v>1</v>
      </c>
      <c r="GH11" s="2" t="n">
        <v>1</v>
      </c>
      <c r="GI11" s="2" t="n">
        <v>1</v>
      </c>
      <c r="GK11" s="2" t="s">
        <v>78</v>
      </c>
      <c r="GL11" s="2" t="n">
        <v>0.454545454545454</v>
      </c>
      <c r="GM11" s="2" t="n">
        <v>1</v>
      </c>
      <c r="GN11" s="2" t="n">
        <v>0.966666666666667</v>
      </c>
      <c r="GO11" s="2" t="n">
        <v>1</v>
      </c>
      <c r="GP11" s="2" t="n">
        <v>1</v>
      </c>
      <c r="GQ11" s="2" t="n">
        <v>0.916666666666667</v>
      </c>
      <c r="GR11" s="2" t="n">
        <v>0.333333333333333</v>
      </c>
      <c r="GS11" s="2" t="n">
        <v>1</v>
      </c>
      <c r="GT11" s="2" t="n">
        <v>1</v>
      </c>
      <c r="GU11" s="2" t="n">
        <v>1</v>
      </c>
      <c r="GV11" s="2" t="n">
        <v>1</v>
      </c>
      <c r="GW11" s="2" t="n">
        <v>1</v>
      </c>
      <c r="GX11" s="2" t="n">
        <v>1</v>
      </c>
      <c r="GY11" s="2" t="n">
        <v>1</v>
      </c>
      <c r="GZ11" s="2" t="n">
        <v>0.571428571428571</v>
      </c>
      <c r="HA11" s="2" t="n">
        <v>1</v>
      </c>
      <c r="HB11" s="2" t="n">
        <v>0.8</v>
      </c>
      <c r="HC11" s="2" t="n">
        <v>0.545454545454545</v>
      </c>
      <c r="HD11" s="2" t="n">
        <v>1</v>
      </c>
      <c r="HE11" s="2" t="n">
        <v>1</v>
      </c>
      <c r="HF11" s="2" t="n">
        <v>0.857142857142857</v>
      </c>
      <c r="HG11" s="2" t="n">
        <v>1</v>
      </c>
      <c r="HH11" s="2" t="n">
        <v>1</v>
      </c>
      <c r="HI11" s="2" t="n">
        <v>0.5</v>
      </c>
      <c r="HJ11" s="2" t="n">
        <v>1</v>
      </c>
      <c r="HK11" s="2" t="n">
        <v>0.714285714285714</v>
      </c>
      <c r="HL11" s="2" t="n">
        <v>1</v>
      </c>
      <c r="HM11" s="2" t="n">
        <v>1</v>
      </c>
      <c r="HN11" s="2" t="n">
        <v>1</v>
      </c>
      <c r="HO11" s="2" t="n">
        <v>1</v>
      </c>
    </row>
    <row r="12" customFormat="false" ht="13.8" hidden="false" customHeight="false" outlineLevel="0" collapsed="false"/>
    <row r="13" customFormat="false" ht="13.8" hidden="false" customHeight="false" outlineLevel="0" collapsed="false">
      <c r="A13" s="2" t="s">
        <v>79</v>
      </c>
      <c r="B13" s="2" t="s">
        <v>80</v>
      </c>
      <c r="C13" s="2" t="s">
        <v>81</v>
      </c>
      <c r="D13" s="2" t="s">
        <v>82</v>
      </c>
      <c r="E13" s="2" t="s">
        <v>83</v>
      </c>
      <c r="F13" s="2" t="s">
        <v>84</v>
      </c>
      <c r="G13" s="2" t="s">
        <v>85</v>
      </c>
      <c r="H13" s="2" t="s">
        <v>86</v>
      </c>
      <c r="I13" s="2" t="s">
        <v>87</v>
      </c>
      <c r="K13" s="2" t="s">
        <v>88</v>
      </c>
      <c r="M13" s="2" t="s">
        <v>89</v>
      </c>
      <c r="N13" s="2" t="s">
        <v>90</v>
      </c>
      <c r="O13" s="2" t="s">
        <v>91</v>
      </c>
      <c r="P13" s="2" t="s">
        <v>92</v>
      </c>
      <c r="Q13" s="2" t="s">
        <v>93</v>
      </c>
      <c r="R13" s="2" t="s">
        <v>94</v>
      </c>
      <c r="S13" s="2" t="s">
        <v>95</v>
      </c>
      <c r="T13" s="2" t="s">
        <v>96</v>
      </c>
      <c r="V13" s="2" t="s">
        <v>97</v>
      </c>
      <c r="W13" s="2" t="s">
        <v>98</v>
      </c>
      <c r="X13" s="2" t="s">
        <v>99</v>
      </c>
      <c r="Y13" s="2" t="s">
        <v>100</v>
      </c>
      <c r="Z13" s="2" t="s">
        <v>101</v>
      </c>
      <c r="AA13" s="2" t="s">
        <v>102</v>
      </c>
      <c r="AD13" s="2" t="s">
        <v>103</v>
      </c>
      <c r="AE13" s="2" t="s">
        <v>104</v>
      </c>
      <c r="AG13" s="2" t="s">
        <v>79</v>
      </c>
      <c r="AH13" s="2" t="s">
        <v>80</v>
      </c>
      <c r="AJ13" s="2" t="s">
        <v>82</v>
      </c>
      <c r="AK13" s="2" t="s">
        <v>105</v>
      </c>
      <c r="AL13" s="2" t="s">
        <v>84</v>
      </c>
      <c r="AM13" s="2" t="s">
        <v>106</v>
      </c>
      <c r="AO13" s="2" t="s">
        <v>87</v>
      </c>
      <c r="AQ13" s="2" t="s">
        <v>88</v>
      </c>
      <c r="AS13" s="2" t="s">
        <v>107</v>
      </c>
      <c r="AT13" s="2" t="s">
        <v>90</v>
      </c>
      <c r="AU13" s="2" t="s">
        <v>91</v>
      </c>
      <c r="AV13" s="2" t="s">
        <v>92</v>
      </c>
      <c r="AW13" s="2" t="s">
        <v>93</v>
      </c>
      <c r="AX13" s="2" t="s">
        <v>94</v>
      </c>
      <c r="AZ13" s="2" t="s">
        <v>96</v>
      </c>
      <c r="BB13" s="2" t="s">
        <v>108</v>
      </c>
      <c r="BC13" s="2" t="s">
        <v>98</v>
      </c>
      <c r="BE13" s="2" t="s">
        <v>100</v>
      </c>
      <c r="BF13" s="2" t="s">
        <v>101</v>
      </c>
      <c r="BG13" s="2" t="s">
        <v>102</v>
      </c>
      <c r="BJ13" s="2" t="s">
        <v>103</v>
      </c>
      <c r="BK13" s="2" t="s">
        <v>104</v>
      </c>
      <c r="BM13" s="2" t="s">
        <v>79</v>
      </c>
      <c r="BN13" s="2" t="s">
        <v>80</v>
      </c>
      <c r="BO13" s="2" t="s">
        <v>81</v>
      </c>
      <c r="BP13" s="2" t="s">
        <v>82</v>
      </c>
      <c r="BQ13" s="2" t="s">
        <v>83</v>
      </c>
      <c r="BR13" s="2" t="s">
        <v>84</v>
      </c>
      <c r="BS13" s="2" t="s">
        <v>106</v>
      </c>
      <c r="BT13" s="2" t="s">
        <v>86</v>
      </c>
      <c r="BU13" s="2" t="s">
        <v>109</v>
      </c>
      <c r="BW13" s="2" t="s">
        <v>88</v>
      </c>
      <c r="BY13" s="2" t="s">
        <v>89</v>
      </c>
      <c r="BZ13" s="2" t="s">
        <v>90</v>
      </c>
      <c r="CA13" s="2" t="s">
        <v>91</v>
      </c>
      <c r="CB13" s="2" t="s">
        <v>92</v>
      </c>
      <c r="CC13" s="2" t="s">
        <v>93</v>
      </c>
      <c r="CD13" s="2" t="s">
        <v>94</v>
      </c>
      <c r="CE13" s="2" t="s">
        <v>95</v>
      </c>
      <c r="CF13" s="2" t="s">
        <v>96</v>
      </c>
      <c r="CH13" s="2" t="s">
        <v>97</v>
      </c>
      <c r="CI13" s="2" t="s">
        <v>98</v>
      </c>
      <c r="CJ13" s="2" t="s">
        <v>99</v>
      </c>
      <c r="CK13" s="2" t="s">
        <v>100</v>
      </c>
      <c r="CL13" s="2" t="s">
        <v>101</v>
      </c>
      <c r="CM13" s="2" t="s">
        <v>110</v>
      </c>
      <c r="CP13" s="2" t="s">
        <v>103</v>
      </c>
      <c r="CQ13" s="2" t="s">
        <v>104</v>
      </c>
      <c r="CS13" s="2" t="s">
        <v>79</v>
      </c>
      <c r="CT13" s="2" t="s">
        <v>80</v>
      </c>
      <c r="CU13" s="2" t="s">
        <v>81</v>
      </c>
      <c r="CV13" s="2" t="s">
        <v>82</v>
      </c>
      <c r="CW13" s="2" t="s">
        <v>105</v>
      </c>
      <c r="CX13" s="2" t="s">
        <v>84</v>
      </c>
      <c r="CY13" s="2" t="s">
        <v>111</v>
      </c>
      <c r="CZ13" s="2" t="s">
        <v>86</v>
      </c>
      <c r="DA13" s="2" t="s">
        <v>109</v>
      </c>
      <c r="DC13" s="2" t="s">
        <v>88</v>
      </c>
      <c r="DE13" s="2" t="s">
        <v>107</v>
      </c>
      <c r="DF13" s="2" t="s">
        <v>90</v>
      </c>
      <c r="DG13" s="2" t="s">
        <v>91</v>
      </c>
      <c r="DH13" s="2" t="s">
        <v>92</v>
      </c>
      <c r="DI13" s="2" t="s">
        <v>93</v>
      </c>
      <c r="DJ13" s="2" t="s">
        <v>94</v>
      </c>
      <c r="DK13" s="2" t="s">
        <v>112</v>
      </c>
      <c r="DL13" s="2" t="s">
        <v>96</v>
      </c>
      <c r="DN13" s="2" t="s">
        <v>97</v>
      </c>
      <c r="DO13" s="2" t="s">
        <v>98</v>
      </c>
      <c r="DP13" s="2" t="s">
        <v>99</v>
      </c>
      <c r="DQ13" s="2" t="s">
        <v>100</v>
      </c>
      <c r="DR13" s="2" t="s">
        <v>101</v>
      </c>
      <c r="DS13" s="2" t="s">
        <v>110</v>
      </c>
      <c r="DV13" s="2" t="s">
        <v>103</v>
      </c>
      <c r="DW13" s="2" t="s">
        <v>104</v>
      </c>
      <c r="DY13" s="2" t="s">
        <v>79</v>
      </c>
      <c r="DZ13" s="2" t="s">
        <v>80</v>
      </c>
      <c r="EA13" s="2" t="s">
        <v>81</v>
      </c>
      <c r="EB13" s="2" t="s">
        <v>82</v>
      </c>
      <c r="EC13" s="2" t="s">
        <v>83</v>
      </c>
      <c r="ED13" s="2" t="s">
        <v>84</v>
      </c>
      <c r="EE13" s="2" t="s">
        <v>106</v>
      </c>
      <c r="EF13" s="2" t="s">
        <v>86</v>
      </c>
      <c r="EG13" s="2" t="s">
        <v>109</v>
      </c>
      <c r="EI13" s="2" t="s">
        <v>88</v>
      </c>
      <c r="EK13" s="2" t="s">
        <v>107</v>
      </c>
      <c r="EL13" s="2" t="s">
        <v>90</v>
      </c>
      <c r="EM13" s="2" t="s">
        <v>91</v>
      </c>
      <c r="EN13" s="2" t="s">
        <v>92</v>
      </c>
      <c r="EO13" s="2" t="s">
        <v>93</v>
      </c>
      <c r="EP13" s="2" t="s">
        <v>94</v>
      </c>
      <c r="EQ13" s="2" t="s">
        <v>95</v>
      </c>
      <c r="ER13" s="2" t="s">
        <v>96</v>
      </c>
      <c r="ET13" s="2" t="s">
        <v>97</v>
      </c>
      <c r="EU13" s="2" t="s">
        <v>98</v>
      </c>
      <c r="EV13" s="2" t="s">
        <v>99</v>
      </c>
      <c r="EW13" s="2" t="s">
        <v>100</v>
      </c>
      <c r="EX13" s="2" t="s">
        <v>101</v>
      </c>
      <c r="EY13" s="2" t="s">
        <v>110</v>
      </c>
      <c r="FB13" s="2" t="s">
        <v>103</v>
      </c>
      <c r="FC13" s="2" t="s">
        <v>104</v>
      </c>
      <c r="FE13" s="2" t="s">
        <v>79</v>
      </c>
      <c r="FF13" s="2" t="s">
        <v>80</v>
      </c>
      <c r="FG13" s="2" t="s">
        <v>81</v>
      </c>
      <c r="FH13" s="2" t="s">
        <v>82</v>
      </c>
      <c r="FI13" s="2" t="s">
        <v>105</v>
      </c>
      <c r="FJ13" s="2" t="s">
        <v>84</v>
      </c>
      <c r="FK13" s="2" t="s">
        <v>106</v>
      </c>
      <c r="FL13" s="2" t="s">
        <v>86</v>
      </c>
      <c r="FM13" s="2" t="s">
        <v>109</v>
      </c>
      <c r="FO13" s="2" t="s">
        <v>88</v>
      </c>
      <c r="FQ13" s="2" t="s">
        <v>89</v>
      </c>
      <c r="FR13" s="2" t="s">
        <v>90</v>
      </c>
      <c r="FS13" s="2" t="s">
        <v>91</v>
      </c>
      <c r="FT13" s="2" t="s">
        <v>92</v>
      </c>
      <c r="FU13" s="2" t="s">
        <v>93</v>
      </c>
      <c r="FV13" s="2" t="s">
        <v>94</v>
      </c>
      <c r="FW13" s="2" t="s">
        <v>95</v>
      </c>
      <c r="FX13" s="2" t="s">
        <v>96</v>
      </c>
      <c r="FZ13" s="2" t="s">
        <v>97</v>
      </c>
      <c r="GA13" s="2" t="s">
        <v>98</v>
      </c>
      <c r="GB13" s="2" t="s">
        <v>99</v>
      </c>
      <c r="GC13" s="2" t="s">
        <v>100</v>
      </c>
      <c r="GD13" s="2" t="s">
        <v>101</v>
      </c>
      <c r="GE13" s="2" t="s">
        <v>110</v>
      </c>
      <c r="GH13" s="2" t="s">
        <v>103</v>
      </c>
      <c r="GI13" s="2" t="s">
        <v>104</v>
      </c>
      <c r="GK13" s="2" t="s">
        <v>79</v>
      </c>
      <c r="GL13" s="2" t="s">
        <v>80</v>
      </c>
      <c r="GM13" s="2" t="s">
        <v>81</v>
      </c>
      <c r="GN13" s="2" t="s">
        <v>82</v>
      </c>
      <c r="GO13" s="2" t="s">
        <v>83</v>
      </c>
      <c r="GP13" s="2" t="s">
        <v>84</v>
      </c>
      <c r="GQ13" s="2" t="s">
        <v>111</v>
      </c>
      <c r="GR13" s="2" t="s">
        <v>86</v>
      </c>
      <c r="GS13" s="2" t="s">
        <v>109</v>
      </c>
      <c r="GU13" s="2" t="s">
        <v>88</v>
      </c>
      <c r="GW13" s="2" t="s">
        <v>107</v>
      </c>
      <c r="GX13" s="2" t="s">
        <v>90</v>
      </c>
      <c r="GY13" s="2" t="s">
        <v>91</v>
      </c>
      <c r="GZ13" s="2" t="s">
        <v>92</v>
      </c>
      <c r="HA13" s="2" t="s">
        <v>93</v>
      </c>
      <c r="HB13" s="2" t="s">
        <v>113</v>
      </c>
      <c r="HC13" s="2" t="s">
        <v>112</v>
      </c>
      <c r="HD13" s="2" t="s">
        <v>96</v>
      </c>
      <c r="HF13" s="2" t="s">
        <v>97</v>
      </c>
      <c r="HG13" s="2" t="s">
        <v>98</v>
      </c>
      <c r="HH13" s="2" t="s">
        <v>99</v>
      </c>
      <c r="HI13" s="2" t="s">
        <v>100</v>
      </c>
      <c r="HJ13" s="2" t="s">
        <v>101</v>
      </c>
      <c r="HK13" s="2" t="s">
        <v>110</v>
      </c>
      <c r="HN13" s="2" t="s">
        <v>103</v>
      </c>
      <c r="HO13" s="2" t="s">
        <v>104</v>
      </c>
    </row>
    <row r="14" customFormat="false" ht="13.8" hidden="false" customHeight="false" outlineLevel="0" collapsed="false">
      <c r="B14" s="2" t="s">
        <v>114</v>
      </c>
      <c r="D14" s="2" t="s">
        <v>115</v>
      </c>
      <c r="E14" s="2" t="s">
        <v>105</v>
      </c>
      <c r="F14" s="2" t="s">
        <v>116</v>
      </c>
      <c r="G14" s="2" t="s">
        <v>106</v>
      </c>
      <c r="H14" s="2" t="s">
        <v>117</v>
      </c>
      <c r="I14" s="2" t="s">
        <v>109</v>
      </c>
      <c r="K14" s="2" t="s">
        <v>118</v>
      </c>
      <c r="M14" s="2" t="s">
        <v>107</v>
      </c>
      <c r="O14" s="2" t="s">
        <v>119</v>
      </c>
      <c r="P14" s="2" t="s">
        <v>120</v>
      </c>
      <c r="Q14" s="2" t="s">
        <v>121</v>
      </c>
      <c r="R14" s="2" t="s">
        <v>122</v>
      </c>
      <c r="S14" s="2" t="s">
        <v>123</v>
      </c>
      <c r="V14" s="2" t="s">
        <v>108</v>
      </c>
      <c r="W14" s="2" t="s">
        <v>124</v>
      </c>
      <c r="Y14" s="2" t="s">
        <v>125</v>
      </c>
      <c r="Z14" s="2" t="s">
        <v>126</v>
      </c>
      <c r="AA14" s="2" t="s">
        <v>127</v>
      </c>
      <c r="AD14" s="2" t="s">
        <v>128</v>
      </c>
      <c r="AH14" s="2" t="s">
        <v>114</v>
      </c>
      <c r="AJ14" s="2" t="s">
        <v>115</v>
      </c>
      <c r="AK14" s="2" t="s">
        <v>83</v>
      </c>
      <c r="AL14" s="2" t="s">
        <v>116</v>
      </c>
      <c r="AM14" s="2" t="s">
        <v>85</v>
      </c>
      <c r="AO14" s="2" t="s">
        <v>109</v>
      </c>
      <c r="AQ14" s="2" t="s">
        <v>118</v>
      </c>
      <c r="AS14" s="2" t="s">
        <v>89</v>
      </c>
      <c r="AU14" s="2" t="s">
        <v>129</v>
      </c>
      <c r="AV14" s="2" t="s">
        <v>120</v>
      </c>
      <c r="AW14" s="2" t="s">
        <v>121</v>
      </c>
      <c r="AX14" s="2" t="s">
        <v>122</v>
      </c>
      <c r="BB14" s="2" t="s">
        <v>130</v>
      </c>
      <c r="BC14" s="2" t="s">
        <v>124</v>
      </c>
      <c r="BE14" s="2" t="s">
        <v>125</v>
      </c>
      <c r="BF14" s="2" t="s">
        <v>126</v>
      </c>
      <c r="BG14" s="2" t="s">
        <v>127</v>
      </c>
      <c r="BJ14" s="2" t="s">
        <v>128</v>
      </c>
      <c r="BN14" s="2" t="s">
        <v>114</v>
      </c>
      <c r="BP14" s="2" t="s">
        <v>115</v>
      </c>
      <c r="BQ14" s="2" t="s">
        <v>105</v>
      </c>
      <c r="BR14" s="2" t="s">
        <v>116</v>
      </c>
      <c r="BS14" s="2" t="s">
        <v>85</v>
      </c>
      <c r="BT14" s="2" t="s">
        <v>117</v>
      </c>
      <c r="BU14" s="2" t="s">
        <v>87</v>
      </c>
      <c r="BW14" s="2" t="s">
        <v>118</v>
      </c>
      <c r="BY14" s="2" t="s">
        <v>107</v>
      </c>
      <c r="CA14" s="2" t="s">
        <v>119</v>
      </c>
      <c r="CB14" s="2" t="s">
        <v>120</v>
      </c>
      <c r="CC14" s="2" t="s">
        <v>121</v>
      </c>
      <c r="CD14" s="2" t="s">
        <v>122</v>
      </c>
      <c r="CE14" s="2" t="s">
        <v>123</v>
      </c>
      <c r="CF14" s="2" t="s">
        <v>131</v>
      </c>
      <c r="CH14" s="2" t="s">
        <v>108</v>
      </c>
      <c r="CI14" s="2" t="s">
        <v>124</v>
      </c>
      <c r="CK14" s="2" t="s">
        <v>125</v>
      </c>
      <c r="CL14" s="2" t="s">
        <v>126</v>
      </c>
      <c r="CM14" s="2" t="s">
        <v>102</v>
      </c>
      <c r="CP14" s="2" t="s">
        <v>128</v>
      </c>
      <c r="CT14" s="2" t="s">
        <v>132</v>
      </c>
      <c r="CV14" s="2" t="s">
        <v>115</v>
      </c>
      <c r="CW14" s="2" t="s">
        <v>83</v>
      </c>
      <c r="CX14" s="2" t="s">
        <v>116</v>
      </c>
      <c r="CY14" s="2" t="s">
        <v>85</v>
      </c>
      <c r="CZ14" s="2" t="s">
        <v>133</v>
      </c>
      <c r="DA14" s="2" t="s">
        <v>87</v>
      </c>
      <c r="DC14" s="2" t="s">
        <v>118</v>
      </c>
      <c r="DE14" s="2" t="s">
        <v>89</v>
      </c>
      <c r="DG14" s="2" t="s">
        <v>119</v>
      </c>
      <c r="DH14" s="2" t="s">
        <v>120</v>
      </c>
      <c r="DI14" s="2" t="s">
        <v>121</v>
      </c>
      <c r="DJ14" s="2" t="s">
        <v>122</v>
      </c>
      <c r="DK14" s="2" t="s">
        <v>134</v>
      </c>
      <c r="DL14" s="2" t="s">
        <v>131</v>
      </c>
      <c r="DN14" s="2" t="s">
        <v>135</v>
      </c>
      <c r="DO14" s="2" t="s">
        <v>124</v>
      </c>
      <c r="DQ14" s="2" t="s">
        <v>125</v>
      </c>
      <c r="DR14" s="2" t="s">
        <v>126</v>
      </c>
      <c r="DS14" s="2" t="s">
        <v>102</v>
      </c>
      <c r="DV14" s="2" t="s">
        <v>128</v>
      </c>
      <c r="DZ14" s="2" t="s">
        <v>136</v>
      </c>
      <c r="EB14" s="2" t="s">
        <v>115</v>
      </c>
      <c r="EC14" s="2" t="s">
        <v>105</v>
      </c>
      <c r="ED14" s="2" t="s">
        <v>116</v>
      </c>
      <c r="EE14" s="2" t="s">
        <v>85</v>
      </c>
      <c r="EF14" s="2" t="s">
        <v>137</v>
      </c>
      <c r="EG14" s="2" t="s">
        <v>87</v>
      </c>
      <c r="EI14" s="2" t="s">
        <v>118</v>
      </c>
      <c r="EK14" s="2" t="s">
        <v>89</v>
      </c>
      <c r="EM14" s="2" t="s">
        <v>119</v>
      </c>
      <c r="EN14" s="2" t="s">
        <v>120</v>
      </c>
      <c r="EO14" s="2" t="s">
        <v>121</v>
      </c>
      <c r="EP14" s="2" t="s">
        <v>122</v>
      </c>
      <c r="EQ14" s="2" t="s">
        <v>123</v>
      </c>
      <c r="ER14" s="2" t="s">
        <v>131</v>
      </c>
      <c r="ET14" s="2" t="s">
        <v>130</v>
      </c>
      <c r="EU14" s="2" t="s">
        <v>124</v>
      </c>
      <c r="EW14" s="2" t="s">
        <v>125</v>
      </c>
      <c r="EX14" s="2" t="s">
        <v>126</v>
      </c>
      <c r="EY14" s="2" t="s">
        <v>102</v>
      </c>
      <c r="FB14" s="2" t="s">
        <v>128</v>
      </c>
      <c r="FF14" s="2" t="s">
        <v>114</v>
      </c>
      <c r="FH14" s="2" t="s">
        <v>115</v>
      </c>
      <c r="FI14" s="2" t="s">
        <v>83</v>
      </c>
      <c r="FJ14" s="2" t="s">
        <v>116</v>
      </c>
      <c r="FK14" s="2" t="s">
        <v>85</v>
      </c>
      <c r="FL14" s="2" t="s">
        <v>137</v>
      </c>
      <c r="FM14" s="2" t="s">
        <v>87</v>
      </c>
      <c r="FO14" s="2" t="s">
        <v>118</v>
      </c>
      <c r="FQ14" s="2" t="s">
        <v>107</v>
      </c>
      <c r="FS14" s="2" t="s">
        <v>119</v>
      </c>
      <c r="FT14" s="2" t="s">
        <v>120</v>
      </c>
      <c r="FU14" s="2" t="s">
        <v>121</v>
      </c>
      <c r="FV14" s="2" t="s">
        <v>122</v>
      </c>
      <c r="FW14" s="2" t="s">
        <v>123</v>
      </c>
      <c r="FX14" s="2" t="s">
        <v>131</v>
      </c>
      <c r="FZ14" s="2" t="s">
        <v>130</v>
      </c>
      <c r="GA14" s="2" t="s">
        <v>124</v>
      </c>
      <c r="GC14" s="2" t="s">
        <v>138</v>
      </c>
      <c r="GD14" s="2" t="s">
        <v>126</v>
      </c>
      <c r="GE14" s="2" t="s">
        <v>102</v>
      </c>
      <c r="GH14" s="2" t="s">
        <v>128</v>
      </c>
      <c r="GL14" s="2" t="s">
        <v>139</v>
      </c>
      <c r="GN14" s="2" t="s">
        <v>115</v>
      </c>
      <c r="GO14" s="2" t="s">
        <v>105</v>
      </c>
      <c r="GP14" s="2" t="s">
        <v>116</v>
      </c>
      <c r="GQ14" s="2" t="s">
        <v>140</v>
      </c>
      <c r="GR14" s="2" t="s">
        <v>133</v>
      </c>
      <c r="GS14" s="2" t="s">
        <v>87</v>
      </c>
      <c r="GU14" s="2" t="s">
        <v>118</v>
      </c>
      <c r="GW14" s="2" t="s">
        <v>89</v>
      </c>
      <c r="GY14" s="2" t="s">
        <v>119</v>
      </c>
      <c r="GZ14" s="2" t="s">
        <v>120</v>
      </c>
      <c r="HA14" s="2" t="s">
        <v>121</v>
      </c>
      <c r="HB14" s="2" t="s">
        <v>122</v>
      </c>
      <c r="HC14" s="2" t="s">
        <v>134</v>
      </c>
      <c r="HD14" s="2" t="s">
        <v>131</v>
      </c>
      <c r="HF14" s="2" t="s">
        <v>135</v>
      </c>
      <c r="HG14" s="2" t="s">
        <v>124</v>
      </c>
      <c r="HI14" s="2" t="s">
        <v>138</v>
      </c>
      <c r="HJ14" s="2" t="s">
        <v>126</v>
      </c>
      <c r="HK14" s="2" t="s">
        <v>141</v>
      </c>
      <c r="HN14" s="2" t="s">
        <v>128</v>
      </c>
    </row>
    <row r="15" customFormat="false" ht="13.8" hidden="false" customHeight="false" outlineLevel="0" collapsed="false">
      <c r="B15" s="2" t="s">
        <v>136</v>
      </c>
      <c r="D15" s="2" t="s">
        <v>142</v>
      </c>
      <c r="F15" s="2" t="s">
        <v>143</v>
      </c>
      <c r="G15" s="2" t="s">
        <v>140</v>
      </c>
      <c r="H15" s="2" t="s">
        <v>137</v>
      </c>
      <c r="K15" s="2" t="s">
        <v>144</v>
      </c>
      <c r="M15" s="2" t="s">
        <v>145</v>
      </c>
      <c r="O15" s="2" t="s">
        <v>146</v>
      </c>
      <c r="P15" s="2" t="s">
        <v>147</v>
      </c>
      <c r="R15" s="2" t="s">
        <v>126</v>
      </c>
      <c r="S15" s="2" t="s">
        <v>148</v>
      </c>
      <c r="V15" s="2" t="s">
        <v>130</v>
      </c>
      <c r="W15" s="2" t="s">
        <v>149</v>
      </c>
      <c r="Y15" s="2" t="s">
        <v>150</v>
      </c>
      <c r="Z15" s="2" t="s">
        <v>151</v>
      </c>
      <c r="AA15" s="2" t="s">
        <v>152</v>
      </c>
      <c r="AH15" s="2" t="s">
        <v>153</v>
      </c>
      <c r="AJ15" s="2" t="s">
        <v>154</v>
      </c>
      <c r="AL15" s="2" t="s">
        <v>155</v>
      </c>
      <c r="AM15" s="2" t="s">
        <v>156</v>
      </c>
      <c r="AS15" s="2" t="s">
        <v>157</v>
      </c>
      <c r="AU15" s="2" t="s">
        <v>158</v>
      </c>
      <c r="AV15" s="2" t="s">
        <v>147</v>
      </c>
      <c r="AX15" s="2" t="s">
        <v>126</v>
      </c>
      <c r="BB15" s="2" t="s">
        <v>159</v>
      </c>
      <c r="BC15" s="2" t="s">
        <v>160</v>
      </c>
      <c r="BF15" s="2" t="s">
        <v>151</v>
      </c>
      <c r="BG15" s="2" t="s">
        <v>152</v>
      </c>
      <c r="BN15" s="2" t="s">
        <v>136</v>
      </c>
      <c r="BP15" s="2" t="s">
        <v>142</v>
      </c>
      <c r="BR15" s="2" t="s">
        <v>161</v>
      </c>
      <c r="BS15" s="2" t="s">
        <v>140</v>
      </c>
      <c r="BT15" s="2" t="s">
        <v>137</v>
      </c>
      <c r="BY15" s="2" t="s">
        <v>145</v>
      </c>
      <c r="CA15" s="2" t="s">
        <v>146</v>
      </c>
      <c r="CB15" s="2" t="s">
        <v>147</v>
      </c>
      <c r="CD15" s="2" t="s">
        <v>126</v>
      </c>
      <c r="CE15" s="2" t="s">
        <v>148</v>
      </c>
      <c r="CH15" s="2" t="s">
        <v>130</v>
      </c>
      <c r="CI15" s="2" t="s">
        <v>149</v>
      </c>
      <c r="CK15" s="2" t="s">
        <v>162</v>
      </c>
      <c r="CL15" s="2" t="s">
        <v>151</v>
      </c>
      <c r="CM15" s="2" t="s">
        <v>127</v>
      </c>
      <c r="CT15" s="2" t="s">
        <v>163</v>
      </c>
      <c r="CV15" s="2" t="s">
        <v>142</v>
      </c>
      <c r="CX15" s="2" t="s">
        <v>143</v>
      </c>
      <c r="CY15" s="2" t="s">
        <v>140</v>
      </c>
      <c r="CZ15" s="2" t="s">
        <v>164</v>
      </c>
      <c r="DE15" s="2" t="s">
        <v>145</v>
      </c>
      <c r="DG15" s="2" t="s">
        <v>165</v>
      </c>
      <c r="DH15" s="2" t="s">
        <v>147</v>
      </c>
      <c r="DJ15" s="2" t="s">
        <v>126</v>
      </c>
      <c r="DK15" s="2" t="s">
        <v>148</v>
      </c>
      <c r="DN15" s="2" t="s">
        <v>130</v>
      </c>
      <c r="DO15" s="2" t="s">
        <v>149</v>
      </c>
      <c r="DQ15" s="2" t="s">
        <v>162</v>
      </c>
      <c r="DR15" s="2" t="s">
        <v>151</v>
      </c>
      <c r="DS15" s="2" t="s">
        <v>127</v>
      </c>
      <c r="DZ15" s="2" t="s">
        <v>166</v>
      </c>
      <c r="EB15" s="2" t="s">
        <v>142</v>
      </c>
      <c r="EC15" s="2" t="s">
        <v>167</v>
      </c>
      <c r="ED15" s="2" t="s">
        <v>143</v>
      </c>
      <c r="EE15" s="2" t="s">
        <v>140</v>
      </c>
      <c r="EI15" s="2" t="s">
        <v>144</v>
      </c>
      <c r="EK15" s="2" t="s">
        <v>145</v>
      </c>
      <c r="EM15" s="2" t="s">
        <v>146</v>
      </c>
      <c r="EN15" s="2" t="s">
        <v>147</v>
      </c>
      <c r="EP15" s="2" t="s">
        <v>126</v>
      </c>
      <c r="EQ15" s="2" t="s">
        <v>148</v>
      </c>
      <c r="ET15" s="2" t="s">
        <v>108</v>
      </c>
      <c r="EU15" s="2" t="s">
        <v>149</v>
      </c>
      <c r="EW15" s="2" t="s">
        <v>150</v>
      </c>
      <c r="EX15" s="2" t="s">
        <v>151</v>
      </c>
      <c r="EY15" s="2" t="s">
        <v>127</v>
      </c>
      <c r="FF15" s="2" t="s">
        <v>168</v>
      </c>
      <c r="FH15" s="2" t="s">
        <v>142</v>
      </c>
      <c r="FJ15" s="2" t="s">
        <v>143</v>
      </c>
      <c r="FK15" s="2" t="s">
        <v>140</v>
      </c>
      <c r="FL15" s="2" t="s">
        <v>117</v>
      </c>
      <c r="FO15" s="2" t="s">
        <v>144</v>
      </c>
      <c r="FQ15" s="2" t="s">
        <v>145</v>
      </c>
      <c r="FS15" s="2" t="s">
        <v>146</v>
      </c>
      <c r="FT15" s="2" t="s">
        <v>147</v>
      </c>
      <c r="FV15" s="2" t="s">
        <v>126</v>
      </c>
      <c r="FW15" s="2" t="s">
        <v>148</v>
      </c>
      <c r="FZ15" s="2" t="s">
        <v>108</v>
      </c>
      <c r="GA15" s="2" t="s">
        <v>149</v>
      </c>
      <c r="GC15" s="2" t="s">
        <v>150</v>
      </c>
      <c r="GD15" s="2" t="s">
        <v>151</v>
      </c>
      <c r="GE15" s="2" t="s">
        <v>127</v>
      </c>
      <c r="GL15" s="2" t="s">
        <v>132</v>
      </c>
      <c r="GN15" s="2" t="s">
        <v>142</v>
      </c>
      <c r="GP15" s="2" t="s">
        <v>143</v>
      </c>
      <c r="GQ15" s="2" t="s">
        <v>169</v>
      </c>
      <c r="GR15" s="2" t="s">
        <v>164</v>
      </c>
      <c r="GW15" s="2" t="s">
        <v>145</v>
      </c>
      <c r="GY15" s="2" t="s">
        <v>146</v>
      </c>
      <c r="GZ15" s="2" t="s">
        <v>147</v>
      </c>
      <c r="HB15" s="2" t="s">
        <v>126</v>
      </c>
      <c r="HC15" s="2" t="s">
        <v>148</v>
      </c>
      <c r="HF15" s="2" t="s">
        <v>130</v>
      </c>
      <c r="HG15" s="2" t="s">
        <v>149</v>
      </c>
      <c r="HI15" s="2" t="s">
        <v>150</v>
      </c>
      <c r="HJ15" s="2" t="s">
        <v>151</v>
      </c>
      <c r="HK15" s="2" t="s">
        <v>170</v>
      </c>
    </row>
    <row r="16" customFormat="false" ht="13.8" hidden="false" customHeight="false" outlineLevel="0" collapsed="false">
      <c r="B16" s="2" t="s">
        <v>166</v>
      </c>
      <c r="D16" s="2" t="s">
        <v>154</v>
      </c>
      <c r="F16" s="2" t="s">
        <v>161</v>
      </c>
      <c r="G16" s="2" t="s">
        <v>169</v>
      </c>
      <c r="M16" s="2" t="s">
        <v>171</v>
      </c>
      <c r="O16" s="2" t="s">
        <v>158</v>
      </c>
      <c r="P16" s="2" t="s">
        <v>172</v>
      </c>
      <c r="R16" s="2" t="s">
        <v>101</v>
      </c>
      <c r="S16" s="2" t="s">
        <v>173</v>
      </c>
      <c r="V16" s="2" t="s">
        <v>174</v>
      </c>
      <c r="W16" s="2" t="s">
        <v>160</v>
      </c>
      <c r="Y16" s="2" t="s">
        <v>162</v>
      </c>
      <c r="Z16" s="2" t="s">
        <v>175</v>
      </c>
      <c r="AA16" s="2" t="s">
        <v>176</v>
      </c>
      <c r="AH16" s="2" t="s">
        <v>177</v>
      </c>
      <c r="AJ16" s="2" t="s">
        <v>142</v>
      </c>
      <c r="AL16" s="2" t="s">
        <v>178</v>
      </c>
      <c r="AM16" s="2" t="s">
        <v>179</v>
      </c>
      <c r="AS16" s="2" t="s">
        <v>145</v>
      </c>
      <c r="AU16" s="2" t="s">
        <v>180</v>
      </c>
      <c r="AV16" s="2" t="s">
        <v>172</v>
      </c>
      <c r="AX16" s="2" t="s">
        <v>101</v>
      </c>
      <c r="BB16" s="2" t="s">
        <v>181</v>
      </c>
      <c r="BC16" s="2" t="s">
        <v>149</v>
      </c>
      <c r="BF16" s="2" t="s">
        <v>175</v>
      </c>
      <c r="BG16" s="2" t="s">
        <v>176</v>
      </c>
      <c r="BN16" s="2" t="s">
        <v>166</v>
      </c>
      <c r="BP16" s="2" t="s">
        <v>154</v>
      </c>
      <c r="BR16" s="2" t="s">
        <v>182</v>
      </c>
      <c r="BS16" s="2" t="s">
        <v>169</v>
      </c>
      <c r="BY16" s="2" t="s">
        <v>171</v>
      </c>
      <c r="CA16" s="2" t="s">
        <v>158</v>
      </c>
      <c r="CB16" s="2" t="s">
        <v>183</v>
      </c>
      <c r="CD16" s="2" t="s">
        <v>101</v>
      </c>
      <c r="CE16" s="2" t="s">
        <v>184</v>
      </c>
      <c r="CH16" s="2" t="s">
        <v>174</v>
      </c>
      <c r="CI16" s="2" t="s">
        <v>160</v>
      </c>
      <c r="CK16" s="2" t="s">
        <v>150</v>
      </c>
      <c r="CL16" s="2" t="s">
        <v>175</v>
      </c>
      <c r="CM16" s="2" t="s">
        <v>152</v>
      </c>
      <c r="CT16" s="2" t="s">
        <v>185</v>
      </c>
      <c r="CV16" s="2" t="s">
        <v>154</v>
      </c>
      <c r="CX16" s="2" t="s">
        <v>161</v>
      </c>
      <c r="CY16" s="2" t="s">
        <v>169</v>
      </c>
      <c r="DE16" s="2" t="s">
        <v>171</v>
      </c>
      <c r="DG16" s="2" t="s">
        <v>158</v>
      </c>
      <c r="DH16" s="2" t="s">
        <v>186</v>
      </c>
      <c r="DJ16" s="2" t="s">
        <v>101</v>
      </c>
      <c r="DK16" s="2" t="s">
        <v>173</v>
      </c>
      <c r="DN16" s="2" t="s">
        <v>187</v>
      </c>
      <c r="DO16" s="2" t="s">
        <v>160</v>
      </c>
      <c r="DQ16" s="2" t="s">
        <v>150</v>
      </c>
      <c r="DR16" s="2" t="s">
        <v>175</v>
      </c>
      <c r="DS16" s="2" t="s">
        <v>152</v>
      </c>
      <c r="DZ16" s="2" t="s">
        <v>188</v>
      </c>
      <c r="EB16" s="2" t="s">
        <v>154</v>
      </c>
      <c r="EC16" s="2" t="s">
        <v>189</v>
      </c>
      <c r="ED16" s="2" t="s">
        <v>161</v>
      </c>
      <c r="EE16" s="2" t="s">
        <v>169</v>
      </c>
      <c r="EK16" s="2" t="s">
        <v>171</v>
      </c>
      <c r="EM16" s="2" t="s">
        <v>158</v>
      </c>
      <c r="EN16" s="2" t="s">
        <v>183</v>
      </c>
      <c r="EP16" s="2" t="s">
        <v>101</v>
      </c>
      <c r="EQ16" s="2" t="s">
        <v>184</v>
      </c>
      <c r="ET16" s="2" t="s">
        <v>174</v>
      </c>
      <c r="EU16" s="2" t="s">
        <v>160</v>
      </c>
      <c r="EW16" s="2" t="s">
        <v>162</v>
      </c>
      <c r="EX16" s="2" t="s">
        <v>175</v>
      </c>
      <c r="EY16" s="2" t="s">
        <v>152</v>
      </c>
      <c r="FF16" s="2" t="s">
        <v>153</v>
      </c>
      <c r="FH16" s="2" t="s">
        <v>154</v>
      </c>
      <c r="FJ16" s="2" t="s">
        <v>161</v>
      </c>
      <c r="FK16" s="2" t="s">
        <v>169</v>
      </c>
      <c r="FL16" s="2" t="s">
        <v>190</v>
      </c>
      <c r="FQ16" s="2" t="s">
        <v>171</v>
      </c>
      <c r="FS16" s="2" t="s">
        <v>158</v>
      </c>
      <c r="FT16" s="2" t="s">
        <v>191</v>
      </c>
      <c r="FV16" s="2" t="s">
        <v>101</v>
      </c>
      <c r="FW16" s="2" t="s">
        <v>184</v>
      </c>
      <c r="FZ16" s="2" t="s">
        <v>159</v>
      </c>
      <c r="GA16" s="2" t="s">
        <v>160</v>
      </c>
      <c r="GC16" s="2" t="s">
        <v>162</v>
      </c>
      <c r="GD16" s="2" t="s">
        <v>175</v>
      </c>
      <c r="GE16" s="2" t="s">
        <v>152</v>
      </c>
      <c r="GL16" s="2" t="s">
        <v>163</v>
      </c>
      <c r="GN16" s="2" t="s">
        <v>154</v>
      </c>
      <c r="GP16" s="2" t="s">
        <v>161</v>
      </c>
      <c r="GQ16" s="2" t="s">
        <v>192</v>
      </c>
      <c r="GW16" s="2" t="s">
        <v>171</v>
      </c>
      <c r="GY16" s="2" t="s">
        <v>158</v>
      </c>
      <c r="GZ16" s="2" t="s">
        <v>193</v>
      </c>
      <c r="HB16" s="2" t="s">
        <v>101</v>
      </c>
      <c r="HC16" s="2" t="s">
        <v>173</v>
      </c>
      <c r="HF16" s="2" t="s">
        <v>159</v>
      </c>
      <c r="HG16" s="2" t="s">
        <v>160</v>
      </c>
      <c r="HI16" s="2" t="s">
        <v>194</v>
      </c>
      <c r="HJ16" s="2" t="s">
        <v>175</v>
      </c>
      <c r="HK16" s="2" t="s">
        <v>152</v>
      </c>
    </row>
    <row r="17" customFormat="false" ht="13.8" hidden="false" customHeight="false" outlineLevel="0" collapsed="false">
      <c r="B17" s="2" t="s">
        <v>188</v>
      </c>
      <c r="D17" s="2" t="s">
        <v>195</v>
      </c>
      <c r="F17" s="2" t="s">
        <v>155</v>
      </c>
      <c r="G17" s="2" t="s">
        <v>196</v>
      </c>
      <c r="M17" s="2" t="s">
        <v>197</v>
      </c>
      <c r="O17" s="2" t="s">
        <v>180</v>
      </c>
      <c r="P17" s="2" t="s">
        <v>191</v>
      </c>
      <c r="R17" s="2" t="s">
        <v>198</v>
      </c>
      <c r="S17" s="2" t="s">
        <v>199</v>
      </c>
      <c r="V17" s="2" t="s">
        <v>187</v>
      </c>
      <c r="AA17" s="2" t="s">
        <v>200</v>
      </c>
      <c r="AH17" s="2" t="s">
        <v>201</v>
      </c>
      <c r="AJ17" s="2" t="s">
        <v>195</v>
      </c>
      <c r="AL17" s="2" t="s">
        <v>143</v>
      </c>
      <c r="AM17" s="2" t="s">
        <v>202</v>
      </c>
      <c r="AS17" s="2" t="s">
        <v>171</v>
      </c>
      <c r="AU17" s="2" t="s">
        <v>203</v>
      </c>
      <c r="AV17" s="2" t="s">
        <v>204</v>
      </c>
      <c r="AX17" s="2" t="s">
        <v>198</v>
      </c>
      <c r="BG17" s="2" t="s">
        <v>200</v>
      </c>
      <c r="BN17" s="2" t="s">
        <v>188</v>
      </c>
      <c r="BP17" s="2" t="s">
        <v>195</v>
      </c>
      <c r="BR17" s="2" t="s">
        <v>143</v>
      </c>
      <c r="BS17" s="2" t="s">
        <v>196</v>
      </c>
      <c r="BY17" s="2" t="s">
        <v>197</v>
      </c>
      <c r="CA17" s="2" t="s">
        <v>180</v>
      </c>
      <c r="CB17" s="2" t="s">
        <v>204</v>
      </c>
      <c r="CD17" s="2" t="s">
        <v>198</v>
      </c>
      <c r="CE17" s="2" t="s">
        <v>199</v>
      </c>
      <c r="CH17" s="2" t="s">
        <v>187</v>
      </c>
      <c r="CM17" s="2" t="s">
        <v>176</v>
      </c>
      <c r="CT17" s="2" t="s">
        <v>139</v>
      </c>
      <c r="CV17" s="2" t="s">
        <v>195</v>
      </c>
      <c r="CX17" s="2" t="s">
        <v>182</v>
      </c>
      <c r="CY17" s="2" t="s">
        <v>196</v>
      </c>
      <c r="DE17" s="2" t="s">
        <v>197</v>
      </c>
      <c r="DG17" s="2" t="s">
        <v>180</v>
      </c>
      <c r="DH17" s="2" t="s">
        <v>172</v>
      </c>
      <c r="DJ17" s="2" t="s">
        <v>198</v>
      </c>
      <c r="DK17" s="2" t="s">
        <v>205</v>
      </c>
      <c r="DN17" s="2" t="s">
        <v>206</v>
      </c>
      <c r="DS17" s="2" t="s">
        <v>176</v>
      </c>
      <c r="DZ17" s="2" t="s">
        <v>114</v>
      </c>
      <c r="EB17" s="2" t="s">
        <v>195</v>
      </c>
      <c r="ED17" s="2" t="s">
        <v>155</v>
      </c>
      <c r="EE17" s="2" t="s">
        <v>196</v>
      </c>
      <c r="EK17" s="2" t="s">
        <v>197</v>
      </c>
      <c r="EM17" s="2" t="s">
        <v>180</v>
      </c>
      <c r="EN17" s="2" t="s">
        <v>193</v>
      </c>
      <c r="EP17" s="2" t="s">
        <v>198</v>
      </c>
      <c r="EQ17" s="2" t="s">
        <v>199</v>
      </c>
      <c r="ET17" s="2" t="s">
        <v>187</v>
      </c>
      <c r="EY17" s="2" t="s">
        <v>176</v>
      </c>
      <c r="FF17" s="2" t="s">
        <v>207</v>
      </c>
      <c r="FH17" s="2" t="s">
        <v>195</v>
      </c>
      <c r="FJ17" s="2" t="s">
        <v>155</v>
      </c>
      <c r="FK17" s="2" t="s">
        <v>196</v>
      </c>
      <c r="FQ17" s="2" t="s">
        <v>197</v>
      </c>
      <c r="FS17" s="2" t="s">
        <v>180</v>
      </c>
      <c r="FT17" s="2" t="s">
        <v>208</v>
      </c>
      <c r="FV17" s="2" t="s">
        <v>198</v>
      </c>
      <c r="FW17" s="2" t="s">
        <v>199</v>
      </c>
      <c r="FZ17" s="2" t="s">
        <v>209</v>
      </c>
      <c r="GE17" s="2" t="s">
        <v>176</v>
      </c>
      <c r="GL17" s="2" t="s">
        <v>185</v>
      </c>
      <c r="GN17" s="2" t="s">
        <v>210</v>
      </c>
      <c r="GP17" s="2" t="s">
        <v>182</v>
      </c>
      <c r="GQ17" s="2" t="s">
        <v>202</v>
      </c>
      <c r="GW17" s="2" t="s">
        <v>197</v>
      </c>
      <c r="GY17" s="2" t="s">
        <v>180</v>
      </c>
      <c r="GZ17" s="2" t="s">
        <v>172</v>
      </c>
      <c r="HB17" s="2" t="s">
        <v>198</v>
      </c>
      <c r="HC17" s="2" t="s">
        <v>205</v>
      </c>
      <c r="HF17" s="2" t="s">
        <v>174</v>
      </c>
      <c r="HK17" s="2" t="s">
        <v>176</v>
      </c>
    </row>
    <row r="18" customFormat="false" ht="13.8" hidden="false" customHeight="false" outlineLevel="0" collapsed="false">
      <c r="B18" s="2" t="s">
        <v>207</v>
      </c>
      <c r="D18" s="2" t="s">
        <v>211</v>
      </c>
      <c r="F18" s="2" t="s">
        <v>212</v>
      </c>
      <c r="G18" s="2" t="s">
        <v>202</v>
      </c>
      <c r="M18" s="2" t="s">
        <v>157</v>
      </c>
      <c r="O18" s="2" t="s">
        <v>203</v>
      </c>
      <c r="P18" s="2" t="s">
        <v>204</v>
      </c>
      <c r="S18" s="2" t="s">
        <v>205</v>
      </c>
      <c r="V18" s="2" t="s">
        <v>206</v>
      </c>
      <c r="AA18" s="2" t="s">
        <v>213</v>
      </c>
      <c r="AH18" s="2" t="s">
        <v>214</v>
      </c>
      <c r="AJ18" s="2" t="s">
        <v>211</v>
      </c>
      <c r="AM18" s="2" t="s">
        <v>140</v>
      </c>
      <c r="AS18" s="2" t="s">
        <v>197</v>
      </c>
      <c r="AU18" s="2" t="s">
        <v>215</v>
      </c>
      <c r="AV18" s="2" t="s">
        <v>208</v>
      </c>
      <c r="BG18" s="2" t="s">
        <v>213</v>
      </c>
      <c r="BN18" s="2" t="s">
        <v>168</v>
      </c>
      <c r="BP18" s="2" t="s">
        <v>211</v>
      </c>
      <c r="BR18" s="2" t="s">
        <v>155</v>
      </c>
      <c r="BS18" s="2" t="s">
        <v>202</v>
      </c>
      <c r="BY18" s="2" t="s">
        <v>157</v>
      </c>
      <c r="CA18" s="2" t="s">
        <v>203</v>
      </c>
      <c r="CB18" s="2" t="s">
        <v>172</v>
      </c>
      <c r="CE18" s="2" t="s">
        <v>205</v>
      </c>
      <c r="CH18" s="2" t="s">
        <v>206</v>
      </c>
      <c r="CM18" s="2" t="s">
        <v>200</v>
      </c>
      <c r="CT18" s="2" t="s">
        <v>216</v>
      </c>
      <c r="CV18" s="2" t="s">
        <v>211</v>
      </c>
      <c r="CX18" s="2" t="s">
        <v>155</v>
      </c>
      <c r="CY18" s="2" t="s">
        <v>202</v>
      </c>
      <c r="DE18" s="2" t="s">
        <v>157</v>
      </c>
      <c r="DG18" s="2" t="s">
        <v>203</v>
      </c>
      <c r="DH18" s="2" t="s">
        <v>191</v>
      </c>
      <c r="DN18" s="2" t="s">
        <v>217</v>
      </c>
      <c r="DS18" s="2" t="s">
        <v>200</v>
      </c>
      <c r="DZ18" s="2" t="s">
        <v>168</v>
      </c>
      <c r="EB18" s="2" t="s">
        <v>211</v>
      </c>
      <c r="ED18" s="2" t="s">
        <v>182</v>
      </c>
      <c r="EE18" s="2" t="s">
        <v>202</v>
      </c>
      <c r="EK18" s="2" t="s">
        <v>157</v>
      </c>
      <c r="EM18" s="2" t="s">
        <v>203</v>
      </c>
      <c r="EN18" s="2" t="s">
        <v>172</v>
      </c>
      <c r="EQ18" s="2" t="s">
        <v>205</v>
      </c>
      <c r="ET18" s="2" t="s">
        <v>206</v>
      </c>
      <c r="EY18" s="2" t="s">
        <v>200</v>
      </c>
      <c r="FF18" s="2" t="s">
        <v>177</v>
      </c>
      <c r="FH18" s="2" t="s">
        <v>211</v>
      </c>
      <c r="FJ18" s="2" t="s">
        <v>182</v>
      </c>
      <c r="FK18" s="2" t="s">
        <v>202</v>
      </c>
      <c r="FQ18" s="2" t="s">
        <v>157</v>
      </c>
      <c r="FS18" s="2" t="s">
        <v>203</v>
      </c>
      <c r="FT18" s="2" t="s">
        <v>183</v>
      </c>
      <c r="FW18" s="2" t="s">
        <v>205</v>
      </c>
      <c r="FZ18" s="2" t="s">
        <v>181</v>
      </c>
      <c r="GE18" s="2" t="s">
        <v>200</v>
      </c>
      <c r="GL18" s="2" t="s">
        <v>218</v>
      </c>
      <c r="GN18" s="2" t="s">
        <v>219</v>
      </c>
      <c r="GP18" s="2" t="s">
        <v>155</v>
      </c>
      <c r="GQ18" s="2" t="s">
        <v>220</v>
      </c>
      <c r="GW18" s="2" t="s">
        <v>157</v>
      </c>
      <c r="GY18" s="2" t="s">
        <v>203</v>
      </c>
      <c r="GZ18" s="2" t="s">
        <v>221</v>
      </c>
      <c r="HF18" s="2" t="s">
        <v>187</v>
      </c>
      <c r="HK18" s="2" t="s">
        <v>200</v>
      </c>
    </row>
    <row r="19" customFormat="false" ht="13.8" hidden="false" customHeight="false" outlineLevel="0" collapsed="false">
      <c r="B19" s="2" t="s">
        <v>177</v>
      </c>
      <c r="D19" s="2" t="s">
        <v>222</v>
      </c>
      <c r="F19" s="2" t="s">
        <v>178</v>
      </c>
      <c r="G19" s="2" t="s">
        <v>220</v>
      </c>
      <c r="M19" s="2" t="s">
        <v>223</v>
      </c>
      <c r="O19" s="2" t="s">
        <v>215</v>
      </c>
      <c r="P19" s="2" t="s">
        <v>208</v>
      </c>
      <c r="V19" s="2" t="s">
        <v>217</v>
      </c>
      <c r="AJ19" s="2" t="s">
        <v>222</v>
      </c>
      <c r="AM19" s="2" t="s">
        <v>169</v>
      </c>
      <c r="AU19" s="2" t="s">
        <v>224</v>
      </c>
      <c r="AV19" s="2" t="s">
        <v>183</v>
      </c>
      <c r="BN19" s="2" t="s">
        <v>153</v>
      </c>
      <c r="BP19" s="2" t="s">
        <v>222</v>
      </c>
      <c r="BR19" s="2" t="s">
        <v>178</v>
      </c>
      <c r="BS19" s="2" t="s">
        <v>220</v>
      </c>
      <c r="BY19" s="2" t="s">
        <v>223</v>
      </c>
      <c r="CA19" s="2" t="s">
        <v>215</v>
      </c>
      <c r="CB19" s="2" t="s">
        <v>208</v>
      </c>
      <c r="CH19" s="2" t="s">
        <v>217</v>
      </c>
      <c r="CM19" s="2" t="s">
        <v>213</v>
      </c>
      <c r="CT19" s="2" t="s">
        <v>218</v>
      </c>
      <c r="CV19" s="2" t="s">
        <v>222</v>
      </c>
      <c r="CX19" s="2" t="s">
        <v>212</v>
      </c>
      <c r="CY19" s="2" t="s">
        <v>220</v>
      </c>
      <c r="DE19" s="2" t="s">
        <v>225</v>
      </c>
      <c r="DG19" s="2" t="s">
        <v>215</v>
      </c>
      <c r="DH19" s="2" t="s">
        <v>221</v>
      </c>
      <c r="DN19" s="2" t="s">
        <v>226</v>
      </c>
      <c r="DS19" s="2" t="s">
        <v>213</v>
      </c>
      <c r="DZ19" s="2" t="s">
        <v>153</v>
      </c>
      <c r="EB19" s="2" t="s">
        <v>222</v>
      </c>
      <c r="ED19" s="2" t="s">
        <v>178</v>
      </c>
      <c r="EE19" s="2" t="s">
        <v>220</v>
      </c>
      <c r="EK19" s="2" t="s">
        <v>223</v>
      </c>
      <c r="EM19" s="2" t="s">
        <v>215</v>
      </c>
      <c r="EN19" s="2" t="s">
        <v>204</v>
      </c>
      <c r="ET19" s="2" t="s">
        <v>217</v>
      </c>
      <c r="EY19" s="2" t="s">
        <v>213</v>
      </c>
      <c r="FF19" s="2" t="s">
        <v>201</v>
      </c>
      <c r="FH19" s="2" t="s">
        <v>222</v>
      </c>
      <c r="FJ19" s="2" t="s">
        <v>212</v>
      </c>
      <c r="FK19" s="2" t="s">
        <v>220</v>
      </c>
      <c r="FQ19" s="2" t="s">
        <v>223</v>
      </c>
      <c r="FS19" s="2" t="s">
        <v>215</v>
      </c>
      <c r="FT19" s="2" t="s">
        <v>227</v>
      </c>
      <c r="FZ19" s="2" t="s">
        <v>187</v>
      </c>
      <c r="GE19" s="2" t="s">
        <v>213</v>
      </c>
      <c r="GL19" s="2" t="s">
        <v>216</v>
      </c>
      <c r="GN19" s="2" t="s">
        <v>228</v>
      </c>
      <c r="GP19" s="2" t="s">
        <v>212</v>
      </c>
      <c r="GQ19" s="2" t="s">
        <v>156</v>
      </c>
      <c r="GW19" s="2" t="s">
        <v>223</v>
      </c>
      <c r="GY19" s="2" t="s">
        <v>215</v>
      </c>
      <c r="GZ19" s="2" t="s">
        <v>208</v>
      </c>
      <c r="HF19" s="2" t="s">
        <v>206</v>
      </c>
      <c r="HK19" s="2" t="s">
        <v>213</v>
      </c>
    </row>
    <row r="20" customFormat="false" ht="13.8" hidden="false" customHeight="false" outlineLevel="0" collapsed="false">
      <c r="B20" s="2" t="s">
        <v>201</v>
      </c>
      <c r="D20" s="2" t="s">
        <v>229</v>
      </c>
      <c r="G20" s="2" t="s">
        <v>156</v>
      </c>
      <c r="M20" s="2" t="s">
        <v>230</v>
      </c>
      <c r="O20" s="2" t="s">
        <v>224</v>
      </c>
      <c r="P20" s="2" t="s">
        <v>183</v>
      </c>
      <c r="V20" s="2" t="s">
        <v>226</v>
      </c>
      <c r="AJ20" s="2" t="s">
        <v>231</v>
      </c>
      <c r="AM20" s="2" t="s">
        <v>220</v>
      </c>
      <c r="AU20" s="2" t="s">
        <v>232</v>
      </c>
      <c r="AV20" s="2" t="s">
        <v>233</v>
      </c>
      <c r="BN20" s="2" t="s">
        <v>207</v>
      </c>
      <c r="BP20" s="2" t="s">
        <v>229</v>
      </c>
      <c r="BR20" s="2" t="s">
        <v>212</v>
      </c>
      <c r="BS20" s="2" t="s">
        <v>156</v>
      </c>
      <c r="BY20" s="2" t="s">
        <v>230</v>
      </c>
      <c r="CA20" s="2" t="s">
        <v>224</v>
      </c>
      <c r="CB20" s="2" t="s">
        <v>227</v>
      </c>
      <c r="CH20" s="2" t="s">
        <v>226</v>
      </c>
      <c r="CT20" s="2" t="s">
        <v>207</v>
      </c>
      <c r="CV20" s="2" t="s">
        <v>229</v>
      </c>
      <c r="CX20" s="2" t="s">
        <v>178</v>
      </c>
      <c r="CY20" s="2" t="s">
        <v>156</v>
      </c>
      <c r="DE20" s="2" t="s">
        <v>223</v>
      </c>
      <c r="DG20" s="2" t="s">
        <v>224</v>
      </c>
      <c r="DH20" s="2" t="s">
        <v>208</v>
      </c>
      <c r="DN20" s="2" t="s">
        <v>234</v>
      </c>
      <c r="DZ20" s="2" t="s">
        <v>207</v>
      </c>
      <c r="EB20" s="2" t="s">
        <v>210</v>
      </c>
      <c r="ED20" s="2" t="s">
        <v>212</v>
      </c>
      <c r="EE20" s="2" t="s">
        <v>156</v>
      </c>
      <c r="EK20" s="2" t="s">
        <v>230</v>
      </c>
      <c r="EM20" s="2" t="s">
        <v>224</v>
      </c>
      <c r="EN20" s="2" t="s">
        <v>208</v>
      </c>
      <c r="ET20" s="2" t="s">
        <v>226</v>
      </c>
      <c r="FF20" s="2" t="s">
        <v>214</v>
      </c>
      <c r="FH20" s="2" t="s">
        <v>210</v>
      </c>
      <c r="FJ20" s="2" t="s">
        <v>178</v>
      </c>
      <c r="FK20" s="2" t="s">
        <v>156</v>
      </c>
      <c r="FQ20" s="2" t="s">
        <v>230</v>
      </c>
      <c r="FS20" s="2" t="s">
        <v>224</v>
      </c>
      <c r="FT20" s="2" t="s">
        <v>233</v>
      </c>
      <c r="FZ20" s="2" t="s">
        <v>206</v>
      </c>
      <c r="GL20" s="2" t="s">
        <v>207</v>
      </c>
      <c r="GN20" s="2" t="s">
        <v>195</v>
      </c>
      <c r="GP20" s="2" t="s">
        <v>178</v>
      </c>
      <c r="GQ20" s="2" t="s">
        <v>179</v>
      </c>
      <c r="GW20" s="2" t="s">
        <v>230</v>
      </c>
      <c r="GY20" s="2" t="s">
        <v>224</v>
      </c>
      <c r="GZ20" s="2" t="s">
        <v>191</v>
      </c>
      <c r="HF20" s="2" t="s">
        <v>217</v>
      </c>
    </row>
    <row r="21" customFormat="false" ht="13.8" hidden="false" customHeight="false" outlineLevel="0" collapsed="false">
      <c r="B21" s="2" t="s">
        <v>214</v>
      </c>
      <c r="D21" s="2" t="s">
        <v>231</v>
      </c>
      <c r="G21" s="2" t="s">
        <v>179</v>
      </c>
      <c r="M21" s="2" t="s">
        <v>235</v>
      </c>
      <c r="O21" s="2" t="s">
        <v>232</v>
      </c>
      <c r="P21" s="2" t="s">
        <v>233</v>
      </c>
      <c r="V21" s="2" t="s">
        <v>234</v>
      </c>
      <c r="AJ21" s="2" t="s">
        <v>236</v>
      </c>
      <c r="AM21" s="2" t="s">
        <v>237</v>
      </c>
      <c r="AU21" s="2" t="s">
        <v>238</v>
      </c>
      <c r="AV21" s="2" t="s">
        <v>239</v>
      </c>
      <c r="BN21" s="2" t="s">
        <v>177</v>
      </c>
      <c r="BP21" s="2" t="s">
        <v>231</v>
      </c>
      <c r="BS21" s="2" t="s">
        <v>179</v>
      </c>
      <c r="BY21" s="2" t="s">
        <v>235</v>
      </c>
      <c r="CA21" s="2" t="s">
        <v>232</v>
      </c>
      <c r="CB21" s="2" t="s">
        <v>233</v>
      </c>
      <c r="CH21" s="2" t="s">
        <v>234</v>
      </c>
      <c r="CT21" s="2" t="s">
        <v>177</v>
      </c>
      <c r="CV21" s="2" t="s">
        <v>231</v>
      </c>
      <c r="CY21" s="2" t="s">
        <v>179</v>
      </c>
      <c r="DE21" s="2" t="s">
        <v>230</v>
      </c>
      <c r="DG21" s="2" t="s">
        <v>232</v>
      </c>
      <c r="DH21" s="2" t="s">
        <v>240</v>
      </c>
      <c r="DN21" s="2" t="s">
        <v>241</v>
      </c>
      <c r="DZ21" s="2" t="s">
        <v>177</v>
      </c>
      <c r="EB21" s="2" t="s">
        <v>219</v>
      </c>
      <c r="EE21" s="2" t="s">
        <v>179</v>
      </c>
      <c r="EK21" s="2" t="s">
        <v>235</v>
      </c>
      <c r="EM21" s="2" t="s">
        <v>232</v>
      </c>
      <c r="EN21" s="2" t="s">
        <v>233</v>
      </c>
      <c r="ET21" s="2" t="s">
        <v>234</v>
      </c>
      <c r="FF21" s="2" t="s">
        <v>136</v>
      </c>
      <c r="FH21" s="2" t="s">
        <v>219</v>
      </c>
      <c r="FK21" s="2" t="s">
        <v>237</v>
      </c>
      <c r="FQ21" s="2" t="s">
        <v>235</v>
      </c>
      <c r="FS21" s="2" t="s">
        <v>232</v>
      </c>
      <c r="FT21" s="2" t="s">
        <v>239</v>
      </c>
      <c r="FZ21" s="2" t="s">
        <v>217</v>
      </c>
      <c r="GL21" s="2" t="s">
        <v>177</v>
      </c>
      <c r="GN21" s="2" t="s">
        <v>211</v>
      </c>
      <c r="GQ21" s="2" t="s">
        <v>85</v>
      </c>
      <c r="GW21" s="2" t="s">
        <v>235</v>
      </c>
      <c r="GY21" s="2" t="s">
        <v>232</v>
      </c>
      <c r="GZ21" s="2" t="s">
        <v>242</v>
      </c>
      <c r="HF21" s="2" t="s">
        <v>226</v>
      </c>
    </row>
    <row r="22" customFormat="false" ht="13.8" hidden="false" customHeight="false" outlineLevel="0" collapsed="false">
      <c r="D22" s="2" t="s">
        <v>236</v>
      </c>
      <c r="G22" s="2" t="s">
        <v>237</v>
      </c>
      <c r="M22" s="2" t="s">
        <v>225</v>
      </c>
      <c r="O22" s="2" t="s">
        <v>238</v>
      </c>
      <c r="P22" s="2" t="s">
        <v>227</v>
      </c>
      <c r="V22" s="2" t="s">
        <v>209</v>
      </c>
      <c r="AJ22" s="2" t="s">
        <v>243</v>
      </c>
      <c r="AM22" s="2" t="s">
        <v>244</v>
      </c>
      <c r="AU22" s="2" t="s">
        <v>245</v>
      </c>
      <c r="AV22" s="2" t="s">
        <v>191</v>
      </c>
      <c r="BN22" s="2" t="s">
        <v>201</v>
      </c>
      <c r="BP22" s="2" t="s">
        <v>236</v>
      </c>
      <c r="BS22" s="2" t="s">
        <v>237</v>
      </c>
      <c r="BY22" s="2" t="s">
        <v>225</v>
      </c>
      <c r="CA22" s="2" t="s">
        <v>238</v>
      </c>
      <c r="CB22" s="2" t="s">
        <v>239</v>
      </c>
      <c r="CH22" s="2" t="s">
        <v>209</v>
      </c>
      <c r="CT22" s="2" t="s">
        <v>201</v>
      </c>
      <c r="CV22" s="2" t="s">
        <v>210</v>
      </c>
      <c r="CY22" s="2" t="s">
        <v>237</v>
      </c>
      <c r="DE22" s="2" t="s">
        <v>235</v>
      </c>
      <c r="DG22" s="2" t="s">
        <v>238</v>
      </c>
      <c r="DH22" s="2" t="s">
        <v>246</v>
      </c>
      <c r="DN22" s="2" t="s">
        <v>174</v>
      </c>
      <c r="DZ22" s="2" t="s">
        <v>201</v>
      </c>
      <c r="EB22" s="2" t="s">
        <v>247</v>
      </c>
      <c r="EE22" s="2" t="s">
        <v>248</v>
      </c>
      <c r="EK22" s="2" t="s">
        <v>225</v>
      </c>
      <c r="EM22" s="2" t="s">
        <v>238</v>
      </c>
      <c r="EN22" s="2" t="s">
        <v>227</v>
      </c>
      <c r="ET22" s="2" t="s">
        <v>249</v>
      </c>
      <c r="FF22" s="2" t="s">
        <v>166</v>
      </c>
      <c r="FH22" s="2" t="s">
        <v>247</v>
      </c>
      <c r="FK22" s="2" t="s">
        <v>244</v>
      </c>
      <c r="FQ22" s="2" t="s">
        <v>250</v>
      </c>
      <c r="FS22" s="2" t="s">
        <v>238</v>
      </c>
      <c r="FT22" s="2" t="s">
        <v>251</v>
      </c>
      <c r="FZ22" s="2" t="s">
        <v>226</v>
      </c>
      <c r="GL22" s="2" t="s">
        <v>201</v>
      </c>
      <c r="GN22" s="2" t="s">
        <v>222</v>
      </c>
      <c r="GQ22" s="2" t="s">
        <v>248</v>
      </c>
      <c r="GW22" s="2" t="s">
        <v>225</v>
      </c>
      <c r="GY22" s="2" t="s">
        <v>238</v>
      </c>
      <c r="GZ22" s="2" t="s">
        <v>246</v>
      </c>
      <c r="HF22" s="2" t="s">
        <v>234</v>
      </c>
    </row>
    <row r="23" customFormat="false" ht="13.8" hidden="false" customHeight="false" outlineLevel="0" collapsed="false">
      <c r="D23" s="2" t="s">
        <v>243</v>
      </c>
      <c r="G23" s="2" t="s">
        <v>244</v>
      </c>
      <c r="M23" s="2" t="s">
        <v>250</v>
      </c>
      <c r="O23" s="2" t="s">
        <v>245</v>
      </c>
      <c r="P23" s="2" t="s">
        <v>239</v>
      </c>
      <c r="V23" s="2" t="s">
        <v>181</v>
      </c>
      <c r="AJ23" s="2" t="s">
        <v>252</v>
      </c>
      <c r="AM23" s="2" t="s">
        <v>253</v>
      </c>
      <c r="AU23" s="2" t="s">
        <v>254</v>
      </c>
      <c r="AV23" s="2" t="s">
        <v>251</v>
      </c>
      <c r="BN23" s="2" t="s">
        <v>214</v>
      </c>
      <c r="BP23" s="2" t="s">
        <v>243</v>
      </c>
      <c r="BS23" s="2" t="s">
        <v>244</v>
      </c>
      <c r="BY23" s="2" t="s">
        <v>250</v>
      </c>
      <c r="CA23" s="2" t="s">
        <v>245</v>
      </c>
      <c r="CB23" s="2" t="s">
        <v>191</v>
      </c>
      <c r="CH23" s="2" t="s">
        <v>181</v>
      </c>
      <c r="CT23" s="2" t="s">
        <v>214</v>
      </c>
      <c r="CV23" s="2" t="s">
        <v>219</v>
      </c>
      <c r="CY23" s="2" t="s">
        <v>244</v>
      </c>
      <c r="DE23" s="2" t="s">
        <v>250</v>
      </c>
      <c r="DG23" s="2" t="s">
        <v>245</v>
      </c>
      <c r="DH23" s="2" t="s">
        <v>242</v>
      </c>
      <c r="DN23" s="2" t="s">
        <v>209</v>
      </c>
      <c r="DZ23" s="2" t="s">
        <v>214</v>
      </c>
      <c r="EB23" s="2" t="s">
        <v>229</v>
      </c>
      <c r="EE23" s="2" t="s">
        <v>237</v>
      </c>
      <c r="EK23" s="2" t="s">
        <v>250</v>
      </c>
      <c r="EM23" s="2" t="s">
        <v>245</v>
      </c>
      <c r="EN23" s="2" t="s">
        <v>255</v>
      </c>
      <c r="ET23" s="2" t="s">
        <v>159</v>
      </c>
      <c r="FF23" s="2" t="s">
        <v>188</v>
      </c>
      <c r="FH23" s="2" t="s">
        <v>229</v>
      </c>
      <c r="FK23" s="2" t="s">
        <v>253</v>
      </c>
      <c r="FQ23" s="2" t="s">
        <v>225</v>
      </c>
      <c r="FS23" s="2" t="s">
        <v>245</v>
      </c>
      <c r="FT23" s="2" t="s">
        <v>256</v>
      </c>
      <c r="FZ23" s="2" t="s">
        <v>234</v>
      </c>
      <c r="GL23" s="2" t="s">
        <v>214</v>
      </c>
      <c r="GN23" s="2" t="s">
        <v>229</v>
      </c>
      <c r="GQ23" s="2" t="s">
        <v>237</v>
      </c>
      <c r="GW23" s="2" t="s">
        <v>250</v>
      </c>
      <c r="GY23" s="2" t="s">
        <v>245</v>
      </c>
      <c r="GZ23" s="2" t="s">
        <v>239</v>
      </c>
      <c r="HF23" s="2" t="s">
        <v>181</v>
      </c>
    </row>
    <row r="24" customFormat="false" ht="13.8" hidden="false" customHeight="false" outlineLevel="0" collapsed="false">
      <c r="D24" s="2" t="s">
        <v>252</v>
      </c>
      <c r="G24" s="2" t="s">
        <v>253</v>
      </c>
      <c r="O24" s="2" t="s">
        <v>254</v>
      </c>
      <c r="P24" s="2" t="s">
        <v>251</v>
      </c>
      <c r="AJ24" s="2" t="s">
        <v>257</v>
      </c>
      <c r="AM24" s="2" t="s">
        <v>258</v>
      </c>
      <c r="AU24" s="2" t="s">
        <v>259</v>
      </c>
      <c r="AV24" s="2" t="s">
        <v>256</v>
      </c>
      <c r="BP24" s="2" t="s">
        <v>252</v>
      </c>
      <c r="BS24" s="2" t="s">
        <v>253</v>
      </c>
      <c r="CA24" s="2" t="s">
        <v>254</v>
      </c>
      <c r="CB24" s="2" t="s">
        <v>251</v>
      </c>
      <c r="CH24" s="2" t="s">
        <v>249</v>
      </c>
      <c r="CV24" s="2" t="s">
        <v>247</v>
      </c>
      <c r="CY24" s="2" t="s">
        <v>253</v>
      </c>
      <c r="DG24" s="2" t="s">
        <v>254</v>
      </c>
      <c r="DH24" s="2" t="s">
        <v>251</v>
      </c>
      <c r="DN24" s="2" t="s">
        <v>260</v>
      </c>
      <c r="EB24" s="2" t="s">
        <v>231</v>
      </c>
      <c r="EE24" s="2" t="s">
        <v>244</v>
      </c>
      <c r="EM24" s="2" t="s">
        <v>254</v>
      </c>
      <c r="EN24" s="2" t="s">
        <v>261</v>
      </c>
      <c r="ET24" s="2" t="s">
        <v>209</v>
      </c>
      <c r="FH24" s="2" t="s">
        <v>231</v>
      </c>
      <c r="FK24" s="2" t="s">
        <v>258</v>
      </c>
      <c r="FS24" s="2" t="s">
        <v>254</v>
      </c>
      <c r="FT24" s="2" t="s">
        <v>262</v>
      </c>
      <c r="FZ24" s="2" t="s">
        <v>174</v>
      </c>
      <c r="GN24" s="2" t="s">
        <v>231</v>
      </c>
      <c r="GQ24" s="2" t="s">
        <v>244</v>
      </c>
      <c r="GY24" s="2" t="s">
        <v>254</v>
      </c>
      <c r="GZ24" s="2" t="s">
        <v>251</v>
      </c>
      <c r="HF24" s="2" t="s">
        <v>209</v>
      </c>
    </row>
    <row r="25" customFormat="false" ht="13.8" hidden="false" customHeight="false" outlineLevel="0" collapsed="false">
      <c r="D25" s="2" t="s">
        <v>257</v>
      </c>
      <c r="G25" s="2" t="s">
        <v>258</v>
      </c>
      <c r="O25" s="2" t="s">
        <v>259</v>
      </c>
      <c r="P25" s="2" t="s">
        <v>256</v>
      </c>
      <c r="AJ25" s="2" t="s">
        <v>263</v>
      </c>
      <c r="AM25" s="2" t="s">
        <v>264</v>
      </c>
      <c r="AU25" s="2" t="s">
        <v>265</v>
      </c>
      <c r="AV25" s="2" t="s">
        <v>262</v>
      </c>
      <c r="BP25" s="2" t="s">
        <v>257</v>
      </c>
      <c r="BS25" s="2" t="s">
        <v>258</v>
      </c>
      <c r="CA25" s="2" t="s">
        <v>259</v>
      </c>
      <c r="CB25" s="2" t="s">
        <v>256</v>
      </c>
      <c r="CH25" s="2" t="s">
        <v>159</v>
      </c>
      <c r="CV25" s="2" t="s">
        <v>236</v>
      </c>
      <c r="CY25" s="2" t="s">
        <v>258</v>
      </c>
      <c r="DG25" s="2" t="s">
        <v>259</v>
      </c>
      <c r="DH25" s="2" t="s">
        <v>256</v>
      </c>
      <c r="DN25" s="2" t="s">
        <v>159</v>
      </c>
      <c r="EB25" s="2" t="s">
        <v>236</v>
      </c>
      <c r="EE25" s="2" t="s">
        <v>253</v>
      </c>
      <c r="EM25" s="2" t="s">
        <v>259</v>
      </c>
      <c r="EN25" s="2" t="s">
        <v>266</v>
      </c>
      <c r="ET25" s="2" t="s">
        <v>181</v>
      </c>
      <c r="FH25" s="2" t="s">
        <v>236</v>
      </c>
      <c r="FK25" s="2" t="s">
        <v>264</v>
      </c>
      <c r="FS25" s="2" t="s">
        <v>259</v>
      </c>
      <c r="FT25" s="2" t="s">
        <v>267</v>
      </c>
      <c r="FZ25" s="2" t="s">
        <v>249</v>
      </c>
      <c r="GN25" s="2" t="s">
        <v>236</v>
      </c>
      <c r="GQ25" s="2" t="s">
        <v>253</v>
      </c>
      <c r="GY25" s="2" t="s">
        <v>259</v>
      </c>
      <c r="GZ25" s="2" t="s">
        <v>256</v>
      </c>
      <c r="HF25" s="2" t="s">
        <v>268</v>
      </c>
    </row>
    <row r="26" customFormat="false" ht="13.8" hidden="false" customHeight="false" outlineLevel="0" collapsed="false">
      <c r="D26" s="2" t="s">
        <v>263</v>
      </c>
      <c r="G26" s="2" t="s">
        <v>264</v>
      </c>
      <c r="O26" s="2" t="s">
        <v>265</v>
      </c>
      <c r="P26" s="2" t="s">
        <v>262</v>
      </c>
      <c r="AJ26" s="2" t="s">
        <v>269</v>
      </c>
      <c r="AM26" s="2" t="s">
        <v>270</v>
      </c>
      <c r="AU26" s="2" t="s">
        <v>271</v>
      </c>
      <c r="AV26" s="2" t="s">
        <v>267</v>
      </c>
      <c r="BP26" s="2" t="s">
        <v>263</v>
      </c>
      <c r="BS26" s="2" t="s">
        <v>264</v>
      </c>
      <c r="CA26" s="2" t="s">
        <v>265</v>
      </c>
      <c r="CB26" s="2" t="s">
        <v>262</v>
      </c>
      <c r="CV26" s="2" t="s">
        <v>243</v>
      </c>
      <c r="CY26" s="2" t="s">
        <v>264</v>
      </c>
      <c r="DG26" s="2" t="s">
        <v>265</v>
      </c>
      <c r="DH26" s="2" t="s">
        <v>262</v>
      </c>
      <c r="DN26" s="2" t="s">
        <v>272</v>
      </c>
      <c r="EB26" s="2" t="s">
        <v>243</v>
      </c>
      <c r="EE26" s="2" t="s">
        <v>258</v>
      </c>
      <c r="EM26" s="2" t="s">
        <v>265</v>
      </c>
      <c r="EN26" s="2" t="s">
        <v>273</v>
      </c>
      <c r="FH26" s="2" t="s">
        <v>243</v>
      </c>
      <c r="FK26" s="2" t="s">
        <v>270</v>
      </c>
      <c r="FS26" s="2" t="s">
        <v>265</v>
      </c>
      <c r="FT26" s="2" t="s">
        <v>255</v>
      </c>
      <c r="GN26" s="2" t="s">
        <v>243</v>
      </c>
      <c r="GQ26" s="2" t="s">
        <v>258</v>
      </c>
      <c r="GY26" s="2" t="s">
        <v>265</v>
      </c>
      <c r="GZ26" s="2" t="s">
        <v>262</v>
      </c>
      <c r="HF26" s="2" t="s">
        <v>260</v>
      </c>
    </row>
    <row r="27" customFormat="false" ht="13.8" hidden="false" customHeight="false" outlineLevel="0" collapsed="false">
      <c r="D27" s="2" t="s">
        <v>269</v>
      </c>
      <c r="G27" s="2" t="s">
        <v>270</v>
      </c>
      <c r="O27" s="2" t="s">
        <v>271</v>
      </c>
      <c r="P27" s="2" t="s">
        <v>267</v>
      </c>
      <c r="AJ27" s="2" t="s">
        <v>274</v>
      </c>
      <c r="AM27" s="2" t="s">
        <v>275</v>
      </c>
      <c r="AU27" s="2" t="s">
        <v>276</v>
      </c>
      <c r="AV27" s="2" t="s">
        <v>255</v>
      </c>
      <c r="BP27" s="2" t="s">
        <v>269</v>
      </c>
      <c r="BS27" s="2" t="s">
        <v>270</v>
      </c>
      <c r="CA27" s="2" t="s">
        <v>271</v>
      </c>
      <c r="CB27" s="2" t="s">
        <v>267</v>
      </c>
      <c r="CV27" s="2" t="s">
        <v>252</v>
      </c>
      <c r="CY27" s="2" t="s">
        <v>270</v>
      </c>
      <c r="DG27" s="2" t="s">
        <v>271</v>
      </c>
      <c r="DH27" s="2" t="s">
        <v>267</v>
      </c>
      <c r="EB27" s="2" t="s">
        <v>252</v>
      </c>
      <c r="EE27" s="2" t="s">
        <v>264</v>
      </c>
      <c r="EM27" s="2" t="s">
        <v>271</v>
      </c>
      <c r="EN27" s="2" t="s">
        <v>277</v>
      </c>
      <c r="FH27" s="2" t="s">
        <v>252</v>
      </c>
      <c r="FK27" s="2" t="s">
        <v>179</v>
      </c>
      <c r="FS27" s="2" t="s">
        <v>271</v>
      </c>
      <c r="FT27" s="2" t="s">
        <v>261</v>
      </c>
      <c r="GN27" s="2" t="s">
        <v>252</v>
      </c>
      <c r="GQ27" s="2" t="s">
        <v>264</v>
      </c>
      <c r="GY27" s="2" t="s">
        <v>271</v>
      </c>
      <c r="GZ27" s="2" t="s">
        <v>267</v>
      </c>
    </row>
    <row r="28" customFormat="false" ht="13.8" hidden="false" customHeight="false" outlineLevel="0" collapsed="false">
      <c r="D28" s="2" t="s">
        <v>274</v>
      </c>
      <c r="G28" s="2" t="s">
        <v>278</v>
      </c>
      <c r="O28" s="2" t="s">
        <v>276</v>
      </c>
      <c r="P28" s="2" t="s">
        <v>193</v>
      </c>
      <c r="AJ28" s="2" t="s">
        <v>279</v>
      </c>
      <c r="AM28" s="2" t="s">
        <v>280</v>
      </c>
      <c r="AU28" s="2" t="s">
        <v>281</v>
      </c>
      <c r="AV28" s="2" t="s">
        <v>266</v>
      </c>
      <c r="BP28" s="2" t="s">
        <v>274</v>
      </c>
      <c r="BS28" s="2" t="s">
        <v>275</v>
      </c>
      <c r="CA28" s="2" t="s">
        <v>276</v>
      </c>
      <c r="CB28" s="2" t="s">
        <v>261</v>
      </c>
      <c r="CV28" s="2" t="s">
        <v>257</v>
      </c>
      <c r="CY28" s="2" t="s">
        <v>275</v>
      </c>
      <c r="DG28" s="2" t="s">
        <v>276</v>
      </c>
      <c r="DH28" s="2" t="s">
        <v>261</v>
      </c>
      <c r="EB28" s="2" t="s">
        <v>257</v>
      </c>
      <c r="EE28" s="2" t="s">
        <v>270</v>
      </c>
      <c r="EM28" s="2" t="s">
        <v>276</v>
      </c>
      <c r="EN28" s="2" t="s">
        <v>282</v>
      </c>
      <c r="FH28" s="2" t="s">
        <v>257</v>
      </c>
      <c r="FK28" s="2" t="s">
        <v>275</v>
      </c>
      <c r="FS28" s="2" t="s">
        <v>276</v>
      </c>
      <c r="FT28" s="2" t="s">
        <v>266</v>
      </c>
      <c r="GN28" s="2" t="s">
        <v>257</v>
      </c>
      <c r="GQ28" s="2" t="s">
        <v>270</v>
      </c>
      <c r="GY28" s="2" t="s">
        <v>276</v>
      </c>
      <c r="GZ28" s="2" t="s">
        <v>283</v>
      </c>
    </row>
    <row r="29" customFormat="false" ht="13.8" hidden="false" customHeight="false" outlineLevel="0" collapsed="false">
      <c r="D29" s="2" t="s">
        <v>279</v>
      </c>
      <c r="G29" s="2" t="s">
        <v>284</v>
      </c>
      <c r="O29" s="2" t="s">
        <v>281</v>
      </c>
      <c r="P29" s="2" t="s">
        <v>255</v>
      </c>
      <c r="AJ29" s="2" t="s">
        <v>285</v>
      </c>
      <c r="AM29" s="2" t="s">
        <v>278</v>
      </c>
      <c r="AU29" s="2" t="s">
        <v>286</v>
      </c>
      <c r="AV29" s="2" t="s">
        <v>282</v>
      </c>
      <c r="BP29" s="2" t="s">
        <v>279</v>
      </c>
      <c r="BS29" s="2" t="s">
        <v>280</v>
      </c>
      <c r="CA29" s="2" t="s">
        <v>281</v>
      </c>
      <c r="CB29" s="2" t="s">
        <v>255</v>
      </c>
      <c r="CV29" s="2" t="s">
        <v>263</v>
      </c>
      <c r="CY29" s="2" t="s">
        <v>280</v>
      </c>
      <c r="DG29" s="2" t="s">
        <v>281</v>
      </c>
      <c r="DH29" s="2" t="s">
        <v>287</v>
      </c>
      <c r="EB29" s="2" t="s">
        <v>263</v>
      </c>
      <c r="EE29" s="2" t="s">
        <v>275</v>
      </c>
      <c r="EM29" s="2" t="s">
        <v>281</v>
      </c>
      <c r="EN29" s="2" t="s">
        <v>288</v>
      </c>
      <c r="FH29" s="2" t="s">
        <v>263</v>
      </c>
      <c r="FK29" s="2" t="s">
        <v>280</v>
      </c>
      <c r="FS29" s="2" t="s">
        <v>281</v>
      </c>
      <c r="FT29" s="2" t="s">
        <v>282</v>
      </c>
      <c r="GN29" s="2" t="s">
        <v>263</v>
      </c>
      <c r="GQ29" s="2" t="s">
        <v>275</v>
      </c>
      <c r="GY29" s="2" t="s">
        <v>281</v>
      </c>
      <c r="GZ29" s="2" t="s">
        <v>261</v>
      </c>
    </row>
    <row r="30" customFormat="false" ht="13.8" hidden="false" customHeight="false" outlineLevel="0" collapsed="false">
      <c r="D30" s="2" t="s">
        <v>285</v>
      </c>
      <c r="G30" s="2" t="s">
        <v>289</v>
      </c>
      <c r="O30" s="2" t="s">
        <v>286</v>
      </c>
      <c r="P30" s="2" t="s">
        <v>261</v>
      </c>
      <c r="AJ30" s="2" t="s">
        <v>290</v>
      </c>
      <c r="AM30" s="2" t="s">
        <v>284</v>
      </c>
      <c r="AU30" s="2" t="s">
        <v>291</v>
      </c>
      <c r="AV30" s="2" t="s">
        <v>288</v>
      </c>
      <c r="BP30" s="2" t="s">
        <v>285</v>
      </c>
      <c r="BS30" s="2" t="s">
        <v>278</v>
      </c>
      <c r="CA30" s="2" t="s">
        <v>286</v>
      </c>
      <c r="CB30" s="2" t="s">
        <v>266</v>
      </c>
      <c r="CV30" s="2" t="s">
        <v>269</v>
      </c>
      <c r="CY30" s="2" t="s">
        <v>278</v>
      </c>
      <c r="DG30" s="2" t="s">
        <v>286</v>
      </c>
      <c r="DH30" s="2" t="s">
        <v>292</v>
      </c>
      <c r="EB30" s="2" t="s">
        <v>269</v>
      </c>
      <c r="EE30" s="2" t="s">
        <v>280</v>
      </c>
      <c r="EM30" s="2" t="s">
        <v>286</v>
      </c>
      <c r="EN30" s="2" t="s">
        <v>293</v>
      </c>
      <c r="FH30" s="2" t="s">
        <v>269</v>
      </c>
      <c r="FK30" s="2" t="s">
        <v>278</v>
      </c>
      <c r="FS30" s="2" t="s">
        <v>286</v>
      </c>
      <c r="FT30" s="2" t="s">
        <v>288</v>
      </c>
      <c r="GN30" s="2" t="s">
        <v>269</v>
      </c>
      <c r="GQ30" s="2" t="s">
        <v>280</v>
      </c>
      <c r="GY30" s="2" t="s">
        <v>286</v>
      </c>
      <c r="GZ30" s="2" t="s">
        <v>292</v>
      </c>
    </row>
    <row r="31" customFormat="false" ht="13.8" hidden="false" customHeight="false" outlineLevel="0" collapsed="false">
      <c r="D31" s="2" t="s">
        <v>290</v>
      </c>
      <c r="G31" s="2" t="s">
        <v>275</v>
      </c>
      <c r="O31" s="2" t="s">
        <v>291</v>
      </c>
      <c r="P31" s="2" t="s">
        <v>266</v>
      </c>
      <c r="AJ31" s="2" t="s">
        <v>294</v>
      </c>
      <c r="AM31" s="2" t="s">
        <v>289</v>
      </c>
      <c r="AV31" s="2" t="s">
        <v>293</v>
      </c>
      <c r="BP31" s="2" t="s">
        <v>290</v>
      </c>
      <c r="BS31" s="2" t="s">
        <v>284</v>
      </c>
      <c r="CA31" s="2" t="s">
        <v>291</v>
      </c>
      <c r="CB31" s="2" t="s">
        <v>273</v>
      </c>
      <c r="CV31" s="2" t="s">
        <v>274</v>
      </c>
      <c r="CY31" s="2" t="s">
        <v>284</v>
      </c>
      <c r="DG31" s="2" t="s">
        <v>291</v>
      </c>
      <c r="DH31" s="2" t="s">
        <v>295</v>
      </c>
      <c r="EB31" s="2" t="s">
        <v>274</v>
      </c>
      <c r="EE31" s="2" t="s">
        <v>278</v>
      </c>
      <c r="EM31" s="2" t="s">
        <v>291</v>
      </c>
      <c r="EN31" s="2" t="s">
        <v>296</v>
      </c>
      <c r="FH31" s="2" t="s">
        <v>274</v>
      </c>
      <c r="FK31" s="2" t="s">
        <v>284</v>
      </c>
      <c r="FS31" s="2" t="s">
        <v>291</v>
      </c>
      <c r="FT31" s="2" t="s">
        <v>293</v>
      </c>
      <c r="GN31" s="2" t="s">
        <v>274</v>
      </c>
      <c r="GQ31" s="2" t="s">
        <v>278</v>
      </c>
      <c r="GY31" s="2" t="s">
        <v>291</v>
      </c>
      <c r="GZ31" s="2" t="s">
        <v>295</v>
      </c>
    </row>
    <row r="32" customFormat="false" ht="13.8" hidden="false" customHeight="false" outlineLevel="0" collapsed="false">
      <c r="D32" s="2" t="s">
        <v>294</v>
      </c>
      <c r="G32" s="2" t="s">
        <v>280</v>
      </c>
      <c r="P32" s="2" t="s">
        <v>273</v>
      </c>
      <c r="AJ32" s="2" t="s">
        <v>297</v>
      </c>
      <c r="AM32" s="2" t="s">
        <v>298</v>
      </c>
      <c r="BP32" s="2" t="s">
        <v>294</v>
      </c>
      <c r="BS32" s="2" t="s">
        <v>289</v>
      </c>
      <c r="CB32" s="2" t="s">
        <v>277</v>
      </c>
      <c r="CV32" s="2" t="s">
        <v>279</v>
      </c>
      <c r="CY32" s="2" t="s">
        <v>289</v>
      </c>
      <c r="DH32" s="2" t="s">
        <v>299</v>
      </c>
      <c r="EB32" s="2" t="s">
        <v>279</v>
      </c>
      <c r="EE32" s="2" t="s">
        <v>284</v>
      </c>
      <c r="EN32" s="2" t="s">
        <v>300</v>
      </c>
      <c r="FH32" s="2" t="s">
        <v>279</v>
      </c>
      <c r="FK32" s="2" t="s">
        <v>289</v>
      </c>
      <c r="FT32" s="2" t="s">
        <v>273</v>
      </c>
      <c r="GN32" s="2" t="s">
        <v>279</v>
      </c>
      <c r="GQ32" s="2" t="s">
        <v>284</v>
      </c>
      <c r="GZ32" s="2" t="s">
        <v>299</v>
      </c>
    </row>
    <row r="33" customFormat="false" ht="13.8" hidden="false" customHeight="false" outlineLevel="0" collapsed="false">
      <c r="D33" s="2" t="s">
        <v>297</v>
      </c>
      <c r="G33" s="2" t="s">
        <v>248</v>
      </c>
      <c r="P33" s="2" t="s">
        <v>277</v>
      </c>
      <c r="AJ33" s="2" t="s">
        <v>301</v>
      </c>
      <c r="AM33" s="2" t="s">
        <v>302</v>
      </c>
      <c r="BP33" s="2" t="s">
        <v>297</v>
      </c>
      <c r="BS33" s="2" t="s">
        <v>248</v>
      </c>
      <c r="CB33" s="2" t="s">
        <v>282</v>
      </c>
      <c r="CV33" s="2" t="s">
        <v>285</v>
      </c>
      <c r="CY33" s="2" t="s">
        <v>303</v>
      </c>
      <c r="DH33" s="2" t="s">
        <v>282</v>
      </c>
      <c r="EB33" s="2" t="s">
        <v>285</v>
      </c>
      <c r="EE33" s="2" t="s">
        <v>289</v>
      </c>
      <c r="EN33" s="2" t="s">
        <v>239</v>
      </c>
      <c r="FH33" s="2" t="s">
        <v>285</v>
      </c>
      <c r="FK33" s="2" t="s">
        <v>248</v>
      </c>
      <c r="FT33" s="2" t="s">
        <v>277</v>
      </c>
      <c r="GN33" s="2" t="s">
        <v>285</v>
      </c>
      <c r="GQ33" s="2" t="s">
        <v>289</v>
      </c>
      <c r="GZ33" s="2" t="s">
        <v>282</v>
      </c>
    </row>
    <row r="34" customFormat="false" ht="13.8" hidden="false" customHeight="false" outlineLevel="0" collapsed="false">
      <c r="D34" s="2" t="s">
        <v>301</v>
      </c>
      <c r="G34" s="2" t="s">
        <v>303</v>
      </c>
      <c r="P34" s="2" t="s">
        <v>282</v>
      </c>
      <c r="AJ34" s="2" t="s">
        <v>304</v>
      </c>
      <c r="BP34" s="2" t="s">
        <v>301</v>
      </c>
      <c r="BS34" s="2" t="s">
        <v>303</v>
      </c>
      <c r="CB34" s="2" t="s">
        <v>288</v>
      </c>
      <c r="CV34" s="2" t="s">
        <v>290</v>
      </c>
      <c r="CY34" s="2" t="s">
        <v>298</v>
      </c>
      <c r="DH34" s="2" t="s">
        <v>288</v>
      </c>
      <c r="EB34" s="2" t="s">
        <v>290</v>
      </c>
      <c r="EE34" s="2" t="s">
        <v>303</v>
      </c>
      <c r="EN34" s="2" t="s">
        <v>191</v>
      </c>
      <c r="FH34" s="2" t="s">
        <v>290</v>
      </c>
      <c r="FK34" s="2" t="s">
        <v>303</v>
      </c>
      <c r="FT34" s="2" t="s">
        <v>296</v>
      </c>
      <c r="GN34" s="2" t="s">
        <v>290</v>
      </c>
      <c r="GQ34" s="2" t="s">
        <v>303</v>
      </c>
      <c r="GZ34" s="2" t="s">
        <v>288</v>
      </c>
    </row>
    <row r="35" customFormat="false" ht="13.8" hidden="false" customHeight="false" outlineLevel="0" collapsed="false">
      <c r="D35" s="2" t="s">
        <v>304</v>
      </c>
      <c r="G35" s="2" t="s">
        <v>298</v>
      </c>
      <c r="P35" s="2" t="s">
        <v>288</v>
      </c>
      <c r="AJ35" s="2" t="s">
        <v>305</v>
      </c>
      <c r="BP35" s="2" t="s">
        <v>304</v>
      </c>
      <c r="BS35" s="2" t="s">
        <v>298</v>
      </c>
      <c r="CB35" s="2" t="s">
        <v>293</v>
      </c>
      <c r="CV35" s="2" t="s">
        <v>294</v>
      </c>
      <c r="CY35" s="2" t="s">
        <v>302</v>
      </c>
      <c r="DH35" s="2" t="s">
        <v>293</v>
      </c>
      <c r="EB35" s="2" t="s">
        <v>294</v>
      </c>
      <c r="EE35" s="2" t="s">
        <v>298</v>
      </c>
      <c r="EN35" s="2" t="s">
        <v>251</v>
      </c>
      <c r="FH35" s="2" t="s">
        <v>294</v>
      </c>
      <c r="FK35" s="2" t="s">
        <v>298</v>
      </c>
      <c r="FT35" s="2" t="s">
        <v>300</v>
      </c>
      <c r="GN35" s="2" t="s">
        <v>294</v>
      </c>
      <c r="GQ35" s="2" t="s">
        <v>298</v>
      </c>
      <c r="GZ35" s="2" t="s">
        <v>293</v>
      </c>
    </row>
    <row r="36" customFormat="false" ht="13.8" hidden="false" customHeight="false" outlineLevel="0" collapsed="false">
      <c r="D36" s="2" t="s">
        <v>305</v>
      </c>
      <c r="G36" s="2" t="s">
        <v>302</v>
      </c>
      <c r="P36" s="2" t="s">
        <v>293</v>
      </c>
      <c r="AJ36" s="2" t="s">
        <v>306</v>
      </c>
      <c r="BP36" s="2" t="s">
        <v>305</v>
      </c>
      <c r="BS36" s="2" t="s">
        <v>302</v>
      </c>
      <c r="CB36" s="2" t="s">
        <v>296</v>
      </c>
      <c r="CV36" s="2" t="s">
        <v>297</v>
      </c>
      <c r="CY36" s="2" t="s">
        <v>248</v>
      </c>
      <c r="DH36" s="2" t="s">
        <v>239</v>
      </c>
      <c r="EB36" s="2" t="s">
        <v>297</v>
      </c>
      <c r="EE36" s="2" t="s">
        <v>302</v>
      </c>
      <c r="EN36" s="2" t="s">
        <v>256</v>
      </c>
      <c r="FH36" s="2" t="s">
        <v>297</v>
      </c>
      <c r="FK36" s="2" t="s">
        <v>302</v>
      </c>
      <c r="GN36" s="2" t="s">
        <v>297</v>
      </c>
      <c r="GQ36" s="2" t="s">
        <v>302</v>
      </c>
      <c r="GZ36" s="2" t="s">
        <v>255</v>
      </c>
    </row>
    <row r="37" customFormat="false" ht="13.8" hidden="false" customHeight="false" outlineLevel="0" collapsed="false">
      <c r="D37" s="2" t="s">
        <v>306</v>
      </c>
      <c r="P37" s="2" t="s">
        <v>296</v>
      </c>
      <c r="AJ37" s="2" t="s">
        <v>307</v>
      </c>
      <c r="BP37" s="2" t="s">
        <v>306</v>
      </c>
      <c r="CB37" s="2" t="s">
        <v>300</v>
      </c>
      <c r="CV37" s="2" t="s">
        <v>301</v>
      </c>
      <c r="DH37" s="2" t="s">
        <v>283</v>
      </c>
      <c r="EB37" s="2" t="s">
        <v>301</v>
      </c>
      <c r="EN37" s="2" t="s">
        <v>262</v>
      </c>
      <c r="FH37" s="2" t="s">
        <v>301</v>
      </c>
      <c r="GN37" s="2" t="s">
        <v>301</v>
      </c>
      <c r="GZ37" s="2" t="s">
        <v>240</v>
      </c>
    </row>
    <row r="38" customFormat="false" ht="13.8" hidden="false" customHeight="false" outlineLevel="0" collapsed="false">
      <c r="D38" s="2" t="s">
        <v>307</v>
      </c>
      <c r="P38" s="2" t="s">
        <v>300</v>
      </c>
      <c r="AJ38" s="2" t="s">
        <v>308</v>
      </c>
      <c r="BP38" s="2" t="s">
        <v>307</v>
      </c>
      <c r="CB38" s="2" t="s">
        <v>309</v>
      </c>
      <c r="CV38" s="2" t="s">
        <v>304</v>
      </c>
      <c r="DH38" s="2" t="s">
        <v>310</v>
      </c>
      <c r="EB38" s="2" t="s">
        <v>304</v>
      </c>
      <c r="EN38" s="2" t="s">
        <v>283</v>
      </c>
      <c r="FH38" s="2" t="s">
        <v>304</v>
      </c>
      <c r="GN38" s="2" t="s">
        <v>304</v>
      </c>
      <c r="GZ38" s="2" t="s">
        <v>310</v>
      </c>
    </row>
    <row r="39" customFormat="false" ht="13.8" hidden="false" customHeight="false" outlineLevel="0" collapsed="false">
      <c r="D39" s="2" t="s">
        <v>308</v>
      </c>
      <c r="P39" s="2" t="s">
        <v>311</v>
      </c>
      <c r="BP39" s="2" t="s">
        <v>308</v>
      </c>
      <c r="CB39" s="2" t="s">
        <v>312</v>
      </c>
      <c r="CV39" s="2" t="s">
        <v>305</v>
      </c>
      <c r="DH39" s="2" t="s">
        <v>313</v>
      </c>
      <c r="EB39" s="2" t="s">
        <v>305</v>
      </c>
      <c r="EN39" s="2" t="s">
        <v>267</v>
      </c>
      <c r="FH39" s="2" t="s">
        <v>305</v>
      </c>
      <c r="GN39" s="2" t="s">
        <v>305</v>
      </c>
      <c r="GZ39" s="2" t="s">
        <v>313</v>
      </c>
    </row>
    <row r="40" customFormat="false" ht="13.8" hidden="false" customHeight="false" outlineLevel="0" collapsed="false">
      <c r="P40" s="2" t="s">
        <v>314</v>
      </c>
      <c r="AG40" s="2" t="s">
        <v>315</v>
      </c>
      <c r="AH40" s="2" t="n">
        <v>0</v>
      </c>
      <c r="AI40" s="2" t="n">
        <v>0</v>
      </c>
      <c r="AJ40" s="2" t="n">
        <v>0</v>
      </c>
      <c r="AK40" s="2" t="n">
        <v>0</v>
      </c>
      <c r="AL40" s="2" t="n">
        <v>0</v>
      </c>
      <c r="AM40" s="2" t="n">
        <v>0</v>
      </c>
      <c r="AN40" s="2" t="n">
        <v>0</v>
      </c>
      <c r="AO40" s="2" t="n">
        <v>0</v>
      </c>
      <c r="AP40" s="2" t="n">
        <v>0</v>
      </c>
      <c r="AQ40" s="2" t="n">
        <v>0</v>
      </c>
      <c r="AR40" s="2" t="n">
        <v>0</v>
      </c>
      <c r="AS40" s="2" t="n">
        <v>0</v>
      </c>
      <c r="AT40" s="2" t="n">
        <v>0</v>
      </c>
      <c r="AU40" s="2" t="n">
        <v>1</v>
      </c>
      <c r="AV40" s="2" t="n">
        <v>3</v>
      </c>
      <c r="AW40" s="2" t="n">
        <v>0</v>
      </c>
      <c r="AX40" s="2" t="n">
        <v>0</v>
      </c>
      <c r="AY40" s="2" t="n">
        <v>0</v>
      </c>
      <c r="AZ40" s="2" t="n">
        <v>0</v>
      </c>
      <c r="BA40" s="2" t="n">
        <v>0</v>
      </c>
      <c r="BB40" s="2" t="n">
        <v>0</v>
      </c>
      <c r="BC40" s="2" t="n">
        <v>0</v>
      </c>
      <c r="BD40" s="2" t="n">
        <v>0</v>
      </c>
      <c r="BE40" s="2" t="n">
        <v>0</v>
      </c>
      <c r="BF40" s="2" t="n">
        <v>0</v>
      </c>
      <c r="BG40" s="2" t="n">
        <v>0</v>
      </c>
      <c r="BH40" s="2" t="n">
        <v>0</v>
      </c>
      <c r="BI40" s="2" t="n">
        <v>0</v>
      </c>
      <c r="BJ40" s="2" t="n">
        <v>0</v>
      </c>
      <c r="BK40" s="2" t="n">
        <v>0</v>
      </c>
      <c r="BP40" s="2" t="s">
        <v>219</v>
      </c>
      <c r="CV40" s="2" t="s">
        <v>306</v>
      </c>
      <c r="EB40" s="2" t="s">
        <v>306</v>
      </c>
      <c r="FH40" s="2" t="s">
        <v>306</v>
      </c>
      <c r="GN40" s="2" t="s">
        <v>306</v>
      </c>
    </row>
    <row r="41" customFormat="false" ht="13.8" hidden="false" customHeight="false" outlineLevel="0" collapsed="false">
      <c r="AU41" s="2" t="s">
        <v>129</v>
      </c>
      <c r="AV41" s="2" t="s">
        <v>172</v>
      </c>
      <c r="BP41" s="2" t="s">
        <v>247</v>
      </c>
      <c r="CV41" s="2" t="s">
        <v>307</v>
      </c>
      <c r="EB41" s="2" t="s">
        <v>307</v>
      </c>
      <c r="FH41" s="2" t="s">
        <v>307</v>
      </c>
      <c r="GN41" s="2" t="s">
        <v>307</v>
      </c>
    </row>
    <row r="42" customFormat="false" ht="13.8" hidden="false" customHeight="false" outlineLevel="0" collapsed="false">
      <c r="A42" s="2" t="s">
        <v>315</v>
      </c>
      <c r="B42" s="2" t="n">
        <v>0</v>
      </c>
      <c r="C42" s="2" t="n">
        <v>0</v>
      </c>
      <c r="D42" s="2" t="n">
        <v>0</v>
      </c>
      <c r="E42" s="2" t="n">
        <v>0</v>
      </c>
      <c r="F42" s="2" t="n">
        <v>0</v>
      </c>
      <c r="G42" s="2" t="n">
        <v>0</v>
      </c>
      <c r="H42" s="2" t="n">
        <v>0</v>
      </c>
      <c r="I42" s="2" t="n">
        <v>0</v>
      </c>
      <c r="J42" s="2" t="n">
        <v>0</v>
      </c>
      <c r="K42" s="2" t="n">
        <v>1</v>
      </c>
      <c r="L42" s="2" t="n">
        <v>0</v>
      </c>
      <c r="M42" s="2" t="n">
        <v>0</v>
      </c>
      <c r="N42" s="2" t="n">
        <v>0</v>
      </c>
      <c r="O42" s="2" t="n">
        <v>0</v>
      </c>
      <c r="P42" s="2" t="n">
        <v>6</v>
      </c>
      <c r="Q42" s="2" t="n">
        <v>0</v>
      </c>
      <c r="R42" s="2" t="n">
        <v>0</v>
      </c>
      <c r="S42" s="2" t="n">
        <v>0</v>
      </c>
      <c r="T42" s="2" t="n">
        <v>0</v>
      </c>
      <c r="U42" s="2" t="n">
        <v>0</v>
      </c>
      <c r="V42" s="2" t="n">
        <v>0</v>
      </c>
      <c r="W42" s="2" t="n">
        <v>0</v>
      </c>
      <c r="X42" s="2" t="n">
        <v>0</v>
      </c>
      <c r="Y42" s="2" t="n">
        <v>0</v>
      </c>
      <c r="Z42" s="2" t="n">
        <v>0</v>
      </c>
      <c r="AA42" s="2" t="n">
        <v>0</v>
      </c>
      <c r="AB42" s="2" t="n">
        <v>0</v>
      </c>
      <c r="AC42" s="2" t="n">
        <v>0</v>
      </c>
      <c r="AD42" s="2" t="n">
        <v>0</v>
      </c>
      <c r="AE42" s="2" t="n">
        <v>0</v>
      </c>
      <c r="AV42" s="2" t="s">
        <v>204</v>
      </c>
      <c r="CV42" s="2" t="s">
        <v>308</v>
      </c>
      <c r="EB42" s="2" t="s">
        <v>308</v>
      </c>
      <c r="FH42" s="2" t="s">
        <v>308</v>
      </c>
      <c r="GN42" s="2" t="s">
        <v>308</v>
      </c>
    </row>
    <row r="43" customFormat="false" ht="13.8" hidden="false" customHeight="false" outlineLevel="0" collapsed="false">
      <c r="K43" s="2" t="s">
        <v>144</v>
      </c>
      <c r="P43" s="2" t="s">
        <v>172</v>
      </c>
      <c r="AV43" s="2" t="s">
        <v>255</v>
      </c>
    </row>
    <row r="44" customFormat="false" ht="13.8" hidden="false" customHeight="false" outlineLevel="0" collapsed="false">
      <c r="P44" s="2" t="s">
        <v>204</v>
      </c>
      <c r="BM44" s="2" t="s">
        <v>315</v>
      </c>
      <c r="BN44" s="2" t="n">
        <v>0</v>
      </c>
      <c r="BO44" s="2" t="n">
        <v>0</v>
      </c>
      <c r="BP44" s="2" t="n">
        <v>0</v>
      </c>
      <c r="BQ44" s="2" t="n">
        <v>0</v>
      </c>
      <c r="BR44" s="2" t="n">
        <v>0</v>
      </c>
      <c r="BS44" s="2" t="n">
        <v>0</v>
      </c>
      <c r="BT44" s="2" t="n">
        <v>0</v>
      </c>
      <c r="BU44" s="2" t="n">
        <v>0</v>
      </c>
      <c r="BV44" s="2" t="n">
        <v>0</v>
      </c>
      <c r="BW44" s="2" t="n">
        <v>0</v>
      </c>
      <c r="BX44" s="2" t="n">
        <v>0</v>
      </c>
      <c r="BY44" s="2" t="n">
        <v>0</v>
      </c>
      <c r="BZ44" s="2" t="n">
        <v>0</v>
      </c>
      <c r="CA44" s="2" t="n">
        <v>0</v>
      </c>
      <c r="CB44" s="2" t="n">
        <v>5</v>
      </c>
      <c r="CC44" s="2" t="n">
        <v>0</v>
      </c>
      <c r="CD44" s="2" t="n">
        <v>0</v>
      </c>
      <c r="CE44" s="2" t="n">
        <v>1</v>
      </c>
      <c r="CF44" s="2" t="n">
        <v>0</v>
      </c>
      <c r="CG44" s="2" t="n">
        <v>0</v>
      </c>
      <c r="CH44" s="2" t="n">
        <v>0</v>
      </c>
      <c r="CI44" s="2" t="n">
        <v>0</v>
      </c>
      <c r="CJ44" s="2" t="n">
        <v>0</v>
      </c>
      <c r="CK44" s="2" t="n">
        <v>0</v>
      </c>
      <c r="CL44" s="2" t="n">
        <v>0</v>
      </c>
      <c r="CM44" s="2" t="n">
        <v>0</v>
      </c>
      <c r="CN44" s="2" t="n">
        <v>0</v>
      </c>
      <c r="CO44" s="2" t="n">
        <v>0</v>
      </c>
      <c r="CP44" s="2" t="n">
        <v>0</v>
      </c>
      <c r="CQ44" s="2" t="n">
        <v>0</v>
      </c>
      <c r="CS44" s="2" t="s">
        <v>315</v>
      </c>
      <c r="CT44" s="2" t="n">
        <v>6</v>
      </c>
      <c r="CU44" s="2" t="n">
        <v>0</v>
      </c>
      <c r="CV44" s="2" t="n">
        <v>0</v>
      </c>
      <c r="CW44" s="2" t="n">
        <v>0</v>
      </c>
      <c r="CX44" s="2" t="n">
        <v>0</v>
      </c>
      <c r="CY44" s="2" t="n">
        <v>1</v>
      </c>
      <c r="CZ44" s="2" t="n">
        <v>2</v>
      </c>
      <c r="DA44" s="2" t="n">
        <v>0</v>
      </c>
      <c r="DB44" s="2" t="n">
        <v>0</v>
      </c>
      <c r="DC44" s="2" t="n">
        <v>0</v>
      </c>
      <c r="DD44" s="2" t="n">
        <v>0</v>
      </c>
      <c r="DE44" s="2" t="n">
        <v>0</v>
      </c>
      <c r="DF44" s="2" t="n">
        <v>0</v>
      </c>
      <c r="DG44" s="2" t="n">
        <v>1</v>
      </c>
      <c r="DH44" s="2" t="n">
        <v>13</v>
      </c>
      <c r="DI44" s="2" t="n">
        <v>0</v>
      </c>
      <c r="DJ44" s="2" t="n">
        <v>0</v>
      </c>
      <c r="DK44" s="2" t="n">
        <v>2</v>
      </c>
      <c r="DL44" s="2" t="n">
        <v>0</v>
      </c>
      <c r="DM44" s="2" t="n">
        <v>0</v>
      </c>
      <c r="DN44" s="2" t="n">
        <v>4</v>
      </c>
      <c r="DO44" s="2" t="n">
        <v>0</v>
      </c>
      <c r="DP44" s="2" t="n">
        <v>0</v>
      </c>
      <c r="DQ44" s="2" t="n">
        <v>0</v>
      </c>
      <c r="DR44" s="2" t="n">
        <v>0</v>
      </c>
      <c r="DS44" s="2" t="n">
        <v>0</v>
      </c>
      <c r="DT44" s="2" t="n">
        <v>0</v>
      </c>
      <c r="DU44" s="2" t="n">
        <v>0</v>
      </c>
      <c r="DV44" s="2" t="n">
        <v>0</v>
      </c>
      <c r="DW44" s="2" t="n">
        <v>0</v>
      </c>
      <c r="DY44" s="2" t="s">
        <v>315</v>
      </c>
      <c r="DZ44" s="2" t="n">
        <v>0</v>
      </c>
      <c r="EA44" s="2" t="n">
        <v>0</v>
      </c>
      <c r="EB44" s="2" t="n">
        <v>0</v>
      </c>
      <c r="EC44" s="2" t="n">
        <v>2</v>
      </c>
      <c r="ED44" s="2" t="n">
        <v>0</v>
      </c>
      <c r="EE44" s="2" t="n">
        <v>0</v>
      </c>
      <c r="EF44" s="2" t="n">
        <v>0</v>
      </c>
      <c r="EG44" s="2" t="n">
        <v>0</v>
      </c>
      <c r="EH44" s="2" t="n">
        <v>0</v>
      </c>
      <c r="EI44" s="2" t="n">
        <v>1</v>
      </c>
      <c r="EJ44" s="2" t="n">
        <v>0</v>
      </c>
      <c r="EK44" s="2" t="n">
        <v>0</v>
      </c>
      <c r="EL44" s="2" t="n">
        <v>0</v>
      </c>
      <c r="EM44" s="2" t="n">
        <v>0</v>
      </c>
      <c r="EN44" s="2" t="n">
        <v>5</v>
      </c>
      <c r="EO44" s="2" t="n">
        <v>0</v>
      </c>
      <c r="EP44" s="2" t="n">
        <v>0</v>
      </c>
      <c r="EQ44" s="2" t="n">
        <v>1</v>
      </c>
      <c r="ER44" s="2" t="n">
        <v>0</v>
      </c>
      <c r="ES44" s="2" t="n">
        <v>0</v>
      </c>
      <c r="ET44" s="2" t="n">
        <v>0</v>
      </c>
      <c r="EU44" s="2" t="n">
        <v>0</v>
      </c>
      <c r="EV44" s="2" t="n">
        <v>0</v>
      </c>
      <c r="EW44" s="2" t="n">
        <v>0</v>
      </c>
      <c r="EX44" s="2" t="n">
        <v>0</v>
      </c>
      <c r="EY44" s="2" t="n">
        <v>0</v>
      </c>
      <c r="EZ44" s="2" t="n">
        <v>0</v>
      </c>
      <c r="FA44" s="2" t="n">
        <v>0</v>
      </c>
      <c r="FB44" s="2" t="n">
        <v>0</v>
      </c>
      <c r="FC44" s="2" t="n">
        <v>0</v>
      </c>
      <c r="FE44" s="2" t="s">
        <v>315</v>
      </c>
      <c r="FF44" s="2" t="n">
        <v>0</v>
      </c>
      <c r="FG44" s="2" t="n">
        <v>0</v>
      </c>
      <c r="FH44" s="2" t="n">
        <v>0</v>
      </c>
      <c r="FI44" s="2" t="n">
        <v>0</v>
      </c>
      <c r="FJ44" s="2" t="n">
        <v>0</v>
      </c>
      <c r="FK44" s="2" t="n">
        <v>0</v>
      </c>
      <c r="FL44" s="2" t="n">
        <v>1</v>
      </c>
      <c r="FM44" s="2" t="n">
        <v>0</v>
      </c>
      <c r="FN44" s="2" t="n">
        <v>0</v>
      </c>
      <c r="FO44" s="2" t="n">
        <v>1</v>
      </c>
      <c r="FP44" s="2" t="n">
        <v>0</v>
      </c>
      <c r="FQ44" s="2" t="n">
        <v>0</v>
      </c>
      <c r="FR44" s="2" t="n">
        <v>0</v>
      </c>
      <c r="FS44" s="2" t="n">
        <v>0</v>
      </c>
      <c r="FT44" s="2" t="n">
        <v>1</v>
      </c>
      <c r="FU44" s="2" t="n">
        <v>0</v>
      </c>
      <c r="FV44" s="2" t="n">
        <v>0</v>
      </c>
      <c r="FW44" s="2" t="n">
        <v>1</v>
      </c>
      <c r="FX44" s="2" t="n">
        <v>0</v>
      </c>
      <c r="FY44" s="2" t="n">
        <v>0</v>
      </c>
      <c r="FZ44" s="2" t="n">
        <v>0</v>
      </c>
      <c r="GA44" s="2" t="n">
        <v>0</v>
      </c>
      <c r="GB44" s="2" t="n">
        <v>0</v>
      </c>
      <c r="GC44" s="2" t="n">
        <v>1</v>
      </c>
      <c r="GD44" s="2" t="n">
        <v>0</v>
      </c>
      <c r="GE44" s="2" t="n">
        <v>0</v>
      </c>
      <c r="GF44" s="2" t="n">
        <v>0</v>
      </c>
      <c r="GG44" s="2" t="n">
        <v>0</v>
      </c>
      <c r="GH44" s="2" t="n">
        <v>0</v>
      </c>
      <c r="GI44" s="2" t="n">
        <v>0</v>
      </c>
      <c r="GK44" s="2" t="s">
        <v>315</v>
      </c>
      <c r="GL44" s="2" t="n">
        <v>6</v>
      </c>
      <c r="GM44" s="2" t="n">
        <v>0</v>
      </c>
      <c r="GN44" s="2" t="n">
        <v>1</v>
      </c>
      <c r="GO44" s="2" t="n">
        <v>0</v>
      </c>
      <c r="GP44" s="2" t="n">
        <v>0</v>
      </c>
      <c r="GQ44" s="2" t="n">
        <v>2</v>
      </c>
      <c r="GR44" s="2" t="n">
        <v>2</v>
      </c>
      <c r="GS44" s="2" t="n">
        <v>0</v>
      </c>
      <c r="GT44" s="2" t="n">
        <v>0</v>
      </c>
      <c r="GU44" s="2" t="n">
        <v>0</v>
      </c>
      <c r="GV44" s="2" t="n">
        <v>0</v>
      </c>
      <c r="GW44" s="2" t="n">
        <v>0</v>
      </c>
      <c r="GX44" s="2" t="n">
        <v>0</v>
      </c>
      <c r="GY44" s="2" t="n">
        <v>0</v>
      </c>
      <c r="GZ44" s="2" t="n">
        <v>13</v>
      </c>
      <c r="HA44" s="2" t="n">
        <v>0</v>
      </c>
      <c r="HB44" s="2" t="n">
        <v>1</v>
      </c>
      <c r="HC44" s="2" t="n">
        <v>2</v>
      </c>
      <c r="HD44" s="2" t="n">
        <v>0</v>
      </c>
      <c r="HE44" s="2" t="n">
        <v>0</v>
      </c>
      <c r="HF44" s="2" t="n">
        <v>2</v>
      </c>
      <c r="HG44" s="2" t="n">
        <v>0</v>
      </c>
      <c r="HH44" s="2" t="n">
        <v>0</v>
      </c>
      <c r="HI44" s="2" t="n">
        <v>2</v>
      </c>
      <c r="HJ44" s="2" t="n">
        <v>0</v>
      </c>
      <c r="HK44" s="2" t="n">
        <v>2</v>
      </c>
      <c r="HL44" s="2" t="n">
        <v>0</v>
      </c>
      <c r="HM44" s="2" t="n">
        <v>0</v>
      </c>
      <c r="HN44" s="2" t="n">
        <v>0</v>
      </c>
      <c r="HO44" s="2" t="n">
        <v>0</v>
      </c>
    </row>
    <row r="45" customFormat="false" ht="13.8" hidden="false" customHeight="false" outlineLevel="0" collapsed="false">
      <c r="P45" s="2" t="s">
        <v>193</v>
      </c>
      <c r="CB45" s="2" t="s">
        <v>204</v>
      </c>
      <c r="CE45" s="2" t="s">
        <v>184</v>
      </c>
      <c r="CT45" s="2" t="s">
        <v>132</v>
      </c>
      <c r="CY45" s="2" t="s">
        <v>111</v>
      </c>
      <c r="CZ45" s="2" t="s">
        <v>133</v>
      </c>
      <c r="DG45" s="2" t="s">
        <v>165</v>
      </c>
      <c r="DH45" s="2" t="s">
        <v>186</v>
      </c>
      <c r="DK45" s="2" t="s">
        <v>112</v>
      </c>
      <c r="DN45" s="2" t="s">
        <v>135</v>
      </c>
      <c r="EC45" s="2" t="s">
        <v>167</v>
      </c>
      <c r="EI45" s="2" t="s">
        <v>144</v>
      </c>
      <c r="EN45" s="2" t="s">
        <v>193</v>
      </c>
      <c r="EQ45" s="2" t="s">
        <v>184</v>
      </c>
      <c r="FL45" s="2" t="s">
        <v>190</v>
      </c>
      <c r="FO45" s="2" t="s">
        <v>144</v>
      </c>
      <c r="FT45" s="2" t="s">
        <v>255</v>
      </c>
      <c r="FW45" s="2" t="s">
        <v>184</v>
      </c>
      <c r="GC45" s="2" t="s">
        <v>138</v>
      </c>
      <c r="GL45" s="2" t="s">
        <v>139</v>
      </c>
      <c r="GN45" s="2" t="s">
        <v>228</v>
      </c>
      <c r="GQ45" s="2" t="s">
        <v>111</v>
      </c>
      <c r="GR45" s="2" t="s">
        <v>133</v>
      </c>
      <c r="GZ45" s="2" t="s">
        <v>193</v>
      </c>
      <c r="HB45" s="2" t="s">
        <v>113</v>
      </c>
      <c r="HC45" s="2" t="s">
        <v>112</v>
      </c>
      <c r="HF45" s="2" t="s">
        <v>135</v>
      </c>
      <c r="HI45" s="2" t="s">
        <v>138</v>
      </c>
      <c r="HK45" s="2" t="s">
        <v>141</v>
      </c>
    </row>
    <row r="46" customFormat="false" ht="13.8" hidden="false" customHeight="false" outlineLevel="0" collapsed="false">
      <c r="P46" s="2" t="s">
        <v>255</v>
      </c>
      <c r="CB46" s="2" t="s">
        <v>172</v>
      </c>
      <c r="CT46" s="2" t="s">
        <v>163</v>
      </c>
      <c r="CZ46" s="2" t="s">
        <v>164</v>
      </c>
      <c r="DH46" s="2" t="s">
        <v>172</v>
      </c>
      <c r="DK46" s="2" t="s">
        <v>134</v>
      </c>
      <c r="DN46" s="2" t="s">
        <v>241</v>
      </c>
      <c r="EC46" s="2" t="s">
        <v>189</v>
      </c>
      <c r="EN46" s="2" t="s">
        <v>172</v>
      </c>
      <c r="GL46" s="2" t="s">
        <v>132</v>
      </c>
      <c r="GQ46" s="2" t="s">
        <v>192</v>
      </c>
      <c r="GR46" s="2" t="s">
        <v>164</v>
      </c>
      <c r="GZ46" s="2" t="s">
        <v>172</v>
      </c>
      <c r="HC46" s="2" t="s">
        <v>134</v>
      </c>
      <c r="HF46" s="2" t="s">
        <v>260</v>
      </c>
      <c r="HI46" s="2" t="s">
        <v>194</v>
      </c>
      <c r="HK46" s="2" t="s">
        <v>170</v>
      </c>
    </row>
    <row r="47" customFormat="false" ht="13.8" hidden="false" customHeight="false" outlineLevel="0" collapsed="false">
      <c r="P47" s="2" t="s">
        <v>311</v>
      </c>
      <c r="CB47" s="2" t="s">
        <v>255</v>
      </c>
      <c r="CT47" s="2" t="s">
        <v>185</v>
      </c>
      <c r="DH47" s="2" t="s">
        <v>221</v>
      </c>
      <c r="DN47" s="2" t="s">
        <v>260</v>
      </c>
      <c r="EN47" s="2" t="s">
        <v>204</v>
      </c>
      <c r="GL47" s="2" t="s">
        <v>163</v>
      </c>
      <c r="GZ47" s="2" t="s">
        <v>221</v>
      </c>
    </row>
    <row r="48" customFormat="false" ht="13.8" hidden="false" customHeight="false" outlineLevel="0" collapsed="false">
      <c r="P48" s="2" t="s">
        <v>314</v>
      </c>
      <c r="CB48" s="2" t="s">
        <v>309</v>
      </c>
      <c r="CT48" s="2" t="s">
        <v>139</v>
      </c>
      <c r="DH48" s="2" t="s">
        <v>240</v>
      </c>
      <c r="DN48" s="2" t="s">
        <v>272</v>
      </c>
      <c r="EN48" s="2" t="s">
        <v>255</v>
      </c>
      <c r="GL48" s="2" t="s">
        <v>185</v>
      </c>
      <c r="GZ48" s="2" t="s">
        <v>242</v>
      </c>
    </row>
    <row r="49" customFormat="false" ht="13.8" hidden="false" customHeight="false" outlineLevel="0" collapsed="false">
      <c r="CB49" s="2" t="s">
        <v>312</v>
      </c>
      <c r="CT49" s="2" t="s">
        <v>216</v>
      </c>
      <c r="DH49" s="2" t="s">
        <v>246</v>
      </c>
      <c r="EN49" s="2" t="s">
        <v>283</v>
      </c>
      <c r="GL49" s="2" t="s">
        <v>218</v>
      </c>
      <c r="GZ49" s="2" t="s">
        <v>246</v>
      </c>
    </row>
    <row r="50" customFormat="false" ht="13.8" hidden="false" customHeight="false" outlineLevel="0" collapsed="false">
      <c r="CT50" s="2" t="s">
        <v>218</v>
      </c>
      <c r="DH50" s="2" t="s">
        <v>242</v>
      </c>
      <c r="GL50" s="2" t="s">
        <v>216</v>
      </c>
      <c r="GZ50" s="2" t="s">
        <v>283</v>
      </c>
    </row>
    <row r="51" customFormat="false" ht="13.8" hidden="false" customHeight="false" outlineLevel="0" collapsed="false">
      <c r="DH51" s="2" t="s">
        <v>287</v>
      </c>
      <c r="GZ51" s="2" t="s">
        <v>292</v>
      </c>
    </row>
    <row r="52" customFormat="false" ht="13.8" hidden="false" customHeight="false" outlineLevel="0" collapsed="false">
      <c r="DH52" s="2" t="s">
        <v>292</v>
      </c>
      <c r="GZ52" s="2" t="s">
        <v>295</v>
      </c>
    </row>
    <row r="53" customFormat="false" ht="13.8" hidden="false" customHeight="false" outlineLevel="0" collapsed="false">
      <c r="DH53" s="2" t="s">
        <v>295</v>
      </c>
      <c r="GZ53" s="2" t="s">
        <v>299</v>
      </c>
    </row>
    <row r="54" customFormat="false" ht="13.8" hidden="false" customHeight="false" outlineLevel="0" collapsed="false">
      <c r="DH54" s="2" t="s">
        <v>299</v>
      </c>
      <c r="GZ54" s="2" t="s">
        <v>255</v>
      </c>
    </row>
    <row r="55" customFormat="false" ht="13.8" hidden="false" customHeight="false" outlineLevel="0" collapsed="false">
      <c r="DH55" s="2" t="s">
        <v>283</v>
      </c>
      <c r="GZ55" s="2" t="s">
        <v>240</v>
      </c>
    </row>
    <row r="56" customFormat="false" ht="13.8" hidden="false" customHeight="false" outlineLevel="0" collapsed="false">
      <c r="DH56" s="2" t="s">
        <v>310</v>
      </c>
      <c r="GZ56" s="2" t="s">
        <v>310</v>
      </c>
    </row>
    <row r="57" customFormat="false" ht="13.8" hidden="false" customHeight="false" outlineLevel="0" collapsed="false">
      <c r="DH57" s="2" t="s">
        <v>313</v>
      </c>
      <c r="GZ57" s="2" t="s">
        <v>313</v>
      </c>
    </row>
    <row r="58" customFormat="false" ht="13.8" hidden="false" customHeight="false" outlineLevel="0" collapsed="false"/>
    <row r="59"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U61" activeCellId="0" sqref="GU61"/>
    </sheetView>
  </sheetViews>
  <sheetFormatPr defaultColWidth="11.7578125" defaultRowHeight="12.8" zeroHeight="false" outlineLevelRow="0" outlineLevelCol="0"/>
  <sheetData>
    <row r="1" customFormat="false" ht="13.8" hidden="false" customHeight="false" outlineLevel="0" collapsed="false">
      <c r="A1" s="2" t="s">
        <v>32</v>
      </c>
      <c r="B1" s="2" t="s">
        <v>316</v>
      </c>
    </row>
    <row r="2" customFormat="false" ht="13.8" hidden="false" customHeight="false" outlineLevel="0" collapsed="false"/>
    <row r="3" customFormat="false" ht="13.8" hidden="false" customHeight="false" outlineLevel="0" collapsed="false">
      <c r="A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42</v>
      </c>
      <c r="B5" s="2" t="n">
        <v>0.85880174291939</v>
      </c>
      <c r="C5" s="2" t="s">
        <v>43</v>
      </c>
      <c r="D5" s="2" t="n">
        <v>0.885593669615409</v>
      </c>
      <c r="E5" s="2" t="s">
        <v>44</v>
      </c>
      <c r="F5" s="2" t="n">
        <v>0.862159222683131</v>
      </c>
      <c r="AG5" s="2" t="s">
        <v>42</v>
      </c>
      <c r="AH5" s="2" t="n">
        <v>0.886322751322751</v>
      </c>
      <c r="AI5" s="2" t="s">
        <v>43</v>
      </c>
      <c r="AJ5" s="2" t="n">
        <v>0.67568244557375</v>
      </c>
      <c r="AK5" s="2" t="s">
        <v>44</v>
      </c>
      <c r="AL5" s="2" t="n">
        <v>0.752119830900319</v>
      </c>
      <c r="BM5" s="2" t="s">
        <v>42</v>
      </c>
      <c r="BN5" s="2" t="n">
        <v>0.864619903516962</v>
      </c>
      <c r="BO5" s="2" t="s">
        <v>43</v>
      </c>
      <c r="BP5" s="2" t="n">
        <v>0.900537308906874</v>
      </c>
      <c r="BQ5" s="2" t="s">
        <v>44</v>
      </c>
      <c r="BR5" s="2" t="n">
        <v>0.875163341775184</v>
      </c>
      <c r="CS5" s="2" t="s">
        <v>42</v>
      </c>
      <c r="CT5" s="2" t="n">
        <v>0.937626050420168</v>
      </c>
      <c r="CU5" s="2" t="s">
        <v>43</v>
      </c>
      <c r="CV5" s="2" t="n">
        <v>0.898489710772319</v>
      </c>
      <c r="CW5" s="2" t="s">
        <v>44</v>
      </c>
      <c r="CX5" s="2" t="n">
        <v>0.913398214845583</v>
      </c>
      <c r="DY5" s="2" t="s">
        <v>42</v>
      </c>
      <c r="DZ5" s="2" t="n">
        <v>0.96625</v>
      </c>
      <c r="EA5" s="2" t="s">
        <v>43</v>
      </c>
      <c r="EB5" s="2" t="n">
        <v>0.88609072087333</v>
      </c>
      <c r="EC5" s="2" t="s">
        <v>44</v>
      </c>
      <c r="ED5" s="2" t="n">
        <v>0.919007876654936</v>
      </c>
      <c r="FE5" s="2" t="s">
        <v>42</v>
      </c>
      <c r="FF5" s="2" t="n">
        <v>0.852305408995451</v>
      </c>
      <c r="FG5" s="2" t="s">
        <v>43</v>
      </c>
      <c r="FH5" s="2" t="n">
        <v>0.83896856766422</v>
      </c>
      <c r="FI5" s="2" t="s">
        <v>44</v>
      </c>
      <c r="FJ5" s="2" t="n">
        <v>0.838862081470894</v>
      </c>
      <c r="GK5" s="2" t="s">
        <v>42</v>
      </c>
      <c r="GL5" s="2" t="n">
        <v>0.892209772798008</v>
      </c>
      <c r="GM5" s="2" t="s">
        <v>43</v>
      </c>
      <c r="GN5" s="2" t="n">
        <v>0.900486124181776</v>
      </c>
      <c r="GO5" s="2" t="s">
        <v>44</v>
      </c>
      <c r="GP5" s="2" t="n">
        <v>0.890710306277257</v>
      </c>
    </row>
    <row r="6" customFormat="false" ht="13.8" hidden="false" customHeight="false" outlineLevel="0" collapsed="false">
      <c r="A6" s="2" t="s">
        <v>45</v>
      </c>
      <c r="B6" s="2" t="n">
        <v>28</v>
      </c>
      <c r="AG6" s="2" t="s">
        <v>45</v>
      </c>
      <c r="AH6" s="2" t="n">
        <v>14</v>
      </c>
      <c r="BM6" s="2" t="s">
        <v>45</v>
      </c>
      <c r="BN6" s="2" t="n">
        <v>17</v>
      </c>
      <c r="CS6" s="2" t="s">
        <v>45</v>
      </c>
      <c r="CT6" s="2" t="n">
        <v>14</v>
      </c>
      <c r="DY6" s="2" t="s">
        <v>45</v>
      </c>
      <c r="DZ6" s="2" t="n">
        <v>6</v>
      </c>
      <c r="FE6" s="2" t="s">
        <v>45</v>
      </c>
      <c r="FF6" s="2" t="n">
        <v>40</v>
      </c>
      <c r="GK6" s="2" t="s">
        <v>45</v>
      </c>
      <c r="GL6" s="2" t="n">
        <v>25</v>
      </c>
    </row>
    <row r="7" customFormat="false" ht="13.8" hidden="false" customHeight="false" outlineLevel="0" collapsed="false"/>
    <row r="8" customFormat="false" ht="13.8" hidden="false" customHeight="false" outlineLevel="0" collapsed="false">
      <c r="B8" s="2" t="s">
        <v>46</v>
      </c>
      <c r="C8" s="2" t="s">
        <v>47</v>
      </c>
      <c r="D8" s="2" t="s">
        <v>48</v>
      </c>
      <c r="E8" s="2" t="s">
        <v>49</v>
      </c>
      <c r="F8" s="2" t="s">
        <v>50</v>
      </c>
      <c r="G8" s="2" t="s">
        <v>51</v>
      </c>
      <c r="H8" s="2" t="s">
        <v>52</v>
      </c>
      <c r="I8" s="2" t="s">
        <v>53</v>
      </c>
      <c r="J8" s="2" t="s">
        <v>54</v>
      </c>
      <c r="K8" s="2" t="s">
        <v>55</v>
      </c>
      <c r="L8" s="2" t="s">
        <v>56</v>
      </c>
      <c r="M8" s="2" t="s">
        <v>57</v>
      </c>
      <c r="N8" s="2" t="s">
        <v>58</v>
      </c>
      <c r="O8" s="2" t="s">
        <v>59</v>
      </c>
      <c r="P8" s="2" t="s">
        <v>60</v>
      </c>
      <c r="Q8" s="2" t="s">
        <v>61</v>
      </c>
      <c r="R8" s="2" t="s">
        <v>62</v>
      </c>
      <c r="S8" s="2" t="s">
        <v>63</v>
      </c>
      <c r="T8" s="2" t="s">
        <v>64</v>
      </c>
      <c r="U8" s="2" t="s">
        <v>65</v>
      </c>
      <c r="V8" s="2" t="s">
        <v>66</v>
      </c>
      <c r="W8" s="2" t="s">
        <v>67</v>
      </c>
      <c r="X8" s="2" t="s">
        <v>68</v>
      </c>
      <c r="Y8" s="2" t="s">
        <v>69</v>
      </c>
      <c r="Z8" s="2" t="s">
        <v>70</v>
      </c>
      <c r="AA8" s="2" t="s">
        <v>71</v>
      </c>
      <c r="AB8" s="2" t="s">
        <v>72</v>
      </c>
      <c r="AC8" s="2" t="s">
        <v>73</v>
      </c>
      <c r="AD8" s="2" t="s">
        <v>74</v>
      </c>
      <c r="AE8" s="2" t="s">
        <v>75</v>
      </c>
      <c r="AH8" s="2" t="s">
        <v>46</v>
      </c>
      <c r="AI8" s="2" t="s">
        <v>47</v>
      </c>
      <c r="AJ8" s="2" t="s">
        <v>48</v>
      </c>
      <c r="AK8" s="2" t="s">
        <v>49</v>
      </c>
      <c r="AL8" s="2" t="s">
        <v>50</v>
      </c>
      <c r="AM8" s="2" t="s">
        <v>51</v>
      </c>
      <c r="AN8" s="2" t="s">
        <v>52</v>
      </c>
      <c r="AO8" s="2" t="s">
        <v>53</v>
      </c>
      <c r="AP8" s="2" t="s">
        <v>54</v>
      </c>
      <c r="AQ8" s="2" t="s">
        <v>55</v>
      </c>
      <c r="AR8" s="2" t="s">
        <v>56</v>
      </c>
      <c r="AS8" s="2" t="s">
        <v>57</v>
      </c>
      <c r="AT8" s="2" t="s">
        <v>58</v>
      </c>
      <c r="AU8" s="2" t="s">
        <v>59</v>
      </c>
      <c r="AV8" s="2" t="s">
        <v>60</v>
      </c>
      <c r="AW8" s="2" t="s">
        <v>61</v>
      </c>
      <c r="AX8" s="2" t="s">
        <v>62</v>
      </c>
      <c r="AY8" s="2" t="s">
        <v>63</v>
      </c>
      <c r="AZ8" s="2" t="s">
        <v>64</v>
      </c>
      <c r="BA8" s="2" t="s">
        <v>65</v>
      </c>
      <c r="BB8" s="2" t="s">
        <v>66</v>
      </c>
      <c r="BC8" s="2" t="s">
        <v>67</v>
      </c>
      <c r="BD8" s="2" t="s">
        <v>68</v>
      </c>
      <c r="BE8" s="2" t="s">
        <v>69</v>
      </c>
      <c r="BF8" s="2" t="s">
        <v>70</v>
      </c>
      <c r="BG8" s="2" t="s">
        <v>71</v>
      </c>
      <c r="BH8" s="2" t="s">
        <v>72</v>
      </c>
      <c r="BI8" s="2" t="s">
        <v>73</v>
      </c>
      <c r="BJ8" s="2" t="s">
        <v>74</v>
      </c>
      <c r="BK8" s="2" t="s">
        <v>75</v>
      </c>
      <c r="BN8" s="2" t="s">
        <v>46</v>
      </c>
      <c r="BO8" s="2" t="s">
        <v>47</v>
      </c>
      <c r="BP8" s="2" t="s">
        <v>48</v>
      </c>
      <c r="BQ8" s="2" t="s">
        <v>49</v>
      </c>
      <c r="BR8" s="2" t="s">
        <v>50</v>
      </c>
      <c r="BS8" s="2" t="s">
        <v>51</v>
      </c>
      <c r="BT8" s="2" t="s">
        <v>52</v>
      </c>
      <c r="BU8" s="2" t="s">
        <v>53</v>
      </c>
      <c r="BV8" s="2" t="s">
        <v>54</v>
      </c>
      <c r="BW8" s="2" t="s">
        <v>55</v>
      </c>
      <c r="BX8" s="2" t="s">
        <v>56</v>
      </c>
      <c r="BY8" s="2" t="s">
        <v>57</v>
      </c>
      <c r="BZ8" s="2" t="s">
        <v>58</v>
      </c>
      <c r="CA8" s="2" t="s">
        <v>59</v>
      </c>
      <c r="CB8" s="2" t="s">
        <v>60</v>
      </c>
      <c r="CC8" s="2" t="s">
        <v>61</v>
      </c>
      <c r="CD8" s="2" t="s">
        <v>62</v>
      </c>
      <c r="CE8" s="2" t="s">
        <v>63</v>
      </c>
      <c r="CF8" s="2" t="s">
        <v>64</v>
      </c>
      <c r="CG8" s="2" t="s">
        <v>65</v>
      </c>
      <c r="CH8" s="2" t="s">
        <v>66</v>
      </c>
      <c r="CI8" s="2" t="s">
        <v>67</v>
      </c>
      <c r="CJ8" s="2" t="s">
        <v>68</v>
      </c>
      <c r="CK8" s="2" t="s">
        <v>69</v>
      </c>
      <c r="CL8" s="2" t="s">
        <v>70</v>
      </c>
      <c r="CM8" s="2" t="s">
        <v>71</v>
      </c>
      <c r="CN8" s="2" t="s">
        <v>72</v>
      </c>
      <c r="CO8" s="2" t="s">
        <v>73</v>
      </c>
      <c r="CP8" s="2" t="s">
        <v>74</v>
      </c>
      <c r="CQ8" s="2" t="s">
        <v>75</v>
      </c>
      <c r="CT8" s="2" t="s">
        <v>46</v>
      </c>
      <c r="CU8" s="2" t="s">
        <v>47</v>
      </c>
      <c r="CV8" s="2" t="s">
        <v>48</v>
      </c>
      <c r="CW8" s="2" t="s">
        <v>49</v>
      </c>
      <c r="CX8" s="2" t="s">
        <v>50</v>
      </c>
      <c r="CY8" s="2" t="s">
        <v>51</v>
      </c>
      <c r="CZ8" s="2" t="s">
        <v>52</v>
      </c>
      <c r="DA8" s="2" t="s">
        <v>53</v>
      </c>
      <c r="DB8" s="2" t="s">
        <v>54</v>
      </c>
      <c r="DC8" s="2" t="s">
        <v>55</v>
      </c>
      <c r="DD8" s="2" t="s">
        <v>56</v>
      </c>
      <c r="DE8" s="2" t="s">
        <v>57</v>
      </c>
      <c r="DF8" s="2" t="s">
        <v>58</v>
      </c>
      <c r="DG8" s="2" t="s">
        <v>59</v>
      </c>
      <c r="DH8" s="2" t="s">
        <v>60</v>
      </c>
      <c r="DI8" s="2" t="s">
        <v>61</v>
      </c>
      <c r="DJ8" s="2" t="s">
        <v>62</v>
      </c>
      <c r="DK8" s="2" t="s">
        <v>63</v>
      </c>
      <c r="DL8" s="2" t="s">
        <v>64</v>
      </c>
      <c r="DM8" s="2" t="s">
        <v>65</v>
      </c>
      <c r="DN8" s="2" t="s">
        <v>66</v>
      </c>
      <c r="DO8" s="2" t="s">
        <v>67</v>
      </c>
      <c r="DP8" s="2" t="s">
        <v>68</v>
      </c>
      <c r="DQ8" s="2" t="s">
        <v>69</v>
      </c>
      <c r="DR8" s="2" t="s">
        <v>70</v>
      </c>
      <c r="DS8" s="2" t="s">
        <v>71</v>
      </c>
      <c r="DT8" s="2" t="s">
        <v>72</v>
      </c>
      <c r="DU8" s="2" t="s">
        <v>73</v>
      </c>
      <c r="DV8" s="2" t="s">
        <v>74</v>
      </c>
      <c r="DW8" s="2" t="s">
        <v>75</v>
      </c>
      <c r="DZ8" s="2" t="s">
        <v>46</v>
      </c>
      <c r="EA8" s="2" t="s">
        <v>47</v>
      </c>
      <c r="EB8" s="2" t="s">
        <v>48</v>
      </c>
      <c r="EC8" s="2" t="s">
        <v>49</v>
      </c>
      <c r="ED8" s="2" t="s">
        <v>50</v>
      </c>
      <c r="EE8" s="2" t="s">
        <v>51</v>
      </c>
      <c r="EF8" s="2" t="s">
        <v>52</v>
      </c>
      <c r="EG8" s="2" t="s">
        <v>53</v>
      </c>
      <c r="EH8" s="2" t="s">
        <v>54</v>
      </c>
      <c r="EI8" s="2" t="s">
        <v>55</v>
      </c>
      <c r="EJ8" s="2" t="s">
        <v>56</v>
      </c>
      <c r="EK8" s="2" t="s">
        <v>57</v>
      </c>
      <c r="EL8" s="2" t="s">
        <v>58</v>
      </c>
      <c r="EM8" s="2" t="s">
        <v>59</v>
      </c>
      <c r="EN8" s="2" t="s">
        <v>60</v>
      </c>
      <c r="EO8" s="2" t="s">
        <v>61</v>
      </c>
      <c r="EP8" s="2" t="s">
        <v>62</v>
      </c>
      <c r="EQ8" s="2" t="s">
        <v>63</v>
      </c>
      <c r="ER8" s="2" t="s">
        <v>64</v>
      </c>
      <c r="ES8" s="2" t="s">
        <v>65</v>
      </c>
      <c r="ET8" s="2" t="s">
        <v>66</v>
      </c>
      <c r="EU8" s="2" t="s">
        <v>67</v>
      </c>
      <c r="EV8" s="2" t="s">
        <v>68</v>
      </c>
      <c r="EW8" s="2" t="s">
        <v>69</v>
      </c>
      <c r="EX8" s="2" t="s">
        <v>70</v>
      </c>
      <c r="EY8" s="2" t="s">
        <v>71</v>
      </c>
      <c r="EZ8" s="2" t="s">
        <v>72</v>
      </c>
      <c r="FA8" s="2" t="s">
        <v>73</v>
      </c>
      <c r="FB8" s="2" t="s">
        <v>74</v>
      </c>
      <c r="FC8" s="2" t="s">
        <v>75</v>
      </c>
      <c r="FF8" s="2" t="s">
        <v>46</v>
      </c>
      <c r="FG8" s="2" t="s">
        <v>47</v>
      </c>
      <c r="FH8" s="2" t="s">
        <v>48</v>
      </c>
      <c r="FI8" s="2" t="s">
        <v>49</v>
      </c>
      <c r="FJ8" s="2" t="s">
        <v>50</v>
      </c>
      <c r="FK8" s="2" t="s">
        <v>51</v>
      </c>
      <c r="FL8" s="2" t="s">
        <v>52</v>
      </c>
      <c r="FM8" s="2" t="s">
        <v>53</v>
      </c>
      <c r="FN8" s="2" t="s">
        <v>54</v>
      </c>
      <c r="FO8" s="2" t="s">
        <v>55</v>
      </c>
      <c r="FP8" s="2" t="s">
        <v>56</v>
      </c>
      <c r="FQ8" s="2" t="s">
        <v>57</v>
      </c>
      <c r="FR8" s="2" t="s">
        <v>58</v>
      </c>
      <c r="FS8" s="2" t="s">
        <v>59</v>
      </c>
      <c r="FT8" s="2" t="s">
        <v>60</v>
      </c>
      <c r="FU8" s="2" t="s">
        <v>61</v>
      </c>
      <c r="FV8" s="2" t="s">
        <v>62</v>
      </c>
      <c r="FW8" s="2" t="s">
        <v>63</v>
      </c>
      <c r="FX8" s="2" t="s">
        <v>64</v>
      </c>
      <c r="FY8" s="2" t="s">
        <v>65</v>
      </c>
      <c r="FZ8" s="2" t="s">
        <v>66</v>
      </c>
      <c r="GA8" s="2" t="s">
        <v>67</v>
      </c>
      <c r="GB8" s="2" t="s">
        <v>68</v>
      </c>
      <c r="GC8" s="2" t="s">
        <v>69</v>
      </c>
      <c r="GD8" s="2" t="s">
        <v>70</v>
      </c>
      <c r="GE8" s="2" t="s">
        <v>71</v>
      </c>
      <c r="GF8" s="2" t="s">
        <v>72</v>
      </c>
      <c r="GG8" s="2" t="s">
        <v>73</v>
      </c>
      <c r="GH8" s="2" t="s">
        <v>74</v>
      </c>
      <c r="GI8" s="2" t="s">
        <v>75</v>
      </c>
      <c r="GL8" s="2" t="s">
        <v>46</v>
      </c>
      <c r="GM8" s="2" t="s">
        <v>47</v>
      </c>
      <c r="GN8" s="2" t="s">
        <v>48</v>
      </c>
      <c r="GO8" s="2" t="s">
        <v>49</v>
      </c>
      <c r="GP8" s="2" t="s">
        <v>50</v>
      </c>
      <c r="GQ8" s="2" t="s">
        <v>51</v>
      </c>
      <c r="GR8" s="2" t="s">
        <v>52</v>
      </c>
      <c r="GS8" s="2" t="s">
        <v>53</v>
      </c>
      <c r="GT8" s="2" t="s">
        <v>54</v>
      </c>
      <c r="GU8" s="2" t="s">
        <v>55</v>
      </c>
      <c r="GV8" s="2" t="s">
        <v>56</v>
      </c>
      <c r="GW8" s="2" t="s">
        <v>57</v>
      </c>
      <c r="GX8" s="2" t="s">
        <v>58</v>
      </c>
      <c r="GY8" s="2" t="s">
        <v>59</v>
      </c>
      <c r="GZ8" s="2" t="s">
        <v>60</v>
      </c>
      <c r="HA8" s="2" t="s">
        <v>61</v>
      </c>
      <c r="HB8" s="2" t="s">
        <v>62</v>
      </c>
      <c r="HC8" s="2" t="s">
        <v>63</v>
      </c>
      <c r="HD8" s="2" t="s">
        <v>64</v>
      </c>
      <c r="HE8" s="2" t="s">
        <v>65</v>
      </c>
      <c r="HF8" s="2" t="s">
        <v>66</v>
      </c>
      <c r="HG8" s="2" t="s">
        <v>67</v>
      </c>
      <c r="HH8" s="2" t="s">
        <v>68</v>
      </c>
      <c r="HI8" s="2" t="s">
        <v>69</v>
      </c>
      <c r="HJ8" s="2" t="s">
        <v>70</v>
      </c>
      <c r="HK8" s="2" t="s">
        <v>71</v>
      </c>
      <c r="HL8" s="2" t="s">
        <v>72</v>
      </c>
      <c r="HM8" s="2" t="s">
        <v>73</v>
      </c>
      <c r="HN8" s="2" t="s">
        <v>74</v>
      </c>
      <c r="HO8" s="2" t="s">
        <v>75</v>
      </c>
    </row>
    <row r="9" customFormat="false" ht="13.8" hidden="false" customHeight="false" outlineLevel="0" collapsed="false">
      <c r="A9" s="2" t="s">
        <v>76</v>
      </c>
      <c r="B9" s="2" t="n">
        <v>1</v>
      </c>
      <c r="C9" s="2" t="n">
        <v>1</v>
      </c>
      <c r="D9" s="2" t="n">
        <v>1</v>
      </c>
      <c r="E9" s="2" t="n">
        <v>1</v>
      </c>
      <c r="F9" s="2" t="n">
        <v>1</v>
      </c>
      <c r="G9" s="2" t="n">
        <v>1</v>
      </c>
      <c r="H9" s="2" t="n">
        <v>1</v>
      </c>
      <c r="I9" s="2" t="n">
        <v>1</v>
      </c>
      <c r="J9" s="2" t="n">
        <v>1</v>
      </c>
      <c r="K9" s="2" t="n">
        <v>1</v>
      </c>
      <c r="L9" s="2" t="n">
        <v>0</v>
      </c>
      <c r="M9" s="2" t="n">
        <v>0.25</v>
      </c>
      <c r="N9" s="2" t="n">
        <v>0.833333333333333</v>
      </c>
      <c r="O9" s="2" t="n">
        <v>1</v>
      </c>
      <c r="P9" s="2" t="n">
        <v>1</v>
      </c>
      <c r="Q9" s="2" t="n">
        <v>1</v>
      </c>
      <c r="R9" s="2" t="n">
        <v>1</v>
      </c>
      <c r="S9" s="2" t="n">
        <v>0.75</v>
      </c>
      <c r="T9" s="2" t="n">
        <v>0.352941176470588</v>
      </c>
      <c r="U9" s="2" t="n">
        <v>1</v>
      </c>
      <c r="V9" s="2" t="n">
        <v>0.7</v>
      </c>
      <c r="W9" s="2" t="n">
        <v>1</v>
      </c>
      <c r="X9" s="2" t="n">
        <v>1</v>
      </c>
      <c r="Y9" s="2" t="n">
        <v>0.8</v>
      </c>
      <c r="Z9" s="2" t="n">
        <v>0.333333333333333</v>
      </c>
      <c r="AA9" s="2" t="n">
        <v>1</v>
      </c>
      <c r="AB9" s="2" t="n">
        <v>0.8</v>
      </c>
      <c r="AC9" s="2" t="n">
        <v>0.944444444444444</v>
      </c>
      <c r="AD9" s="2" t="n">
        <v>1</v>
      </c>
      <c r="AE9" s="2" t="n">
        <v>1</v>
      </c>
      <c r="AG9" s="2" t="s">
        <v>76</v>
      </c>
      <c r="AH9" s="2" t="n">
        <v>0.666666666666667</v>
      </c>
      <c r="AI9" s="2" t="n">
        <v>1</v>
      </c>
      <c r="AJ9" s="2" t="n">
        <v>1</v>
      </c>
      <c r="AK9" s="2" t="n">
        <v>1</v>
      </c>
      <c r="AL9" s="2" t="n">
        <v>1</v>
      </c>
      <c r="AM9" s="2" t="n">
        <v>1</v>
      </c>
      <c r="AN9" s="2" t="n">
        <v>0.8</v>
      </c>
      <c r="AO9" s="2" t="n">
        <v>0.833333333333333</v>
      </c>
      <c r="AP9" s="2" t="n">
        <v>1</v>
      </c>
      <c r="AQ9" s="2" t="n">
        <v>1</v>
      </c>
      <c r="AR9" s="2" t="n">
        <v>0</v>
      </c>
      <c r="AS9" s="2" t="n">
        <v>0.666666666666667</v>
      </c>
      <c r="AT9" s="2" t="n">
        <v>1</v>
      </c>
      <c r="AU9" s="2" t="n">
        <v>0.75</v>
      </c>
      <c r="AV9" s="2" t="n">
        <v>1</v>
      </c>
      <c r="AW9" s="2" t="n">
        <v>1</v>
      </c>
      <c r="AX9" s="2" t="n">
        <v>0.666666666666667</v>
      </c>
      <c r="AY9" s="2" t="n">
        <v>0.75</v>
      </c>
      <c r="AZ9" s="2" t="n">
        <v>0.75</v>
      </c>
      <c r="BA9" s="2" t="n">
        <v>1</v>
      </c>
      <c r="BB9" s="2" t="n">
        <v>0.833333333333333</v>
      </c>
      <c r="BC9" s="2" t="n">
        <v>1</v>
      </c>
      <c r="BD9" s="2" t="n">
        <v>1</v>
      </c>
      <c r="BE9" s="2" t="n">
        <v>1</v>
      </c>
      <c r="BF9" s="2" t="n">
        <v>1</v>
      </c>
      <c r="BG9" s="2" t="n">
        <v>1</v>
      </c>
      <c r="BH9" s="2" t="n">
        <v>1</v>
      </c>
      <c r="BI9" s="2" t="n">
        <v>0.928571428571429</v>
      </c>
      <c r="BJ9" s="2" t="n">
        <v>1</v>
      </c>
      <c r="BK9" s="2" t="n">
        <v>0.944444444444444</v>
      </c>
      <c r="BM9" s="2" t="s">
        <v>76</v>
      </c>
      <c r="BN9" s="2" t="n">
        <v>0.777777777777778</v>
      </c>
      <c r="BO9" s="2" t="n">
        <v>1</v>
      </c>
      <c r="BP9" s="2" t="n">
        <v>0.8</v>
      </c>
      <c r="BQ9" s="2" t="n">
        <v>1</v>
      </c>
      <c r="BR9" s="2" t="n">
        <v>1</v>
      </c>
      <c r="BS9" s="2" t="n">
        <v>1</v>
      </c>
      <c r="BT9" s="2" t="n">
        <v>1</v>
      </c>
      <c r="BU9" s="2" t="n">
        <v>0.857142857142857</v>
      </c>
      <c r="BV9" s="2" t="n">
        <v>1</v>
      </c>
      <c r="BW9" s="2" t="n">
        <v>1</v>
      </c>
      <c r="BX9" s="2" t="n">
        <v>0</v>
      </c>
      <c r="BY9" s="2" t="n">
        <v>0.5</v>
      </c>
      <c r="BZ9" s="2" t="n">
        <v>0.833333333333333</v>
      </c>
      <c r="CA9" s="2" t="n">
        <v>1</v>
      </c>
      <c r="CB9" s="2" t="n">
        <v>1</v>
      </c>
      <c r="CC9" s="2" t="n">
        <v>1</v>
      </c>
      <c r="CD9" s="2" t="n">
        <v>0.875</v>
      </c>
      <c r="CE9" s="2" t="n">
        <v>0.75</v>
      </c>
      <c r="CF9" s="2" t="n">
        <v>0.941176470588235</v>
      </c>
      <c r="CG9" s="2" t="n">
        <v>0.666666666666667</v>
      </c>
      <c r="CH9" s="2" t="n">
        <v>0.8</v>
      </c>
      <c r="CI9" s="2" t="n">
        <v>1</v>
      </c>
      <c r="CJ9" s="2" t="n">
        <v>1</v>
      </c>
      <c r="CK9" s="2" t="n">
        <v>0.8</v>
      </c>
      <c r="CL9" s="2" t="n">
        <v>0.5</v>
      </c>
      <c r="CM9" s="2" t="n">
        <v>1</v>
      </c>
      <c r="CN9" s="2" t="n">
        <v>0.9</v>
      </c>
      <c r="CO9" s="2" t="n">
        <v>0.9375</v>
      </c>
      <c r="CP9" s="2" t="n">
        <v>1</v>
      </c>
      <c r="CQ9" s="2" t="n">
        <v>1</v>
      </c>
      <c r="CS9" s="2" t="s">
        <v>76</v>
      </c>
      <c r="CT9" s="2" t="n">
        <v>0.777777777777778</v>
      </c>
      <c r="CU9" s="2" t="n">
        <v>1</v>
      </c>
      <c r="CV9" s="2" t="n">
        <v>1</v>
      </c>
      <c r="CW9" s="2" t="n">
        <v>1</v>
      </c>
      <c r="CX9" s="2" t="n">
        <v>1</v>
      </c>
      <c r="CY9" s="2" t="n">
        <v>1</v>
      </c>
      <c r="CZ9" s="2" t="n">
        <v>1</v>
      </c>
      <c r="DA9" s="2" t="n">
        <v>0.857142857142857</v>
      </c>
      <c r="DB9" s="2" t="n">
        <v>1</v>
      </c>
      <c r="DC9" s="2" t="n">
        <v>1</v>
      </c>
      <c r="DD9" s="2" t="n">
        <v>1</v>
      </c>
      <c r="DE9" s="2" t="n">
        <v>0.75</v>
      </c>
      <c r="DF9" s="2" t="n">
        <v>0.833333333333333</v>
      </c>
      <c r="DG9" s="2" t="n">
        <v>0.75</v>
      </c>
      <c r="DH9" s="2" t="n">
        <v>1</v>
      </c>
      <c r="DI9" s="2" t="n">
        <v>1</v>
      </c>
      <c r="DJ9" s="2" t="n">
        <v>1</v>
      </c>
      <c r="DK9" s="2" t="n">
        <v>1</v>
      </c>
      <c r="DL9" s="2" t="n">
        <v>0.888888888888889</v>
      </c>
      <c r="DM9" s="2" t="n">
        <v>1</v>
      </c>
      <c r="DN9" s="2" t="n">
        <v>0.875</v>
      </c>
      <c r="DO9" s="2" t="n">
        <v>1</v>
      </c>
      <c r="DP9" s="2" t="n">
        <v>1</v>
      </c>
      <c r="DQ9" s="2" t="n">
        <v>0.8</v>
      </c>
      <c r="DR9" s="2" t="n">
        <v>1</v>
      </c>
      <c r="DS9" s="2" t="n">
        <v>1</v>
      </c>
      <c r="DT9" s="2" t="n">
        <v>1</v>
      </c>
      <c r="DU9" s="2" t="n">
        <v>0.882352941176471</v>
      </c>
      <c r="DV9" s="2" t="n">
        <v>0.714285714285714</v>
      </c>
      <c r="DW9" s="2" t="n">
        <v>1</v>
      </c>
      <c r="DY9" s="2" t="s">
        <v>76</v>
      </c>
      <c r="DZ9" s="2" t="n">
        <v>1</v>
      </c>
      <c r="EA9" s="2" t="n">
        <v>0.833333333333333</v>
      </c>
      <c r="EB9" s="2" t="n">
        <v>1</v>
      </c>
      <c r="EC9" s="2" t="n">
        <v>0.966666666666667</v>
      </c>
      <c r="ED9" s="2" t="n">
        <v>1</v>
      </c>
      <c r="EE9" s="2" t="n">
        <v>1</v>
      </c>
      <c r="EF9" s="2" t="n">
        <v>0.833333333333333</v>
      </c>
      <c r="EG9" s="2" t="n">
        <v>1</v>
      </c>
      <c r="EH9" s="2" t="n">
        <v>1</v>
      </c>
      <c r="EI9" s="2" t="n">
        <v>1</v>
      </c>
      <c r="EJ9" s="2" t="n">
        <v>1</v>
      </c>
      <c r="EK9" s="2" t="n">
        <v>0.666666666666667</v>
      </c>
      <c r="EL9" s="2" t="n">
        <v>1</v>
      </c>
      <c r="EM9" s="2" t="n">
        <v>1</v>
      </c>
      <c r="EN9" s="2" t="n">
        <v>1</v>
      </c>
      <c r="EO9" s="2" t="n">
        <v>1</v>
      </c>
      <c r="EP9" s="2" t="n">
        <v>1</v>
      </c>
      <c r="EQ9" s="2" t="n">
        <v>0.75</v>
      </c>
      <c r="ER9" s="2" t="n">
        <v>1</v>
      </c>
      <c r="ES9" s="2" t="n">
        <v>1</v>
      </c>
      <c r="ET9" s="2" t="n">
        <v>1</v>
      </c>
      <c r="EU9" s="2" t="n">
        <v>1</v>
      </c>
      <c r="EV9" s="2" t="n">
        <v>1</v>
      </c>
      <c r="EW9" s="2" t="n">
        <v>1</v>
      </c>
      <c r="EX9" s="2" t="n">
        <v>1</v>
      </c>
      <c r="EY9" s="2" t="n">
        <v>1</v>
      </c>
      <c r="EZ9" s="2" t="n">
        <v>1</v>
      </c>
      <c r="FA9" s="2" t="n">
        <v>0.9375</v>
      </c>
      <c r="FB9" s="2" t="n">
        <v>1</v>
      </c>
      <c r="FC9" s="2" t="n">
        <v>1</v>
      </c>
      <c r="FE9" s="2" t="s">
        <v>76</v>
      </c>
      <c r="FF9" s="2" t="n">
        <v>0.8</v>
      </c>
      <c r="FG9" s="2" t="n">
        <v>0.833333333333333</v>
      </c>
      <c r="FH9" s="2" t="n">
        <v>1</v>
      </c>
      <c r="FI9" s="2" t="n">
        <v>0.935483870967742</v>
      </c>
      <c r="FJ9" s="2" t="n">
        <v>1</v>
      </c>
      <c r="FK9" s="2" t="n">
        <v>1</v>
      </c>
      <c r="FL9" s="2" t="n">
        <v>0.857142857142857</v>
      </c>
      <c r="FM9" s="2" t="n">
        <v>0.857142857142857</v>
      </c>
      <c r="FN9" s="2" t="n">
        <v>1</v>
      </c>
      <c r="FO9" s="2" t="n">
        <v>1</v>
      </c>
      <c r="FP9" s="2" t="n">
        <v>0</v>
      </c>
      <c r="FQ9" s="2" t="n">
        <v>0.6</v>
      </c>
      <c r="FR9" s="2" t="n">
        <v>0.714285714285714</v>
      </c>
      <c r="FS9" s="2" t="n">
        <v>1</v>
      </c>
      <c r="FT9" s="2" t="n">
        <v>0.166666666666667</v>
      </c>
      <c r="FU9" s="2" t="n">
        <v>1</v>
      </c>
      <c r="FV9" s="2" t="n">
        <v>0.714285714285714</v>
      </c>
      <c r="FW9" s="2" t="n">
        <v>0.75</v>
      </c>
      <c r="FX9" s="2" t="n">
        <v>0.933333333333333</v>
      </c>
      <c r="FY9" s="2" t="n">
        <v>1</v>
      </c>
      <c r="FZ9" s="2" t="n">
        <v>1</v>
      </c>
      <c r="GA9" s="2" t="n">
        <v>1</v>
      </c>
      <c r="GB9" s="2" t="n">
        <v>1</v>
      </c>
      <c r="GC9" s="2" t="n">
        <v>0.8</v>
      </c>
      <c r="GD9" s="2" t="n">
        <v>1</v>
      </c>
      <c r="GE9" s="2" t="n">
        <v>0.75</v>
      </c>
      <c r="GF9" s="2" t="n">
        <v>1</v>
      </c>
      <c r="GG9" s="2" t="n">
        <v>0.944444444444444</v>
      </c>
      <c r="GH9" s="2" t="n">
        <v>1</v>
      </c>
      <c r="GI9" s="2" t="n">
        <v>0.91304347826087</v>
      </c>
      <c r="GK9" s="2" t="s">
        <v>76</v>
      </c>
      <c r="GL9" s="2" t="n">
        <v>1</v>
      </c>
      <c r="GM9" s="2" t="n">
        <v>0.714285714285714</v>
      </c>
      <c r="GN9" s="2" t="n">
        <v>0.6</v>
      </c>
      <c r="GO9" s="2" t="n">
        <v>1</v>
      </c>
      <c r="GP9" s="2" t="n">
        <v>1</v>
      </c>
      <c r="GQ9" s="2" t="n">
        <v>1</v>
      </c>
      <c r="GR9" s="2" t="n">
        <v>0.857142857142857</v>
      </c>
      <c r="GS9" s="2" t="n">
        <v>1</v>
      </c>
      <c r="GT9" s="2" t="n">
        <v>1</v>
      </c>
      <c r="GU9" s="2" t="n">
        <v>1</v>
      </c>
      <c r="GV9" s="2" t="n">
        <v>1</v>
      </c>
      <c r="GW9" s="2" t="n">
        <v>0.75</v>
      </c>
      <c r="GX9" s="2" t="n">
        <v>0.714285714285714</v>
      </c>
      <c r="GY9" s="2" t="n">
        <v>1</v>
      </c>
      <c r="GZ9" s="2" t="n">
        <v>0.882352941176471</v>
      </c>
      <c r="HA9" s="2" t="n">
        <v>1</v>
      </c>
      <c r="HB9" s="2" t="n">
        <v>0.777777777777778</v>
      </c>
      <c r="HC9" s="2" t="n">
        <v>0.75</v>
      </c>
      <c r="HD9" s="2" t="n">
        <v>0.888888888888889</v>
      </c>
      <c r="HE9" s="2" t="n">
        <v>1</v>
      </c>
      <c r="HF9" s="2" t="n">
        <v>0.777777777777778</v>
      </c>
      <c r="HG9" s="2" t="n">
        <v>1</v>
      </c>
      <c r="HH9" s="2" t="n">
        <v>1</v>
      </c>
      <c r="HI9" s="2" t="n">
        <v>0.8</v>
      </c>
      <c r="HJ9" s="2" t="n">
        <v>1</v>
      </c>
      <c r="HK9" s="2" t="n">
        <v>1</v>
      </c>
      <c r="HL9" s="2" t="n">
        <v>0.8</v>
      </c>
      <c r="HM9" s="2" t="n">
        <v>0.882352941176471</v>
      </c>
      <c r="HN9" s="2" t="n">
        <v>0.571428571428571</v>
      </c>
      <c r="HO9" s="2" t="n">
        <v>1</v>
      </c>
    </row>
    <row r="10" customFormat="false" ht="13.8" hidden="false" customHeight="false" outlineLevel="0" collapsed="false">
      <c r="A10" s="2" t="s">
        <v>77</v>
      </c>
      <c r="B10" s="2" t="n">
        <v>0.8</v>
      </c>
      <c r="C10" s="2" t="n">
        <v>1</v>
      </c>
      <c r="D10" s="2" t="n">
        <v>1</v>
      </c>
      <c r="E10" s="2" t="n">
        <v>0.939393939393939</v>
      </c>
      <c r="F10" s="2" t="n">
        <v>1</v>
      </c>
      <c r="G10" s="2" t="n">
        <v>1</v>
      </c>
      <c r="H10" s="2" t="n">
        <v>1</v>
      </c>
      <c r="I10" s="2" t="n">
        <v>0.857142857142857</v>
      </c>
      <c r="J10" s="2" t="n">
        <v>1</v>
      </c>
      <c r="K10" s="2" t="n">
        <v>1</v>
      </c>
      <c r="L10" s="2" t="n">
        <v>0</v>
      </c>
      <c r="M10" s="2" t="n">
        <v>0.5</v>
      </c>
      <c r="N10" s="2" t="n">
        <v>1</v>
      </c>
      <c r="O10" s="2" t="n">
        <v>0.833333333333333</v>
      </c>
      <c r="P10" s="2" t="n">
        <v>0.944444444444444</v>
      </c>
      <c r="Q10" s="2" t="n">
        <v>1</v>
      </c>
      <c r="R10" s="2" t="n">
        <v>1</v>
      </c>
      <c r="S10" s="2" t="n">
        <v>1</v>
      </c>
      <c r="T10" s="2" t="n">
        <v>0.333333333333333</v>
      </c>
      <c r="U10" s="2" t="n">
        <v>1</v>
      </c>
      <c r="V10" s="2" t="n">
        <v>0.875</v>
      </c>
      <c r="W10" s="2" t="n">
        <v>1</v>
      </c>
      <c r="X10" s="2" t="n">
        <v>1</v>
      </c>
      <c r="Y10" s="2" t="n">
        <v>1</v>
      </c>
      <c r="Z10" s="2" t="n">
        <v>1</v>
      </c>
      <c r="AA10" s="2" t="n">
        <v>1</v>
      </c>
      <c r="AB10" s="2" t="n">
        <v>0.888888888888889</v>
      </c>
      <c r="AC10" s="2" t="n">
        <v>0.739130434782609</v>
      </c>
      <c r="AD10" s="2" t="n">
        <v>0.857142857142857</v>
      </c>
      <c r="AE10" s="2" t="n">
        <v>1</v>
      </c>
      <c r="AG10" s="2" t="s">
        <v>77</v>
      </c>
      <c r="AH10" s="2" t="n">
        <v>0.4</v>
      </c>
      <c r="AI10" s="2" t="n">
        <v>0.666666666666667</v>
      </c>
      <c r="AJ10" s="2" t="n">
        <v>0.75</v>
      </c>
      <c r="AK10" s="2" t="n">
        <v>0.636363636363636</v>
      </c>
      <c r="AL10" s="2" t="n">
        <v>0.428571428571429</v>
      </c>
      <c r="AM10" s="2" t="n">
        <v>0.666666666666667</v>
      </c>
      <c r="AN10" s="2" t="n">
        <v>0.571428571428571</v>
      </c>
      <c r="AO10" s="2" t="n">
        <v>0.714285714285714</v>
      </c>
      <c r="AP10" s="2" t="n">
        <v>0.4</v>
      </c>
      <c r="AQ10" s="2" t="n">
        <v>1</v>
      </c>
      <c r="AR10" s="2" t="n">
        <v>0</v>
      </c>
      <c r="AS10" s="2" t="n">
        <v>0.5</v>
      </c>
      <c r="AT10" s="2" t="n">
        <v>1</v>
      </c>
      <c r="AU10" s="2" t="n">
        <v>0.5</v>
      </c>
      <c r="AV10" s="2" t="n">
        <v>0.666666666666667</v>
      </c>
      <c r="AW10" s="2" t="n">
        <v>0.5</v>
      </c>
      <c r="AX10" s="2" t="n">
        <v>0.5</v>
      </c>
      <c r="AY10" s="2" t="n">
        <v>1</v>
      </c>
      <c r="AZ10" s="2" t="n">
        <v>0.333333333333333</v>
      </c>
      <c r="BA10" s="2" t="n">
        <v>1</v>
      </c>
      <c r="BB10" s="2" t="n">
        <v>0.625</v>
      </c>
      <c r="BC10" s="2" t="n">
        <v>1</v>
      </c>
      <c r="BD10" s="2" t="n">
        <v>0.5</v>
      </c>
      <c r="BE10" s="2" t="n">
        <v>0.75</v>
      </c>
      <c r="BF10" s="2" t="n">
        <v>1</v>
      </c>
      <c r="BG10" s="2" t="n">
        <v>1</v>
      </c>
      <c r="BH10" s="2" t="n">
        <v>1</v>
      </c>
      <c r="BI10" s="2" t="n">
        <v>0.565217391304348</v>
      </c>
      <c r="BJ10" s="2" t="n">
        <v>0.857142857142857</v>
      </c>
      <c r="BK10" s="2" t="n">
        <v>0.739130434782609</v>
      </c>
      <c r="BM10" s="2" t="s">
        <v>77</v>
      </c>
      <c r="BN10" s="2" t="n">
        <v>0.7</v>
      </c>
      <c r="BO10" s="2" t="n">
        <v>1</v>
      </c>
      <c r="BP10" s="2" t="n">
        <v>1</v>
      </c>
      <c r="BQ10" s="2" t="n">
        <v>0.939393939393939</v>
      </c>
      <c r="BR10" s="2" t="n">
        <v>0.857142857142857</v>
      </c>
      <c r="BS10" s="2" t="n">
        <v>1</v>
      </c>
      <c r="BT10" s="2" t="n">
        <v>1</v>
      </c>
      <c r="BU10" s="2" t="n">
        <v>0.857142857142857</v>
      </c>
      <c r="BV10" s="2" t="n">
        <v>1</v>
      </c>
      <c r="BW10" s="2" t="n">
        <v>1</v>
      </c>
      <c r="BX10" s="2" t="n">
        <v>0</v>
      </c>
      <c r="BY10" s="2" t="n">
        <v>0.5</v>
      </c>
      <c r="BZ10" s="2" t="n">
        <v>1</v>
      </c>
      <c r="CA10" s="2" t="n">
        <v>1</v>
      </c>
      <c r="CB10" s="2" t="n">
        <v>0.833333333333333</v>
      </c>
      <c r="CC10" s="2" t="n">
        <v>1</v>
      </c>
      <c r="CD10" s="2" t="n">
        <v>0.875</v>
      </c>
      <c r="CE10" s="2" t="n">
        <v>1</v>
      </c>
      <c r="CF10" s="2" t="n">
        <v>0.888888888888889</v>
      </c>
      <c r="CG10" s="2" t="n">
        <v>1</v>
      </c>
      <c r="CH10" s="2" t="n">
        <v>1</v>
      </c>
      <c r="CI10" s="2" t="n">
        <v>1</v>
      </c>
      <c r="CJ10" s="2" t="n">
        <v>1</v>
      </c>
      <c r="CK10" s="2" t="n">
        <v>1</v>
      </c>
      <c r="CL10" s="2" t="n">
        <v>1</v>
      </c>
      <c r="CM10" s="2" t="n">
        <v>1</v>
      </c>
      <c r="CN10" s="2" t="n">
        <v>1</v>
      </c>
      <c r="CO10" s="2" t="n">
        <v>0.652173913043478</v>
      </c>
      <c r="CP10" s="2" t="n">
        <v>1</v>
      </c>
      <c r="CQ10" s="2" t="n">
        <v>0.91304347826087</v>
      </c>
      <c r="CS10" s="2" t="s">
        <v>77</v>
      </c>
      <c r="CT10" s="2" t="n">
        <v>0.7</v>
      </c>
      <c r="CU10" s="2" t="n">
        <v>1</v>
      </c>
      <c r="CV10" s="2" t="n">
        <v>0.75</v>
      </c>
      <c r="CW10" s="2" t="n">
        <v>0.909090909090909</v>
      </c>
      <c r="CX10" s="2" t="n">
        <v>1</v>
      </c>
      <c r="CY10" s="2" t="n">
        <v>1</v>
      </c>
      <c r="CZ10" s="2" t="n">
        <v>0.857142857142857</v>
      </c>
      <c r="DA10" s="2" t="n">
        <v>0.857142857142857</v>
      </c>
      <c r="DB10" s="2" t="n">
        <v>0.6</v>
      </c>
      <c r="DC10" s="2" t="n">
        <v>1</v>
      </c>
      <c r="DD10" s="2" t="n">
        <v>1</v>
      </c>
      <c r="DE10" s="2" t="n">
        <v>0.75</v>
      </c>
      <c r="DF10" s="2" t="n">
        <v>1</v>
      </c>
      <c r="DG10" s="2" t="n">
        <v>0.5</v>
      </c>
      <c r="DH10" s="2" t="n">
        <v>0.944444444444444</v>
      </c>
      <c r="DI10" s="2" t="n">
        <v>1</v>
      </c>
      <c r="DJ10" s="2" t="n">
        <v>1</v>
      </c>
      <c r="DK10" s="2" t="n">
        <v>1</v>
      </c>
      <c r="DL10" s="2" t="n">
        <v>0.888888888888889</v>
      </c>
      <c r="DM10" s="2" t="n">
        <v>1</v>
      </c>
      <c r="DN10" s="2" t="n">
        <v>0.875</v>
      </c>
      <c r="DO10" s="2" t="n">
        <v>1</v>
      </c>
      <c r="DP10" s="2" t="n">
        <v>1</v>
      </c>
      <c r="DQ10" s="2" t="n">
        <v>1</v>
      </c>
      <c r="DR10" s="2" t="n">
        <v>1</v>
      </c>
      <c r="DS10" s="2" t="n">
        <v>1</v>
      </c>
      <c r="DT10" s="2" t="n">
        <v>1</v>
      </c>
      <c r="DU10" s="2" t="n">
        <v>0.652173913043478</v>
      </c>
      <c r="DV10" s="2" t="n">
        <v>0.714285714285714</v>
      </c>
      <c r="DW10" s="2" t="n">
        <v>0.956521739130435</v>
      </c>
      <c r="DY10" s="2" t="s">
        <v>77</v>
      </c>
      <c r="DZ10" s="2" t="n">
        <v>0.8</v>
      </c>
      <c r="EA10" s="2" t="n">
        <v>0.833333333333333</v>
      </c>
      <c r="EB10" s="2" t="n">
        <v>0.75</v>
      </c>
      <c r="EC10" s="2" t="n">
        <v>0.878787878787879</v>
      </c>
      <c r="ED10" s="2" t="n">
        <v>0.857142857142857</v>
      </c>
      <c r="EE10" s="2" t="n">
        <v>1</v>
      </c>
      <c r="EF10" s="2" t="n">
        <v>0.714285714285714</v>
      </c>
      <c r="EG10" s="2" t="n">
        <v>1</v>
      </c>
      <c r="EH10" s="2" t="n">
        <v>0.6</v>
      </c>
      <c r="EI10" s="2" t="n">
        <v>1</v>
      </c>
      <c r="EJ10" s="2" t="n">
        <v>1</v>
      </c>
      <c r="EK10" s="2" t="n">
        <v>0.5</v>
      </c>
      <c r="EL10" s="2" t="n">
        <v>0.6</v>
      </c>
      <c r="EM10" s="2" t="n">
        <v>1</v>
      </c>
      <c r="EN10" s="2" t="n">
        <v>0.944444444444444</v>
      </c>
      <c r="EO10" s="2" t="n">
        <v>1</v>
      </c>
      <c r="EP10" s="2" t="n">
        <v>0.875</v>
      </c>
      <c r="EQ10" s="2" t="n">
        <v>1</v>
      </c>
      <c r="ER10" s="2" t="n">
        <v>0.888888888888889</v>
      </c>
      <c r="ES10" s="2" t="n">
        <v>1</v>
      </c>
      <c r="ET10" s="2" t="n">
        <v>0.875</v>
      </c>
      <c r="EU10" s="2" t="n">
        <v>1</v>
      </c>
      <c r="EV10" s="2" t="n">
        <v>1</v>
      </c>
      <c r="EW10" s="2" t="n">
        <v>1</v>
      </c>
      <c r="EX10" s="2" t="n">
        <v>1</v>
      </c>
      <c r="EY10" s="2" t="n">
        <v>1</v>
      </c>
      <c r="EZ10" s="2" t="n">
        <v>1</v>
      </c>
      <c r="FA10" s="2" t="n">
        <v>0.652173913043478</v>
      </c>
      <c r="FB10" s="2" t="n">
        <v>0.857142857142857</v>
      </c>
      <c r="FC10" s="2" t="n">
        <v>0.956521739130435</v>
      </c>
      <c r="FE10" s="2" t="s">
        <v>77</v>
      </c>
      <c r="FF10" s="2" t="n">
        <v>0.8</v>
      </c>
      <c r="FG10" s="2" t="n">
        <v>0.833333333333333</v>
      </c>
      <c r="FH10" s="2" t="n">
        <v>0.75</v>
      </c>
      <c r="FI10" s="2" t="n">
        <v>0.878787878787879</v>
      </c>
      <c r="FJ10" s="2" t="n">
        <v>1</v>
      </c>
      <c r="FK10" s="2" t="n">
        <v>1</v>
      </c>
      <c r="FL10" s="2" t="n">
        <v>0.857142857142857</v>
      </c>
      <c r="FM10" s="2" t="n">
        <v>0.857142857142857</v>
      </c>
      <c r="FN10" s="2" t="n">
        <v>0.6</v>
      </c>
      <c r="FO10" s="2" t="n">
        <v>1</v>
      </c>
      <c r="FP10" s="2" t="n">
        <v>0</v>
      </c>
      <c r="FQ10" s="2" t="n">
        <v>0.75</v>
      </c>
      <c r="FR10" s="2" t="n">
        <v>1</v>
      </c>
      <c r="FS10" s="2" t="n">
        <v>0.833333333333333</v>
      </c>
      <c r="FT10" s="2" t="n">
        <v>0.222222222222222</v>
      </c>
      <c r="FU10" s="2" t="n">
        <v>1</v>
      </c>
      <c r="FV10" s="2" t="n">
        <v>0.5</v>
      </c>
      <c r="FW10" s="2" t="n">
        <v>1</v>
      </c>
      <c r="FX10" s="2" t="n">
        <v>0.777777777777778</v>
      </c>
      <c r="FY10" s="2" t="n">
        <v>1</v>
      </c>
      <c r="FZ10" s="2" t="n">
        <v>1</v>
      </c>
      <c r="GA10" s="2" t="n">
        <v>1</v>
      </c>
      <c r="GB10" s="2" t="n">
        <v>1</v>
      </c>
      <c r="GC10" s="2" t="n">
        <v>1</v>
      </c>
      <c r="GD10" s="2" t="n">
        <v>1</v>
      </c>
      <c r="GE10" s="2" t="n">
        <v>1</v>
      </c>
      <c r="GF10" s="2" t="n">
        <v>1</v>
      </c>
      <c r="GG10" s="2" t="n">
        <v>0.739130434782609</v>
      </c>
      <c r="GH10" s="2" t="n">
        <v>0.857142857142857</v>
      </c>
      <c r="GI10" s="2" t="n">
        <v>0.91304347826087</v>
      </c>
      <c r="GK10" s="2" t="s">
        <v>77</v>
      </c>
      <c r="GL10" s="2" t="n">
        <v>0.7</v>
      </c>
      <c r="GM10" s="2" t="n">
        <v>0.833333333333333</v>
      </c>
      <c r="GN10" s="2" t="n">
        <v>0.75</v>
      </c>
      <c r="GO10" s="2" t="n">
        <v>0.939393939393939</v>
      </c>
      <c r="GP10" s="2" t="n">
        <v>1</v>
      </c>
      <c r="GQ10" s="2" t="n">
        <v>1</v>
      </c>
      <c r="GR10" s="2" t="n">
        <v>0.857142857142857</v>
      </c>
      <c r="GS10" s="2" t="n">
        <v>1</v>
      </c>
      <c r="GT10" s="2" t="n">
        <v>0.6</v>
      </c>
      <c r="GU10" s="2" t="n">
        <v>1</v>
      </c>
      <c r="GV10" s="2" t="n">
        <v>1</v>
      </c>
      <c r="GW10" s="2" t="n">
        <v>0.75</v>
      </c>
      <c r="GX10" s="2" t="n">
        <v>1</v>
      </c>
      <c r="GY10" s="2" t="n">
        <v>1</v>
      </c>
      <c r="GZ10" s="2" t="n">
        <v>0.833333333333333</v>
      </c>
      <c r="HA10" s="2" t="n">
        <v>1</v>
      </c>
      <c r="HB10" s="2" t="n">
        <v>0.875</v>
      </c>
      <c r="HC10" s="2" t="n">
        <v>1</v>
      </c>
      <c r="HD10" s="2" t="n">
        <v>0.888888888888889</v>
      </c>
      <c r="HE10" s="2" t="n">
        <v>1</v>
      </c>
      <c r="HF10" s="2" t="n">
        <v>0.875</v>
      </c>
      <c r="HG10" s="2" t="n">
        <v>1</v>
      </c>
      <c r="HH10" s="2" t="n">
        <v>1</v>
      </c>
      <c r="HI10" s="2" t="n">
        <v>1</v>
      </c>
      <c r="HJ10" s="2" t="n">
        <v>1</v>
      </c>
      <c r="HK10" s="2" t="n">
        <v>1</v>
      </c>
      <c r="HL10" s="2" t="n">
        <v>0.888888888888889</v>
      </c>
      <c r="HM10" s="2" t="n">
        <v>0.652173913043478</v>
      </c>
      <c r="HN10" s="2" t="n">
        <v>0.571428571428571</v>
      </c>
      <c r="HO10" s="2" t="n">
        <v>1</v>
      </c>
    </row>
    <row r="11" customFormat="false" ht="13.8" hidden="false" customHeight="false" outlineLevel="0" collapsed="false">
      <c r="A11" s="2" t="s">
        <v>78</v>
      </c>
      <c r="B11" s="2" t="n">
        <v>0.888888888888889</v>
      </c>
      <c r="C11" s="2" t="n">
        <v>1</v>
      </c>
      <c r="D11" s="2" t="n">
        <v>1</v>
      </c>
      <c r="E11" s="2" t="n">
        <v>0.96875</v>
      </c>
      <c r="F11" s="2" t="n">
        <v>1</v>
      </c>
      <c r="G11" s="2" t="n">
        <v>1</v>
      </c>
      <c r="H11" s="2" t="n">
        <v>1</v>
      </c>
      <c r="I11" s="2" t="n">
        <v>0.923076923076923</v>
      </c>
      <c r="J11" s="2" t="n">
        <v>1</v>
      </c>
      <c r="K11" s="2" t="n">
        <v>1</v>
      </c>
      <c r="L11" s="2" t="n">
        <v>0</v>
      </c>
      <c r="M11" s="2" t="n">
        <v>0.333333333333333</v>
      </c>
      <c r="N11" s="2" t="n">
        <v>0.909090909090909</v>
      </c>
      <c r="O11" s="2" t="n">
        <v>0.909090909090909</v>
      </c>
      <c r="P11" s="2" t="n">
        <v>0.971428571428571</v>
      </c>
      <c r="Q11" s="2" t="n">
        <v>1</v>
      </c>
      <c r="R11" s="2" t="n">
        <v>1</v>
      </c>
      <c r="S11" s="2" t="n">
        <v>0.857142857142857</v>
      </c>
      <c r="T11" s="2" t="n">
        <v>0.342857142857143</v>
      </c>
      <c r="U11" s="2" t="n">
        <v>1</v>
      </c>
      <c r="V11" s="2" t="n">
        <v>0.777777777777778</v>
      </c>
      <c r="W11" s="2" t="n">
        <v>1</v>
      </c>
      <c r="X11" s="2" t="n">
        <v>1</v>
      </c>
      <c r="Y11" s="2" t="n">
        <v>0.888888888888889</v>
      </c>
      <c r="Z11" s="2" t="n">
        <v>0.5</v>
      </c>
      <c r="AA11" s="2" t="n">
        <v>1</v>
      </c>
      <c r="AB11" s="2" t="n">
        <v>0.842105263157895</v>
      </c>
      <c r="AC11" s="2" t="n">
        <v>0.829268292682927</v>
      </c>
      <c r="AD11" s="2" t="n">
        <v>0.923076923076923</v>
      </c>
      <c r="AE11" s="2" t="n">
        <v>1</v>
      </c>
      <c r="AG11" s="2" t="s">
        <v>78</v>
      </c>
      <c r="AH11" s="2" t="n">
        <v>0.5</v>
      </c>
      <c r="AI11" s="2" t="n">
        <v>0.8</v>
      </c>
      <c r="AJ11" s="2" t="n">
        <v>0.857142857142857</v>
      </c>
      <c r="AK11" s="2" t="n">
        <v>0.777777777777778</v>
      </c>
      <c r="AL11" s="2" t="n">
        <v>0.6</v>
      </c>
      <c r="AM11" s="2" t="n">
        <v>0.8</v>
      </c>
      <c r="AN11" s="2" t="n">
        <v>0.666666666666667</v>
      </c>
      <c r="AO11" s="2" t="n">
        <v>0.769230769230769</v>
      </c>
      <c r="AP11" s="2" t="n">
        <v>0.571428571428571</v>
      </c>
      <c r="AQ11" s="2" t="n">
        <v>1</v>
      </c>
      <c r="AR11" s="2" t="n">
        <v>0</v>
      </c>
      <c r="AS11" s="2" t="n">
        <v>0.571428571428571</v>
      </c>
      <c r="AT11" s="2" t="n">
        <v>1</v>
      </c>
      <c r="AU11" s="2" t="n">
        <v>0.6</v>
      </c>
      <c r="AV11" s="2" t="n">
        <v>0.8</v>
      </c>
      <c r="AW11" s="2" t="n">
        <v>0.666666666666667</v>
      </c>
      <c r="AX11" s="2" t="n">
        <v>0.571428571428571</v>
      </c>
      <c r="AY11" s="2" t="n">
        <v>0.857142857142857</v>
      </c>
      <c r="AZ11" s="2" t="n">
        <v>0.461538461538462</v>
      </c>
      <c r="BA11" s="2" t="n">
        <v>1</v>
      </c>
      <c r="BB11" s="2" t="n">
        <v>0.714285714285714</v>
      </c>
      <c r="BC11" s="2" t="n">
        <v>1</v>
      </c>
      <c r="BD11" s="2" t="n">
        <v>0.666666666666667</v>
      </c>
      <c r="BE11" s="2" t="n">
        <v>0.857142857142857</v>
      </c>
      <c r="BF11" s="2" t="n">
        <v>1</v>
      </c>
      <c r="BG11" s="2" t="n">
        <v>1</v>
      </c>
      <c r="BH11" s="2" t="n">
        <v>1</v>
      </c>
      <c r="BI11" s="2" t="n">
        <v>0.702702702702702</v>
      </c>
      <c r="BJ11" s="2" t="n">
        <v>0.923076923076923</v>
      </c>
      <c r="BK11" s="2" t="n">
        <v>0.829268292682927</v>
      </c>
      <c r="BM11" s="2" t="s">
        <v>78</v>
      </c>
      <c r="BN11" s="2" t="n">
        <v>0.736842105263158</v>
      </c>
      <c r="BO11" s="2" t="n">
        <v>1</v>
      </c>
      <c r="BP11" s="2" t="n">
        <v>0.888888888888889</v>
      </c>
      <c r="BQ11" s="2" t="n">
        <v>0.96875</v>
      </c>
      <c r="BR11" s="2" t="n">
        <v>0.923076923076923</v>
      </c>
      <c r="BS11" s="2" t="n">
        <v>1</v>
      </c>
      <c r="BT11" s="2" t="n">
        <v>1</v>
      </c>
      <c r="BU11" s="2" t="n">
        <v>0.857142857142857</v>
      </c>
      <c r="BV11" s="2" t="n">
        <v>1</v>
      </c>
      <c r="BW11" s="2" t="n">
        <v>1</v>
      </c>
      <c r="BX11" s="2" t="n">
        <v>0</v>
      </c>
      <c r="BY11" s="2" t="n">
        <v>0.5</v>
      </c>
      <c r="BZ11" s="2" t="n">
        <v>0.909090909090909</v>
      </c>
      <c r="CA11" s="2" t="n">
        <v>1</v>
      </c>
      <c r="CB11" s="2" t="n">
        <v>0.909090909090909</v>
      </c>
      <c r="CC11" s="2" t="n">
        <v>1</v>
      </c>
      <c r="CD11" s="2" t="n">
        <v>0.875</v>
      </c>
      <c r="CE11" s="2" t="n">
        <v>0.857142857142857</v>
      </c>
      <c r="CF11" s="2" t="n">
        <v>0.914285714285714</v>
      </c>
      <c r="CG11" s="2" t="n">
        <v>0.8</v>
      </c>
      <c r="CH11" s="2" t="n">
        <v>0.888888888888889</v>
      </c>
      <c r="CI11" s="2" t="n">
        <v>1</v>
      </c>
      <c r="CJ11" s="2" t="n">
        <v>1</v>
      </c>
      <c r="CK11" s="2" t="n">
        <v>0.888888888888889</v>
      </c>
      <c r="CL11" s="2" t="n">
        <v>0.666666666666667</v>
      </c>
      <c r="CM11" s="2" t="n">
        <v>1</v>
      </c>
      <c r="CN11" s="2" t="n">
        <v>0.947368421052632</v>
      </c>
      <c r="CO11" s="2" t="n">
        <v>0.769230769230769</v>
      </c>
      <c r="CP11" s="2" t="n">
        <v>1</v>
      </c>
      <c r="CQ11" s="2" t="n">
        <v>0.954545454545454</v>
      </c>
      <c r="CS11" s="2" t="s">
        <v>78</v>
      </c>
      <c r="CT11" s="2" t="n">
        <v>0.736842105263158</v>
      </c>
      <c r="CU11" s="2" t="n">
        <v>1</v>
      </c>
      <c r="CV11" s="2" t="n">
        <v>0.857142857142857</v>
      </c>
      <c r="CW11" s="2" t="n">
        <v>0.952380952380952</v>
      </c>
      <c r="CX11" s="2" t="n">
        <v>1</v>
      </c>
      <c r="CY11" s="2" t="n">
        <v>1</v>
      </c>
      <c r="CZ11" s="2" t="n">
        <v>0.923076923076923</v>
      </c>
      <c r="DA11" s="2" t="n">
        <v>0.857142857142857</v>
      </c>
      <c r="DB11" s="2" t="n">
        <v>0.75</v>
      </c>
      <c r="DC11" s="2" t="n">
        <v>1</v>
      </c>
      <c r="DD11" s="2" t="n">
        <v>1</v>
      </c>
      <c r="DE11" s="2" t="n">
        <v>0.75</v>
      </c>
      <c r="DF11" s="2" t="n">
        <v>0.909090909090909</v>
      </c>
      <c r="DG11" s="2" t="n">
        <v>0.6</v>
      </c>
      <c r="DH11" s="2" t="n">
        <v>0.971428571428571</v>
      </c>
      <c r="DI11" s="2" t="n">
        <v>1</v>
      </c>
      <c r="DJ11" s="2" t="n">
        <v>1</v>
      </c>
      <c r="DK11" s="2" t="n">
        <v>1</v>
      </c>
      <c r="DL11" s="2" t="n">
        <v>0.888888888888889</v>
      </c>
      <c r="DM11" s="2" t="n">
        <v>1</v>
      </c>
      <c r="DN11" s="2" t="n">
        <v>0.875</v>
      </c>
      <c r="DO11" s="2" t="n">
        <v>1</v>
      </c>
      <c r="DP11" s="2" t="n">
        <v>1</v>
      </c>
      <c r="DQ11" s="2" t="n">
        <v>0.888888888888889</v>
      </c>
      <c r="DR11" s="2" t="n">
        <v>1</v>
      </c>
      <c r="DS11" s="2" t="n">
        <v>1</v>
      </c>
      <c r="DT11" s="2" t="n">
        <v>1</v>
      </c>
      <c r="DU11" s="2" t="n">
        <v>0.75</v>
      </c>
      <c r="DV11" s="2" t="n">
        <v>0.714285714285714</v>
      </c>
      <c r="DW11" s="2" t="n">
        <v>0.977777777777778</v>
      </c>
      <c r="DY11" s="2" t="s">
        <v>78</v>
      </c>
      <c r="DZ11" s="2" t="n">
        <v>0.888888888888889</v>
      </c>
      <c r="EA11" s="2" t="n">
        <v>0.833333333333333</v>
      </c>
      <c r="EB11" s="2" t="n">
        <v>0.857142857142857</v>
      </c>
      <c r="EC11" s="2" t="n">
        <v>0.920634920634921</v>
      </c>
      <c r="ED11" s="2" t="n">
        <v>0.923076923076923</v>
      </c>
      <c r="EE11" s="2" t="n">
        <v>1</v>
      </c>
      <c r="EF11" s="2" t="n">
        <v>0.769230769230769</v>
      </c>
      <c r="EG11" s="2" t="n">
        <v>1</v>
      </c>
      <c r="EH11" s="2" t="n">
        <v>0.75</v>
      </c>
      <c r="EI11" s="2" t="n">
        <v>1</v>
      </c>
      <c r="EJ11" s="2" t="n">
        <v>1</v>
      </c>
      <c r="EK11" s="2" t="n">
        <v>0.571428571428571</v>
      </c>
      <c r="EL11" s="2" t="n">
        <v>0.75</v>
      </c>
      <c r="EM11" s="2" t="n">
        <v>1</v>
      </c>
      <c r="EN11" s="2" t="n">
        <v>0.971428571428571</v>
      </c>
      <c r="EO11" s="2" t="n">
        <v>1</v>
      </c>
      <c r="EP11" s="2" t="n">
        <v>0.933333333333333</v>
      </c>
      <c r="EQ11" s="2" t="n">
        <v>0.857142857142857</v>
      </c>
      <c r="ER11" s="2" t="n">
        <v>0.941176470588235</v>
      </c>
      <c r="ES11" s="2" t="n">
        <v>1</v>
      </c>
      <c r="ET11" s="2" t="n">
        <v>0.933333333333333</v>
      </c>
      <c r="EU11" s="2" t="n">
        <v>1</v>
      </c>
      <c r="EV11" s="2" t="n">
        <v>1</v>
      </c>
      <c r="EW11" s="2" t="n">
        <v>1</v>
      </c>
      <c r="EX11" s="2" t="n">
        <v>1</v>
      </c>
      <c r="EY11" s="2" t="n">
        <v>1</v>
      </c>
      <c r="EZ11" s="2" t="n">
        <v>1</v>
      </c>
      <c r="FA11" s="2" t="n">
        <v>0.769230769230769</v>
      </c>
      <c r="FB11" s="2" t="n">
        <v>0.923076923076923</v>
      </c>
      <c r="FC11" s="2" t="n">
        <v>0.977777777777778</v>
      </c>
      <c r="FE11" s="2" t="s">
        <v>78</v>
      </c>
      <c r="FF11" s="2" t="n">
        <v>0.8</v>
      </c>
      <c r="FG11" s="2" t="n">
        <v>0.833333333333333</v>
      </c>
      <c r="FH11" s="2" t="n">
        <v>0.857142857142857</v>
      </c>
      <c r="FI11" s="2" t="n">
        <v>0.90625</v>
      </c>
      <c r="FJ11" s="2" t="n">
        <v>1</v>
      </c>
      <c r="FK11" s="2" t="n">
        <v>1</v>
      </c>
      <c r="FL11" s="2" t="n">
        <v>0.857142857142857</v>
      </c>
      <c r="FM11" s="2" t="n">
        <v>0.857142857142857</v>
      </c>
      <c r="FN11" s="2" t="n">
        <v>0.75</v>
      </c>
      <c r="FO11" s="2" t="n">
        <v>1</v>
      </c>
      <c r="FP11" s="2" t="n">
        <v>0</v>
      </c>
      <c r="FQ11" s="2" t="n">
        <v>0.666666666666667</v>
      </c>
      <c r="FR11" s="2" t="n">
        <v>0.833333333333333</v>
      </c>
      <c r="FS11" s="2" t="n">
        <v>0.909090909090909</v>
      </c>
      <c r="FT11" s="2" t="n">
        <v>0.190476190476191</v>
      </c>
      <c r="FU11" s="2" t="n">
        <v>1</v>
      </c>
      <c r="FV11" s="2" t="n">
        <v>0.588235294117647</v>
      </c>
      <c r="FW11" s="2" t="n">
        <v>0.857142857142857</v>
      </c>
      <c r="FX11" s="2" t="n">
        <v>0.848484848484848</v>
      </c>
      <c r="FY11" s="2" t="n">
        <v>1</v>
      </c>
      <c r="FZ11" s="2" t="n">
        <v>1</v>
      </c>
      <c r="GA11" s="2" t="n">
        <v>1</v>
      </c>
      <c r="GB11" s="2" t="n">
        <v>1</v>
      </c>
      <c r="GC11" s="2" t="n">
        <v>0.888888888888889</v>
      </c>
      <c r="GD11" s="2" t="n">
        <v>1</v>
      </c>
      <c r="GE11" s="2" t="n">
        <v>0.857142857142857</v>
      </c>
      <c r="GF11" s="2" t="n">
        <v>1</v>
      </c>
      <c r="GG11" s="2" t="n">
        <v>0.829268292682927</v>
      </c>
      <c r="GH11" s="2" t="n">
        <v>0.923076923076923</v>
      </c>
      <c r="GI11" s="2" t="n">
        <v>0.91304347826087</v>
      </c>
      <c r="GK11" s="2" t="s">
        <v>78</v>
      </c>
      <c r="GL11" s="2" t="n">
        <v>0.823529411764706</v>
      </c>
      <c r="GM11" s="2" t="n">
        <v>0.769230769230769</v>
      </c>
      <c r="GN11" s="2" t="n">
        <v>0.666666666666667</v>
      </c>
      <c r="GO11" s="2" t="n">
        <v>0.96875</v>
      </c>
      <c r="GP11" s="2" t="n">
        <v>1</v>
      </c>
      <c r="GQ11" s="2" t="n">
        <v>1</v>
      </c>
      <c r="GR11" s="2" t="n">
        <v>0.857142857142857</v>
      </c>
      <c r="GS11" s="2" t="n">
        <v>1</v>
      </c>
      <c r="GT11" s="2" t="n">
        <v>0.75</v>
      </c>
      <c r="GU11" s="2" t="n">
        <v>1</v>
      </c>
      <c r="GV11" s="2" t="n">
        <v>1</v>
      </c>
      <c r="GW11" s="2" t="n">
        <v>0.75</v>
      </c>
      <c r="GX11" s="2" t="n">
        <v>0.833333333333333</v>
      </c>
      <c r="GY11" s="2" t="n">
        <v>1</v>
      </c>
      <c r="GZ11" s="2" t="n">
        <v>0.857142857142857</v>
      </c>
      <c r="HA11" s="2" t="n">
        <v>1</v>
      </c>
      <c r="HB11" s="2" t="n">
        <v>0.823529411764706</v>
      </c>
      <c r="HC11" s="2" t="n">
        <v>0.857142857142857</v>
      </c>
      <c r="HD11" s="2" t="n">
        <v>0.888888888888889</v>
      </c>
      <c r="HE11" s="2" t="n">
        <v>1</v>
      </c>
      <c r="HF11" s="2" t="n">
        <v>0.823529411764706</v>
      </c>
      <c r="HG11" s="2" t="n">
        <v>1</v>
      </c>
      <c r="HH11" s="2" t="n">
        <v>1</v>
      </c>
      <c r="HI11" s="2" t="n">
        <v>0.888888888888889</v>
      </c>
      <c r="HJ11" s="2" t="n">
        <v>1</v>
      </c>
      <c r="HK11" s="2" t="n">
        <v>1</v>
      </c>
      <c r="HL11" s="2" t="n">
        <v>0.842105263157895</v>
      </c>
      <c r="HM11" s="2" t="n">
        <v>0.75</v>
      </c>
      <c r="HN11" s="2" t="n">
        <v>0.571428571428571</v>
      </c>
      <c r="HO11" s="2" t="n">
        <v>1</v>
      </c>
    </row>
    <row r="12" customFormat="false" ht="13.8" hidden="false" customHeight="false" outlineLevel="0" collapsed="false"/>
    <row r="13" customFormat="false" ht="13.8" hidden="false" customHeight="false" outlineLevel="0" collapsed="false">
      <c r="A13" s="2" t="s">
        <v>79</v>
      </c>
      <c r="B13" s="2" t="s">
        <v>317</v>
      </c>
      <c r="C13" s="2" t="s">
        <v>318</v>
      </c>
      <c r="D13" s="2" t="s">
        <v>319</v>
      </c>
      <c r="E13" s="2" t="s">
        <v>320</v>
      </c>
      <c r="F13" s="2" t="s">
        <v>321</v>
      </c>
      <c r="G13" s="2" t="s">
        <v>322</v>
      </c>
      <c r="H13" s="2" t="s">
        <v>320</v>
      </c>
      <c r="I13" s="2" t="s">
        <v>323</v>
      </c>
      <c r="J13" s="2" t="s">
        <v>324</v>
      </c>
      <c r="M13" s="2" t="s">
        <v>325</v>
      </c>
      <c r="N13" s="2" t="s">
        <v>326</v>
      </c>
      <c r="O13" s="2" t="s">
        <v>327</v>
      </c>
      <c r="P13" s="2" t="s">
        <v>328</v>
      </c>
      <c r="Q13" s="2" t="s">
        <v>325</v>
      </c>
      <c r="R13" s="2" t="s">
        <v>329</v>
      </c>
      <c r="S13" s="2" t="s">
        <v>330</v>
      </c>
      <c r="T13" s="2" t="s">
        <v>331</v>
      </c>
      <c r="U13" s="2" t="s">
        <v>324</v>
      </c>
      <c r="V13" s="2" t="s">
        <v>332</v>
      </c>
      <c r="W13" s="2" t="s">
        <v>333</v>
      </c>
      <c r="X13" s="2" t="s">
        <v>317</v>
      </c>
      <c r="Y13" s="2" t="s">
        <v>327</v>
      </c>
      <c r="Z13" s="2" t="s">
        <v>327</v>
      </c>
      <c r="AA13" s="2" t="s">
        <v>334</v>
      </c>
      <c r="AB13" s="2" t="s">
        <v>335</v>
      </c>
      <c r="AC13" s="2" t="s">
        <v>335</v>
      </c>
      <c r="AD13" s="2" t="s">
        <v>336</v>
      </c>
      <c r="AE13" s="2" t="s">
        <v>337</v>
      </c>
      <c r="AG13" s="2" t="s">
        <v>79</v>
      </c>
      <c r="AH13" s="2" t="s">
        <v>317</v>
      </c>
      <c r="AI13" s="2" t="s">
        <v>318</v>
      </c>
      <c r="AJ13" s="2" t="s">
        <v>319</v>
      </c>
      <c r="AK13" s="2" t="s">
        <v>320</v>
      </c>
      <c r="AL13" s="2" t="s">
        <v>321</v>
      </c>
      <c r="AM13" s="2" t="s">
        <v>322</v>
      </c>
      <c r="AN13" s="2" t="s">
        <v>320</v>
      </c>
      <c r="AO13" s="2" t="s">
        <v>323</v>
      </c>
      <c r="AP13" s="2" t="s">
        <v>324</v>
      </c>
      <c r="AS13" s="2" t="s">
        <v>325</v>
      </c>
      <c r="AT13" s="2" t="s">
        <v>326</v>
      </c>
      <c r="AU13" s="2" t="s">
        <v>327</v>
      </c>
      <c r="AV13" s="2" t="s">
        <v>328</v>
      </c>
      <c r="AW13" s="2" t="s">
        <v>325</v>
      </c>
      <c r="AX13" s="2" t="s">
        <v>329</v>
      </c>
      <c r="AY13" s="2" t="s">
        <v>330</v>
      </c>
      <c r="AZ13" s="2" t="s">
        <v>331</v>
      </c>
      <c r="BA13" s="2" t="s">
        <v>324</v>
      </c>
      <c r="BB13" s="2" t="s">
        <v>328</v>
      </c>
      <c r="BC13" s="2" t="s">
        <v>333</v>
      </c>
      <c r="BD13" s="2" t="s">
        <v>317</v>
      </c>
      <c r="BE13" s="2" t="s">
        <v>327</v>
      </c>
      <c r="BF13" s="2" t="s">
        <v>327</v>
      </c>
      <c r="BG13" s="2" t="s">
        <v>334</v>
      </c>
      <c r="BH13" s="2" t="s">
        <v>335</v>
      </c>
      <c r="BI13" s="2" t="s">
        <v>335</v>
      </c>
      <c r="BJ13" s="2" t="s">
        <v>336</v>
      </c>
      <c r="BK13" s="2" t="s">
        <v>337</v>
      </c>
      <c r="BM13" s="2" t="s">
        <v>79</v>
      </c>
      <c r="BN13" s="2" t="s">
        <v>317</v>
      </c>
      <c r="BO13" s="2" t="s">
        <v>318</v>
      </c>
      <c r="BP13" s="2" t="s">
        <v>319</v>
      </c>
      <c r="BQ13" s="2" t="s">
        <v>320</v>
      </c>
      <c r="BR13" s="2" t="s">
        <v>321</v>
      </c>
      <c r="BS13" s="2" t="s">
        <v>322</v>
      </c>
      <c r="BT13" s="2" t="s">
        <v>320</v>
      </c>
      <c r="BU13" s="2" t="s">
        <v>323</v>
      </c>
      <c r="BV13" s="2" t="s">
        <v>324</v>
      </c>
      <c r="BY13" s="2" t="s">
        <v>325</v>
      </c>
      <c r="BZ13" s="2" t="s">
        <v>326</v>
      </c>
      <c r="CA13" s="2" t="s">
        <v>327</v>
      </c>
      <c r="CB13" s="2" t="s">
        <v>338</v>
      </c>
      <c r="CC13" s="2" t="s">
        <v>325</v>
      </c>
      <c r="CD13" s="2" t="s">
        <v>329</v>
      </c>
      <c r="CE13" s="2" t="s">
        <v>330</v>
      </c>
      <c r="CF13" s="2" t="s">
        <v>331</v>
      </c>
      <c r="CG13" s="2" t="s">
        <v>324</v>
      </c>
      <c r="CH13" s="2" t="s">
        <v>332</v>
      </c>
      <c r="CI13" s="2" t="s">
        <v>333</v>
      </c>
      <c r="CJ13" s="2" t="s">
        <v>317</v>
      </c>
      <c r="CK13" s="2" t="s">
        <v>327</v>
      </c>
      <c r="CL13" s="2" t="s">
        <v>327</v>
      </c>
      <c r="CM13" s="2" t="s">
        <v>334</v>
      </c>
      <c r="CN13" s="2" t="s">
        <v>335</v>
      </c>
      <c r="CO13" s="2" t="s">
        <v>335</v>
      </c>
      <c r="CP13" s="2" t="s">
        <v>336</v>
      </c>
      <c r="CQ13" s="2" t="s">
        <v>337</v>
      </c>
      <c r="CS13" s="2" t="s">
        <v>79</v>
      </c>
      <c r="CT13" s="2" t="s">
        <v>317</v>
      </c>
      <c r="CU13" s="2" t="s">
        <v>318</v>
      </c>
      <c r="CV13" s="2" t="s">
        <v>319</v>
      </c>
      <c r="CW13" s="2" t="s">
        <v>320</v>
      </c>
      <c r="CX13" s="2" t="s">
        <v>321</v>
      </c>
      <c r="CY13" s="2" t="s">
        <v>322</v>
      </c>
      <c r="CZ13" s="2" t="s">
        <v>320</v>
      </c>
      <c r="DA13" s="2" t="s">
        <v>323</v>
      </c>
      <c r="DB13" s="2" t="s">
        <v>324</v>
      </c>
      <c r="DD13" s="2" t="s">
        <v>328</v>
      </c>
      <c r="DE13" s="2" t="s">
        <v>325</v>
      </c>
      <c r="DF13" s="2" t="s">
        <v>326</v>
      </c>
      <c r="DG13" s="2" t="s">
        <v>327</v>
      </c>
      <c r="DH13" s="2" t="s">
        <v>338</v>
      </c>
      <c r="DI13" s="2" t="s">
        <v>325</v>
      </c>
      <c r="DJ13" s="2" t="s">
        <v>329</v>
      </c>
      <c r="DK13" s="2" t="s">
        <v>330</v>
      </c>
      <c r="DL13" s="2" t="s">
        <v>331</v>
      </c>
      <c r="DM13" s="2" t="s">
        <v>324</v>
      </c>
      <c r="DN13" s="2" t="s">
        <v>339</v>
      </c>
      <c r="DO13" s="2" t="s">
        <v>333</v>
      </c>
      <c r="DP13" s="2" t="s">
        <v>317</v>
      </c>
      <c r="DQ13" s="2" t="s">
        <v>327</v>
      </c>
      <c r="DR13" s="2" t="s">
        <v>327</v>
      </c>
      <c r="DS13" s="2" t="s">
        <v>334</v>
      </c>
      <c r="DT13" s="2" t="s">
        <v>340</v>
      </c>
      <c r="DU13" s="2" t="s">
        <v>341</v>
      </c>
      <c r="DV13" s="2" t="s">
        <v>342</v>
      </c>
      <c r="DW13" s="2" t="s">
        <v>343</v>
      </c>
      <c r="DY13" s="2" t="s">
        <v>79</v>
      </c>
      <c r="DZ13" s="2" t="s">
        <v>317</v>
      </c>
      <c r="EA13" s="2" t="s">
        <v>318</v>
      </c>
      <c r="EB13" s="2" t="s">
        <v>319</v>
      </c>
      <c r="EC13" s="2" t="s">
        <v>320</v>
      </c>
      <c r="ED13" s="2" t="s">
        <v>321</v>
      </c>
      <c r="EE13" s="2" t="s">
        <v>344</v>
      </c>
      <c r="EF13" s="2" t="s">
        <v>320</v>
      </c>
      <c r="EG13" s="2" t="s">
        <v>323</v>
      </c>
      <c r="EH13" s="2" t="s">
        <v>324</v>
      </c>
      <c r="EJ13" s="2" t="s">
        <v>328</v>
      </c>
      <c r="EK13" s="2" t="s">
        <v>325</v>
      </c>
      <c r="EL13" s="2" t="s">
        <v>326</v>
      </c>
      <c r="EM13" s="2" t="s">
        <v>327</v>
      </c>
      <c r="EN13" s="2" t="s">
        <v>338</v>
      </c>
      <c r="EO13" s="2" t="s">
        <v>325</v>
      </c>
      <c r="EP13" s="2" t="s">
        <v>329</v>
      </c>
      <c r="EQ13" s="2" t="s">
        <v>330</v>
      </c>
      <c r="ER13" s="2" t="s">
        <v>345</v>
      </c>
      <c r="ES13" s="2" t="s">
        <v>324</v>
      </c>
      <c r="ET13" s="2" t="s">
        <v>346</v>
      </c>
      <c r="EU13" s="2" t="s">
        <v>333</v>
      </c>
      <c r="EV13" s="2" t="s">
        <v>317</v>
      </c>
      <c r="EW13" s="2" t="s">
        <v>327</v>
      </c>
      <c r="EX13" s="2" t="s">
        <v>327</v>
      </c>
      <c r="EY13" s="2" t="s">
        <v>334</v>
      </c>
      <c r="EZ13" s="2" t="s">
        <v>335</v>
      </c>
      <c r="FA13" s="2" t="s">
        <v>335</v>
      </c>
      <c r="FB13" s="2" t="s">
        <v>336</v>
      </c>
      <c r="FC13" s="2" t="s">
        <v>337</v>
      </c>
      <c r="FE13" s="2" t="s">
        <v>79</v>
      </c>
      <c r="FF13" s="2" t="s">
        <v>317</v>
      </c>
      <c r="FG13" s="2" t="s">
        <v>347</v>
      </c>
      <c r="FH13" s="2" t="s">
        <v>319</v>
      </c>
      <c r="FI13" s="2" t="s">
        <v>320</v>
      </c>
      <c r="FJ13" s="2" t="s">
        <v>321</v>
      </c>
      <c r="FK13" s="2" t="s">
        <v>344</v>
      </c>
      <c r="FL13" s="2" t="s">
        <v>320</v>
      </c>
      <c r="FM13" s="2" t="s">
        <v>323</v>
      </c>
      <c r="FN13" s="2" t="s">
        <v>324</v>
      </c>
      <c r="FQ13" s="2" t="s">
        <v>325</v>
      </c>
      <c r="FR13" s="2" t="s">
        <v>326</v>
      </c>
      <c r="FS13" s="2" t="s">
        <v>327</v>
      </c>
      <c r="FT13" s="2" t="s">
        <v>348</v>
      </c>
      <c r="FU13" s="2" t="s">
        <v>325</v>
      </c>
      <c r="FV13" s="2" t="s">
        <v>329</v>
      </c>
      <c r="FW13" s="2" t="s">
        <v>330</v>
      </c>
      <c r="FX13" s="2" t="s">
        <v>331</v>
      </c>
      <c r="FY13" s="2" t="s">
        <v>324</v>
      </c>
      <c r="FZ13" s="2" t="s">
        <v>339</v>
      </c>
      <c r="GA13" s="2" t="s">
        <v>333</v>
      </c>
      <c r="GB13" s="2" t="s">
        <v>317</v>
      </c>
      <c r="GC13" s="2" t="s">
        <v>327</v>
      </c>
      <c r="GD13" s="2" t="s">
        <v>327</v>
      </c>
      <c r="GE13" s="2" t="s">
        <v>334</v>
      </c>
      <c r="GF13" s="2" t="s">
        <v>335</v>
      </c>
      <c r="GG13" s="2" t="s">
        <v>335</v>
      </c>
      <c r="GH13" s="2" t="s">
        <v>336</v>
      </c>
      <c r="GI13" s="2" t="s">
        <v>337</v>
      </c>
      <c r="GK13" s="2" t="s">
        <v>79</v>
      </c>
      <c r="GL13" s="2" t="s">
        <v>349</v>
      </c>
      <c r="GM13" s="2" t="s">
        <v>318</v>
      </c>
      <c r="GN13" s="2" t="s">
        <v>319</v>
      </c>
      <c r="GO13" s="2" t="s">
        <v>320</v>
      </c>
      <c r="GP13" s="2" t="s">
        <v>321</v>
      </c>
      <c r="GQ13" s="2" t="s">
        <v>344</v>
      </c>
      <c r="GR13" s="2" t="s">
        <v>320</v>
      </c>
      <c r="GS13" s="2" t="s">
        <v>323</v>
      </c>
      <c r="GT13" s="2" t="s">
        <v>324</v>
      </c>
      <c r="GV13" s="2" t="s">
        <v>328</v>
      </c>
      <c r="GW13" s="2" t="s">
        <v>325</v>
      </c>
      <c r="GX13" s="2" t="s">
        <v>326</v>
      </c>
      <c r="GY13" s="2" t="s">
        <v>327</v>
      </c>
      <c r="GZ13" s="2" t="s">
        <v>350</v>
      </c>
      <c r="HA13" s="2" t="s">
        <v>325</v>
      </c>
      <c r="HB13" s="2" t="s">
        <v>351</v>
      </c>
      <c r="HC13" s="2" t="s">
        <v>330</v>
      </c>
      <c r="HD13" s="2" t="s">
        <v>345</v>
      </c>
      <c r="HE13" s="2" t="s">
        <v>324</v>
      </c>
      <c r="HF13" s="2" t="s">
        <v>339</v>
      </c>
      <c r="HG13" s="2" t="s">
        <v>333</v>
      </c>
      <c r="HH13" s="2" t="s">
        <v>317</v>
      </c>
      <c r="HI13" s="2" t="s">
        <v>327</v>
      </c>
      <c r="HJ13" s="2" t="s">
        <v>327</v>
      </c>
      <c r="HK13" s="2" t="s">
        <v>334</v>
      </c>
      <c r="HL13" s="2" t="s">
        <v>335</v>
      </c>
      <c r="HM13" s="2" t="s">
        <v>352</v>
      </c>
      <c r="HN13" s="2" t="s">
        <v>342</v>
      </c>
      <c r="HO13" s="2" t="s">
        <v>343</v>
      </c>
    </row>
    <row r="14" customFormat="false" ht="13.8" hidden="false" customHeight="false" outlineLevel="0" collapsed="false">
      <c r="B14" s="2" t="s">
        <v>349</v>
      </c>
      <c r="C14" s="2" t="s">
        <v>353</v>
      </c>
      <c r="D14" s="2" t="s">
        <v>354</v>
      </c>
      <c r="E14" s="2" t="s">
        <v>346</v>
      </c>
      <c r="F14" s="2" t="s">
        <v>355</v>
      </c>
      <c r="G14" s="2" t="s">
        <v>344</v>
      </c>
      <c r="H14" s="2" t="s">
        <v>356</v>
      </c>
      <c r="I14" s="2" t="s">
        <v>357</v>
      </c>
      <c r="J14" s="2" t="s">
        <v>358</v>
      </c>
      <c r="M14" s="2" t="s">
        <v>359</v>
      </c>
      <c r="N14" s="2" t="s">
        <v>360</v>
      </c>
      <c r="O14" s="2" t="s">
        <v>361</v>
      </c>
      <c r="P14" s="2" t="s">
        <v>338</v>
      </c>
      <c r="Q14" s="2" t="s">
        <v>328</v>
      </c>
      <c r="R14" s="2" t="s">
        <v>351</v>
      </c>
      <c r="S14" s="2" t="s">
        <v>362</v>
      </c>
      <c r="T14" s="2" t="s">
        <v>345</v>
      </c>
      <c r="U14" s="2" t="s">
        <v>328</v>
      </c>
      <c r="V14" s="2" t="s">
        <v>363</v>
      </c>
      <c r="W14" s="2" t="s">
        <v>364</v>
      </c>
      <c r="X14" s="2" t="s">
        <v>328</v>
      </c>
      <c r="Y14" s="2" t="s">
        <v>365</v>
      </c>
      <c r="Z14" s="2" t="s">
        <v>366</v>
      </c>
      <c r="AA14" s="2" t="s">
        <v>367</v>
      </c>
      <c r="AB14" s="2" t="s">
        <v>340</v>
      </c>
      <c r="AC14" s="2" t="s">
        <v>317</v>
      </c>
      <c r="AD14" s="2" t="s">
        <v>327</v>
      </c>
      <c r="AE14" s="2" t="s">
        <v>343</v>
      </c>
      <c r="AH14" s="2" t="s">
        <v>349</v>
      </c>
      <c r="AI14" s="2" t="s">
        <v>347</v>
      </c>
      <c r="AJ14" s="2" t="s">
        <v>354</v>
      </c>
      <c r="AK14" s="2" t="s">
        <v>368</v>
      </c>
      <c r="AL14" s="2" t="s">
        <v>369</v>
      </c>
      <c r="AM14" s="2" t="s">
        <v>325</v>
      </c>
      <c r="AN14" s="2" t="s">
        <v>356</v>
      </c>
      <c r="AO14" s="2" t="s">
        <v>357</v>
      </c>
      <c r="AP14" s="2" t="s">
        <v>358</v>
      </c>
      <c r="AS14" s="2" t="s">
        <v>319</v>
      </c>
      <c r="AT14" s="2" t="s">
        <v>370</v>
      </c>
      <c r="AU14" s="2" t="s">
        <v>361</v>
      </c>
      <c r="AV14" s="2" t="s">
        <v>338</v>
      </c>
      <c r="AX14" s="2" t="s">
        <v>351</v>
      </c>
      <c r="AY14" s="2" t="s">
        <v>362</v>
      </c>
      <c r="AZ14" s="2" t="s">
        <v>345</v>
      </c>
      <c r="BA14" s="2" t="s">
        <v>328</v>
      </c>
      <c r="BB14" s="2" t="s">
        <v>332</v>
      </c>
      <c r="BC14" s="2" t="s">
        <v>364</v>
      </c>
      <c r="BE14" s="2" t="s">
        <v>365</v>
      </c>
      <c r="BG14" s="2" t="s">
        <v>367</v>
      </c>
      <c r="BH14" s="2" t="s">
        <v>358</v>
      </c>
      <c r="BI14" s="2" t="s">
        <v>317</v>
      </c>
      <c r="BJ14" s="2" t="s">
        <v>327</v>
      </c>
      <c r="BK14" s="2" t="s">
        <v>371</v>
      </c>
      <c r="BN14" s="2" t="s">
        <v>349</v>
      </c>
      <c r="BO14" s="2" t="s">
        <v>353</v>
      </c>
      <c r="BP14" s="2" t="s">
        <v>354</v>
      </c>
      <c r="BQ14" s="2" t="s">
        <v>346</v>
      </c>
      <c r="BR14" s="2" t="s">
        <v>372</v>
      </c>
      <c r="BS14" s="2" t="s">
        <v>344</v>
      </c>
      <c r="BT14" s="2" t="s">
        <v>356</v>
      </c>
      <c r="BU14" s="2" t="s">
        <v>373</v>
      </c>
      <c r="BV14" s="2" t="s">
        <v>358</v>
      </c>
      <c r="BY14" s="2" t="s">
        <v>370</v>
      </c>
      <c r="BZ14" s="2" t="s">
        <v>360</v>
      </c>
      <c r="CA14" s="2" t="s">
        <v>361</v>
      </c>
      <c r="CB14" s="2" t="s">
        <v>328</v>
      </c>
      <c r="CC14" s="2" t="s">
        <v>328</v>
      </c>
      <c r="CD14" s="2" t="s">
        <v>351</v>
      </c>
      <c r="CE14" s="2" t="s">
        <v>362</v>
      </c>
      <c r="CF14" s="2" t="s">
        <v>345</v>
      </c>
      <c r="CG14" s="2" t="s">
        <v>328</v>
      </c>
      <c r="CH14" s="2" t="s">
        <v>363</v>
      </c>
      <c r="CI14" s="2" t="s">
        <v>364</v>
      </c>
      <c r="CJ14" s="2" t="s">
        <v>328</v>
      </c>
      <c r="CK14" s="2" t="s">
        <v>365</v>
      </c>
      <c r="CL14" s="2" t="s">
        <v>328</v>
      </c>
      <c r="CM14" s="2" t="s">
        <v>367</v>
      </c>
      <c r="CN14" s="2" t="s">
        <v>340</v>
      </c>
      <c r="CO14" s="2" t="s">
        <v>317</v>
      </c>
      <c r="CP14" s="2" t="s">
        <v>327</v>
      </c>
      <c r="CQ14" s="2" t="s">
        <v>343</v>
      </c>
      <c r="CT14" s="2" t="s">
        <v>349</v>
      </c>
      <c r="CU14" s="2" t="s">
        <v>353</v>
      </c>
      <c r="CV14" s="2" t="s">
        <v>354</v>
      </c>
      <c r="CW14" s="2" t="s">
        <v>346</v>
      </c>
      <c r="CX14" s="2" t="s">
        <v>355</v>
      </c>
      <c r="CY14" s="2" t="s">
        <v>344</v>
      </c>
      <c r="CZ14" s="2" t="s">
        <v>356</v>
      </c>
      <c r="DA14" s="2" t="s">
        <v>374</v>
      </c>
      <c r="DB14" s="2" t="s">
        <v>358</v>
      </c>
      <c r="DE14" s="2" t="s">
        <v>370</v>
      </c>
      <c r="DF14" s="2" t="s">
        <v>375</v>
      </c>
      <c r="DG14" s="2" t="s">
        <v>361</v>
      </c>
      <c r="DH14" s="2" t="s">
        <v>328</v>
      </c>
      <c r="DI14" s="2" t="s">
        <v>328</v>
      </c>
      <c r="DJ14" s="2" t="s">
        <v>351</v>
      </c>
      <c r="DK14" s="2" t="s">
        <v>362</v>
      </c>
      <c r="DL14" s="2" t="s">
        <v>376</v>
      </c>
      <c r="DM14" s="2" t="s">
        <v>328</v>
      </c>
      <c r="DN14" s="2" t="s">
        <v>328</v>
      </c>
      <c r="DO14" s="2" t="s">
        <v>364</v>
      </c>
      <c r="DP14" s="2" t="s">
        <v>328</v>
      </c>
      <c r="DQ14" s="2" t="s">
        <v>377</v>
      </c>
      <c r="DS14" s="2" t="s">
        <v>367</v>
      </c>
      <c r="DT14" s="2" t="s">
        <v>335</v>
      </c>
      <c r="DU14" s="2" t="s">
        <v>335</v>
      </c>
      <c r="DV14" s="2" t="s">
        <v>366</v>
      </c>
      <c r="DW14" s="2" t="s">
        <v>371</v>
      </c>
      <c r="DZ14" s="2" t="s">
        <v>349</v>
      </c>
      <c r="EA14" s="2" t="s">
        <v>353</v>
      </c>
      <c r="EB14" s="2" t="s">
        <v>354</v>
      </c>
      <c r="EC14" s="2" t="s">
        <v>346</v>
      </c>
      <c r="ED14" s="2" t="s">
        <v>355</v>
      </c>
      <c r="EE14" s="2" t="s">
        <v>322</v>
      </c>
      <c r="EF14" s="2" t="s">
        <v>356</v>
      </c>
      <c r="EG14" s="2" t="s">
        <v>357</v>
      </c>
      <c r="EH14" s="2" t="s">
        <v>358</v>
      </c>
      <c r="EK14" s="2" t="s">
        <v>319</v>
      </c>
      <c r="EL14" s="2" t="s">
        <v>328</v>
      </c>
      <c r="EM14" s="2" t="s">
        <v>378</v>
      </c>
      <c r="EN14" s="2" t="s">
        <v>328</v>
      </c>
      <c r="EO14" s="2" t="s">
        <v>328</v>
      </c>
      <c r="EP14" s="2" t="s">
        <v>351</v>
      </c>
      <c r="EQ14" s="2" t="s">
        <v>362</v>
      </c>
      <c r="ER14" s="2" t="s">
        <v>376</v>
      </c>
      <c r="ES14" s="2" t="s">
        <v>328</v>
      </c>
      <c r="ET14" s="2" t="s">
        <v>332</v>
      </c>
      <c r="EU14" s="2" t="s">
        <v>364</v>
      </c>
      <c r="EV14" s="2" t="s">
        <v>328</v>
      </c>
      <c r="EW14" s="2" t="s">
        <v>377</v>
      </c>
      <c r="EY14" s="2" t="s">
        <v>367</v>
      </c>
      <c r="EZ14" s="2" t="s">
        <v>340</v>
      </c>
      <c r="FA14" s="2" t="s">
        <v>317</v>
      </c>
      <c r="FB14" s="2" t="s">
        <v>327</v>
      </c>
      <c r="FC14" s="2" t="s">
        <v>343</v>
      </c>
      <c r="FF14" s="2" t="s">
        <v>349</v>
      </c>
      <c r="FG14" s="2" t="s">
        <v>318</v>
      </c>
      <c r="FH14" s="2" t="s">
        <v>354</v>
      </c>
      <c r="FI14" s="2" t="s">
        <v>346</v>
      </c>
      <c r="FJ14" s="2" t="s">
        <v>355</v>
      </c>
      <c r="FK14" s="2" t="s">
        <v>322</v>
      </c>
      <c r="FL14" s="2" t="s">
        <v>356</v>
      </c>
      <c r="FM14" s="2" t="s">
        <v>357</v>
      </c>
      <c r="FN14" s="2" t="s">
        <v>358</v>
      </c>
      <c r="FQ14" s="2" t="s">
        <v>370</v>
      </c>
      <c r="FR14" s="2" t="s">
        <v>379</v>
      </c>
      <c r="FS14" s="2" t="s">
        <v>378</v>
      </c>
      <c r="FT14" s="2" t="s">
        <v>380</v>
      </c>
      <c r="FU14" s="2" t="s">
        <v>328</v>
      </c>
      <c r="FV14" s="2" t="s">
        <v>351</v>
      </c>
      <c r="FW14" s="2" t="s">
        <v>362</v>
      </c>
      <c r="FX14" s="2" t="s">
        <v>376</v>
      </c>
      <c r="FY14" s="2" t="s">
        <v>328</v>
      </c>
      <c r="FZ14" s="2" t="s">
        <v>381</v>
      </c>
      <c r="GA14" s="2" t="s">
        <v>364</v>
      </c>
      <c r="GB14" s="2" t="s">
        <v>328</v>
      </c>
      <c r="GC14" s="2" t="s">
        <v>377</v>
      </c>
      <c r="GE14" s="2" t="s">
        <v>382</v>
      </c>
      <c r="GF14" s="2" t="s">
        <v>340</v>
      </c>
      <c r="GG14" s="2" t="s">
        <v>317</v>
      </c>
      <c r="GH14" s="2" t="s">
        <v>327</v>
      </c>
      <c r="GI14" s="2" t="s">
        <v>343</v>
      </c>
      <c r="GL14" s="2" t="s">
        <v>317</v>
      </c>
      <c r="GM14" s="2" t="s">
        <v>353</v>
      </c>
      <c r="GN14" s="2" t="s">
        <v>383</v>
      </c>
      <c r="GO14" s="2" t="s">
        <v>346</v>
      </c>
      <c r="GP14" s="2" t="s">
        <v>355</v>
      </c>
      <c r="GQ14" s="2" t="s">
        <v>322</v>
      </c>
      <c r="GR14" s="2" t="s">
        <v>356</v>
      </c>
      <c r="GS14" s="2" t="s">
        <v>373</v>
      </c>
      <c r="GT14" s="2" t="s">
        <v>358</v>
      </c>
      <c r="GW14" s="2" t="s">
        <v>370</v>
      </c>
      <c r="GX14" s="2" t="s">
        <v>384</v>
      </c>
      <c r="GY14" s="2" t="s">
        <v>361</v>
      </c>
      <c r="GZ14" s="2" t="s">
        <v>385</v>
      </c>
      <c r="HA14" s="2" t="s">
        <v>328</v>
      </c>
      <c r="HB14" s="2" t="s">
        <v>329</v>
      </c>
      <c r="HC14" s="2" t="s">
        <v>386</v>
      </c>
      <c r="HD14" s="2" t="s">
        <v>376</v>
      </c>
      <c r="HE14" s="2" t="s">
        <v>328</v>
      </c>
      <c r="HF14" s="2" t="s">
        <v>387</v>
      </c>
      <c r="HG14" s="2" t="s">
        <v>364</v>
      </c>
      <c r="HH14" s="2" t="s">
        <v>328</v>
      </c>
      <c r="HI14" s="2" t="s">
        <v>377</v>
      </c>
      <c r="HK14" s="2" t="s">
        <v>367</v>
      </c>
      <c r="HL14" s="2" t="s">
        <v>340</v>
      </c>
      <c r="HM14" s="2" t="s">
        <v>388</v>
      </c>
      <c r="HN14" s="2" t="s">
        <v>366</v>
      </c>
      <c r="HO14" s="2" t="s">
        <v>371</v>
      </c>
    </row>
    <row r="15" customFormat="false" ht="13.8" hidden="false" customHeight="false" outlineLevel="0" collapsed="false">
      <c r="B15" s="2" t="s">
        <v>389</v>
      </c>
      <c r="C15" s="2" t="s">
        <v>347</v>
      </c>
      <c r="D15" s="2" t="s">
        <v>390</v>
      </c>
      <c r="E15" s="2" t="s">
        <v>328</v>
      </c>
      <c r="F15" s="2" t="s">
        <v>372</v>
      </c>
      <c r="G15" s="2" t="s">
        <v>325</v>
      </c>
      <c r="H15" s="2" t="s">
        <v>391</v>
      </c>
      <c r="I15" s="2" t="s">
        <v>392</v>
      </c>
      <c r="J15" s="2" t="s">
        <v>328</v>
      </c>
      <c r="M15" s="2" t="s">
        <v>319</v>
      </c>
      <c r="N15" s="2" t="s">
        <v>328</v>
      </c>
      <c r="O15" s="2" t="s">
        <v>393</v>
      </c>
      <c r="P15" s="2" t="s">
        <v>394</v>
      </c>
      <c r="R15" s="2" t="s">
        <v>327</v>
      </c>
      <c r="S15" s="2" t="s">
        <v>395</v>
      </c>
      <c r="T15" s="2" t="s">
        <v>376</v>
      </c>
      <c r="V15" s="2" t="s">
        <v>328</v>
      </c>
      <c r="W15" s="2" t="s">
        <v>328</v>
      </c>
      <c r="Y15" s="2" t="s">
        <v>377</v>
      </c>
      <c r="Z15" s="2" t="s">
        <v>328</v>
      </c>
      <c r="AA15" s="2" t="s">
        <v>358</v>
      </c>
      <c r="AB15" s="2" t="s">
        <v>358</v>
      </c>
      <c r="AC15" s="2" t="s">
        <v>396</v>
      </c>
      <c r="AD15" s="2" t="s">
        <v>397</v>
      </c>
      <c r="AE15" s="2" t="s">
        <v>371</v>
      </c>
      <c r="AH15" s="2" t="s">
        <v>398</v>
      </c>
      <c r="AI15" s="2" t="s">
        <v>320</v>
      </c>
      <c r="AJ15" s="2" t="s">
        <v>399</v>
      </c>
      <c r="AK15" s="2" t="s">
        <v>400</v>
      </c>
      <c r="AL15" s="2" t="s">
        <v>401</v>
      </c>
      <c r="AN15" s="2" t="s">
        <v>391</v>
      </c>
      <c r="AO15" s="2" t="s">
        <v>402</v>
      </c>
      <c r="AS15" s="2" t="s">
        <v>370</v>
      </c>
      <c r="AT15" s="2" t="s">
        <v>403</v>
      </c>
      <c r="AU15" s="2" t="s">
        <v>404</v>
      </c>
      <c r="AV15" s="2" t="s">
        <v>394</v>
      </c>
      <c r="AX15" s="2" t="s">
        <v>327</v>
      </c>
      <c r="AY15" s="2" t="s">
        <v>395</v>
      </c>
      <c r="AZ15" s="2" t="s">
        <v>405</v>
      </c>
      <c r="BB15" s="2" t="s">
        <v>381</v>
      </c>
      <c r="BC15" s="2" t="s">
        <v>328</v>
      </c>
      <c r="BE15" s="2" t="s">
        <v>403</v>
      </c>
      <c r="BG15" s="2" t="s">
        <v>358</v>
      </c>
      <c r="BH15" s="2" t="s">
        <v>406</v>
      </c>
      <c r="BI15" s="2" t="s">
        <v>407</v>
      </c>
      <c r="BJ15" s="2" t="s">
        <v>397</v>
      </c>
      <c r="BK15" s="2" t="s">
        <v>408</v>
      </c>
      <c r="BN15" s="2" t="s">
        <v>409</v>
      </c>
      <c r="BO15" s="2" t="s">
        <v>347</v>
      </c>
      <c r="BP15" s="2" t="s">
        <v>390</v>
      </c>
      <c r="BQ15" s="2" t="s">
        <v>328</v>
      </c>
      <c r="BR15" s="2" t="s">
        <v>369</v>
      </c>
      <c r="BS15" s="2" t="s">
        <v>325</v>
      </c>
      <c r="BT15" s="2" t="s">
        <v>391</v>
      </c>
      <c r="BU15" s="2" t="s">
        <v>357</v>
      </c>
      <c r="BV15" s="2" t="s">
        <v>328</v>
      </c>
      <c r="BY15" s="2" t="s">
        <v>319</v>
      </c>
      <c r="BZ15" s="2" t="s">
        <v>370</v>
      </c>
      <c r="CA15" s="2" t="s">
        <v>410</v>
      </c>
      <c r="CB15" s="2" t="s">
        <v>394</v>
      </c>
      <c r="CD15" s="2" t="s">
        <v>327</v>
      </c>
      <c r="CE15" s="2" t="s">
        <v>395</v>
      </c>
      <c r="CF15" s="2" t="s">
        <v>376</v>
      </c>
      <c r="CG15" s="2" t="s">
        <v>411</v>
      </c>
      <c r="CH15" s="2" t="s">
        <v>328</v>
      </c>
      <c r="CI15" s="2" t="s">
        <v>328</v>
      </c>
      <c r="CK15" s="2" t="s">
        <v>403</v>
      </c>
      <c r="CM15" s="2" t="s">
        <v>358</v>
      </c>
      <c r="CN15" s="2" t="s">
        <v>358</v>
      </c>
      <c r="CO15" s="2" t="s">
        <v>412</v>
      </c>
      <c r="CP15" s="2" t="s">
        <v>397</v>
      </c>
      <c r="CQ15" s="2" t="s">
        <v>371</v>
      </c>
      <c r="CT15" s="2" t="s">
        <v>413</v>
      </c>
      <c r="CU15" s="2" t="s">
        <v>347</v>
      </c>
      <c r="CV15" s="2" t="s">
        <v>399</v>
      </c>
      <c r="CW15" s="2" t="s">
        <v>328</v>
      </c>
      <c r="CX15" s="2" t="s">
        <v>372</v>
      </c>
      <c r="CY15" s="2" t="s">
        <v>325</v>
      </c>
      <c r="CZ15" s="2" t="s">
        <v>391</v>
      </c>
      <c r="DA15" s="2" t="s">
        <v>373</v>
      </c>
      <c r="DB15" s="2" t="s">
        <v>414</v>
      </c>
      <c r="DE15" s="2" t="s">
        <v>319</v>
      </c>
      <c r="DF15" s="2" t="s">
        <v>370</v>
      </c>
      <c r="DG15" s="2" t="s">
        <v>415</v>
      </c>
      <c r="DH15" s="2" t="s">
        <v>394</v>
      </c>
      <c r="DJ15" s="2" t="s">
        <v>416</v>
      </c>
      <c r="DK15" s="2" t="s">
        <v>386</v>
      </c>
      <c r="DL15" s="2" t="s">
        <v>345</v>
      </c>
      <c r="DN15" s="2" t="s">
        <v>332</v>
      </c>
      <c r="DO15" s="2" t="s">
        <v>328</v>
      </c>
      <c r="DQ15" s="2" t="s">
        <v>365</v>
      </c>
      <c r="DS15" s="2" t="s">
        <v>358</v>
      </c>
      <c r="DT15" s="2" t="s">
        <v>358</v>
      </c>
      <c r="DU15" s="2" t="s">
        <v>412</v>
      </c>
      <c r="DV15" s="2" t="s">
        <v>327</v>
      </c>
      <c r="DW15" s="2" t="s">
        <v>408</v>
      </c>
      <c r="DZ15" s="2" t="s">
        <v>358</v>
      </c>
      <c r="EA15" s="2" t="s">
        <v>347</v>
      </c>
      <c r="EB15" s="2" t="s">
        <v>390</v>
      </c>
      <c r="EC15" s="2" t="s">
        <v>417</v>
      </c>
      <c r="ED15" s="2" t="s">
        <v>372</v>
      </c>
      <c r="EE15" s="2" t="s">
        <v>325</v>
      </c>
      <c r="EF15" s="2" t="s">
        <v>391</v>
      </c>
      <c r="EG15" s="2" t="s">
        <v>392</v>
      </c>
      <c r="EH15" s="2" t="s">
        <v>414</v>
      </c>
      <c r="EK15" s="2" t="s">
        <v>370</v>
      </c>
      <c r="EL15" s="2" t="s">
        <v>346</v>
      </c>
      <c r="EM15" s="2" t="s">
        <v>410</v>
      </c>
      <c r="EN15" s="2" t="s">
        <v>394</v>
      </c>
      <c r="EP15" s="2" t="s">
        <v>416</v>
      </c>
      <c r="EQ15" s="2" t="s">
        <v>386</v>
      </c>
      <c r="ER15" s="2" t="s">
        <v>418</v>
      </c>
      <c r="ET15" s="2" t="s">
        <v>363</v>
      </c>
      <c r="EU15" s="2" t="s">
        <v>328</v>
      </c>
      <c r="EW15" s="2" t="s">
        <v>365</v>
      </c>
      <c r="EY15" s="2" t="s">
        <v>358</v>
      </c>
      <c r="EZ15" s="2" t="s">
        <v>358</v>
      </c>
      <c r="FA15" s="2" t="s">
        <v>412</v>
      </c>
      <c r="FB15" s="2" t="s">
        <v>397</v>
      </c>
      <c r="FC15" s="2" t="s">
        <v>371</v>
      </c>
      <c r="FF15" s="2" t="s">
        <v>358</v>
      </c>
      <c r="FG15" s="2" t="s">
        <v>353</v>
      </c>
      <c r="FH15" s="2" t="s">
        <v>399</v>
      </c>
      <c r="FI15" s="2" t="s">
        <v>368</v>
      </c>
      <c r="FJ15" s="2" t="s">
        <v>372</v>
      </c>
      <c r="FK15" s="2" t="s">
        <v>325</v>
      </c>
      <c r="FL15" s="2" t="s">
        <v>391</v>
      </c>
      <c r="FM15" s="2" t="s">
        <v>402</v>
      </c>
      <c r="FN15" s="2" t="s">
        <v>414</v>
      </c>
      <c r="FQ15" s="2" t="s">
        <v>340</v>
      </c>
      <c r="FR15" s="2" t="s">
        <v>328</v>
      </c>
      <c r="FS15" s="2" t="s">
        <v>361</v>
      </c>
      <c r="FT15" s="2" t="s">
        <v>419</v>
      </c>
      <c r="FV15" s="2" t="s">
        <v>420</v>
      </c>
      <c r="FW15" s="2" t="s">
        <v>395</v>
      </c>
      <c r="FX15" s="2" t="s">
        <v>345</v>
      </c>
      <c r="FZ15" s="2" t="s">
        <v>328</v>
      </c>
      <c r="GA15" s="2" t="s">
        <v>328</v>
      </c>
      <c r="GC15" s="2" t="s">
        <v>365</v>
      </c>
      <c r="GE15" s="2" t="s">
        <v>367</v>
      </c>
      <c r="GF15" s="2" t="s">
        <v>358</v>
      </c>
      <c r="GG15" s="2" t="s">
        <v>407</v>
      </c>
      <c r="GH15" s="2" t="s">
        <v>397</v>
      </c>
      <c r="GI15" s="2" t="s">
        <v>371</v>
      </c>
      <c r="GL15" s="2" t="s">
        <v>358</v>
      </c>
      <c r="GM15" s="2" t="s">
        <v>347</v>
      </c>
      <c r="GN15" s="2" t="s">
        <v>421</v>
      </c>
      <c r="GO15" s="2" t="s">
        <v>368</v>
      </c>
      <c r="GP15" s="2" t="s">
        <v>372</v>
      </c>
      <c r="GQ15" s="2" t="s">
        <v>325</v>
      </c>
      <c r="GR15" s="2" t="s">
        <v>391</v>
      </c>
      <c r="GS15" s="2" t="s">
        <v>357</v>
      </c>
      <c r="GT15" s="2" t="s">
        <v>414</v>
      </c>
      <c r="GW15" s="2" t="s">
        <v>319</v>
      </c>
      <c r="GX15" s="2" t="s">
        <v>375</v>
      </c>
      <c r="GY15" s="2" t="s">
        <v>410</v>
      </c>
      <c r="GZ15" s="2" t="s">
        <v>422</v>
      </c>
      <c r="HB15" s="2" t="s">
        <v>327</v>
      </c>
      <c r="HC15" s="2" t="s">
        <v>395</v>
      </c>
      <c r="HD15" s="2" t="s">
        <v>418</v>
      </c>
      <c r="HF15" s="2" t="s">
        <v>332</v>
      </c>
      <c r="HG15" s="2" t="s">
        <v>328</v>
      </c>
      <c r="HI15" s="2" t="s">
        <v>365</v>
      </c>
      <c r="HK15" s="2" t="s">
        <v>358</v>
      </c>
      <c r="HL15" s="2" t="s">
        <v>423</v>
      </c>
      <c r="HM15" s="2" t="s">
        <v>335</v>
      </c>
      <c r="HN15" s="2" t="s">
        <v>327</v>
      </c>
      <c r="HO15" s="2" t="s">
        <v>408</v>
      </c>
    </row>
    <row r="16" customFormat="false" ht="13.8" hidden="false" customHeight="false" outlineLevel="0" collapsed="false">
      <c r="B16" s="2" t="s">
        <v>413</v>
      </c>
      <c r="C16" s="2" t="s">
        <v>371</v>
      </c>
      <c r="D16" s="2" t="s">
        <v>399</v>
      </c>
      <c r="E16" s="2" t="s">
        <v>368</v>
      </c>
      <c r="F16" s="2" t="s">
        <v>424</v>
      </c>
      <c r="H16" s="2" t="s">
        <v>425</v>
      </c>
      <c r="I16" s="2" t="s">
        <v>402</v>
      </c>
      <c r="J16" s="2" t="s">
        <v>426</v>
      </c>
      <c r="M16" s="2" t="s">
        <v>340</v>
      </c>
      <c r="N16" s="2" t="s">
        <v>346</v>
      </c>
      <c r="O16" s="2" t="s">
        <v>410</v>
      </c>
      <c r="P16" s="2" t="s">
        <v>385</v>
      </c>
      <c r="R16" s="2" t="s">
        <v>416</v>
      </c>
      <c r="S16" s="2" t="s">
        <v>386</v>
      </c>
      <c r="T16" s="2" t="s">
        <v>405</v>
      </c>
      <c r="V16" s="2" t="s">
        <v>381</v>
      </c>
      <c r="Y16" s="2" t="s">
        <v>403</v>
      </c>
      <c r="AB16" s="2" t="s">
        <v>406</v>
      </c>
      <c r="AC16" s="2" t="s">
        <v>407</v>
      </c>
      <c r="AD16" s="2" t="s">
        <v>361</v>
      </c>
      <c r="AE16" s="2" t="s">
        <v>408</v>
      </c>
      <c r="AH16" s="2" t="s">
        <v>427</v>
      </c>
      <c r="AI16" s="2" t="s">
        <v>428</v>
      </c>
      <c r="AK16" s="2" t="s">
        <v>426</v>
      </c>
      <c r="AN16" s="2" t="s">
        <v>429</v>
      </c>
      <c r="AO16" s="2" t="s">
        <v>430</v>
      </c>
      <c r="AT16" s="2" t="s">
        <v>328</v>
      </c>
      <c r="AU16" s="2" t="s">
        <v>378</v>
      </c>
      <c r="AV16" s="2" t="s">
        <v>385</v>
      </c>
      <c r="AX16" s="2" t="s">
        <v>416</v>
      </c>
      <c r="AY16" s="2" t="s">
        <v>386</v>
      </c>
      <c r="AZ16" s="2" t="s">
        <v>431</v>
      </c>
      <c r="BB16" s="2" t="s">
        <v>346</v>
      </c>
      <c r="BH16" s="2" t="s">
        <v>432</v>
      </c>
      <c r="BI16" s="2" t="s">
        <v>412</v>
      </c>
      <c r="BJ16" s="2" t="s">
        <v>361</v>
      </c>
      <c r="BK16" s="2" t="s">
        <v>433</v>
      </c>
      <c r="BN16" s="2" t="s">
        <v>328</v>
      </c>
      <c r="BO16" s="2" t="s">
        <v>371</v>
      </c>
      <c r="BP16" s="2" t="s">
        <v>399</v>
      </c>
      <c r="BQ16" s="2" t="s">
        <v>368</v>
      </c>
      <c r="BR16" s="2" t="s">
        <v>401</v>
      </c>
      <c r="BT16" s="2" t="s">
        <v>425</v>
      </c>
      <c r="BU16" s="2" t="s">
        <v>430</v>
      </c>
      <c r="BV16" s="2" t="s">
        <v>426</v>
      </c>
      <c r="BY16" s="2" t="s">
        <v>340</v>
      </c>
      <c r="BZ16" s="2" t="s">
        <v>403</v>
      </c>
      <c r="CA16" s="2" t="s">
        <v>378</v>
      </c>
      <c r="CB16" s="2" t="s">
        <v>385</v>
      </c>
      <c r="CD16" s="2" t="s">
        <v>416</v>
      </c>
      <c r="CE16" s="2" t="s">
        <v>386</v>
      </c>
      <c r="CF16" s="2" t="s">
        <v>434</v>
      </c>
      <c r="CH16" s="2" t="s">
        <v>346</v>
      </c>
      <c r="CK16" s="2" t="s">
        <v>435</v>
      </c>
      <c r="CN16" s="2" t="s">
        <v>436</v>
      </c>
      <c r="CO16" s="2" t="s">
        <v>437</v>
      </c>
      <c r="CP16" s="2" t="s">
        <v>361</v>
      </c>
      <c r="CQ16" s="2" t="s">
        <v>408</v>
      </c>
      <c r="CT16" s="2" t="s">
        <v>438</v>
      </c>
      <c r="CU16" s="2" t="s">
        <v>371</v>
      </c>
      <c r="CW16" s="2" t="s">
        <v>368</v>
      </c>
      <c r="CX16" s="2" t="s">
        <v>424</v>
      </c>
      <c r="CZ16" s="2" t="s">
        <v>425</v>
      </c>
      <c r="DA16" s="2" t="s">
        <v>357</v>
      </c>
      <c r="DE16" s="2" t="s">
        <v>328</v>
      </c>
      <c r="DF16" s="2" t="s">
        <v>403</v>
      </c>
      <c r="DG16" s="2" t="s">
        <v>410</v>
      </c>
      <c r="DH16" s="2" t="s">
        <v>385</v>
      </c>
      <c r="DJ16" s="2" t="s">
        <v>327</v>
      </c>
      <c r="DL16" s="2" t="s">
        <v>418</v>
      </c>
      <c r="DN16" s="2" t="s">
        <v>363</v>
      </c>
      <c r="DQ16" s="2" t="s">
        <v>328</v>
      </c>
      <c r="DT16" s="2" t="s">
        <v>406</v>
      </c>
      <c r="DU16" s="2" t="s">
        <v>437</v>
      </c>
      <c r="DV16" s="2" t="s">
        <v>361</v>
      </c>
      <c r="DW16" s="2" t="s">
        <v>433</v>
      </c>
      <c r="DZ16" s="2" t="s">
        <v>413</v>
      </c>
      <c r="EA16" s="2" t="s">
        <v>439</v>
      </c>
      <c r="EC16" s="2" t="s">
        <v>368</v>
      </c>
      <c r="ED16" s="2" t="s">
        <v>424</v>
      </c>
      <c r="EF16" s="2" t="s">
        <v>425</v>
      </c>
      <c r="EG16" s="2" t="s">
        <v>440</v>
      </c>
      <c r="EM16" s="2" t="s">
        <v>361</v>
      </c>
      <c r="EN16" s="2" t="s">
        <v>385</v>
      </c>
      <c r="EP16" s="2" t="s">
        <v>327</v>
      </c>
      <c r="EQ16" s="2" t="s">
        <v>395</v>
      </c>
      <c r="ER16" s="2" t="s">
        <v>331</v>
      </c>
      <c r="ET16" s="2" t="s">
        <v>328</v>
      </c>
      <c r="EW16" s="2" t="s">
        <v>403</v>
      </c>
      <c r="EZ16" s="2" t="s">
        <v>436</v>
      </c>
      <c r="FA16" s="2" t="s">
        <v>437</v>
      </c>
      <c r="FB16" s="2" t="s">
        <v>361</v>
      </c>
      <c r="FC16" s="2" t="s">
        <v>408</v>
      </c>
      <c r="FF16" s="2" t="s">
        <v>441</v>
      </c>
      <c r="FG16" s="2" t="s">
        <v>371</v>
      </c>
      <c r="FI16" s="2" t="s">
        <v>400</v>
      </c>
      <c r="FJ16" s="2" t="s">
        <v>424</v>
      </c>
      <c r="FL16" s="2" t="s">
        <v>425</v>
      </c>
      <c r="FM16" s="2" t="s">
        <v>442</v>
      </c>
      <c r="FQ16" s="2" t="s">
        <v>319</v>
      </c>
      <c r="FR16" s="2" t="s">
        <v>346</v>
      </c>
      <c r="FS16" s="2" t="s">
        <v>393</v>
      </c>
      <c r="FT16" s="2" t="s">
        <v>443</v>
      </c>
      <c r="FV16" s="2" t="s">
        <v>416</v>
      </c>
      <c r="FW16" s="2" t="s">
        <v>386</v>
      </c>
      <c r="FX16" s="2" t="s">
        <v>418</v>
      </c>
      <c r="FZ16" s="2" t="s">
        <v>346</v>
      </c>
      <c r="GC16" s="2" t="s">
        <v>403</v>
      </c>
      <c r="GE16" s="2" t="s">
        <v>358</v>
      </c>
      <c r="GF16" s="2" t="s">
        <v>406</v>
      </c>
      <c r="GG16" s="2" t="s">
        <v>341</v>
      </c>
      <c r="GH16" s="2" t="s">
        <v>361</v>
      </c>
      <c r="GI16" s="2" t="s">
        <v>408</v>
      </c>
      <c r="GL16" s="2" t="s">
        <v>413</v>
      </c>
      <c r="GM16" s="2" t="s">
        <v>444</v>
      </c>
      <c r="GN16" s="2" t="s">
        <v>390</v>
      </c>
      <c r="GO16" s="2" t="s">
        <v>400</v>
      </c>
      <c r="GP16" s="2" t="s">
        <v>424</v>
      </c>
      <c r="GR16" s="2" t="s">
        <v>425</v>
      </c>
      <c r="GS16" s="2" t="s">
        <v>392</v>
      </c>
      <c r="GW16" s="2" t="s">
        <v>328</v>
      </c>
      <c r="GX16" s="2" t="s">
        <v>370</v>
      </c>
      <c r="GY16" s="2" t="s">
        <v>378</v>
      </c>
      <c r="GZ16" s="2" t="s">
        <v>410</v>
      </c>
      <c r="HB16" s="2" t="s">
        <v>416</v>
      </c>
      <c r="HC16" s="2" t="s">
        <v>362</v>
      </c>
      <c r="HD16" s="2" t="s">
        <v>331</v>
      </c>
      <c r="HF16" s="2" t="s">
        <v>363</v>
      </c>
      <c r="HI16" s="2" t="s">
        <v>328</v>
      </c>
      <c r="HL16" s="2" t="s">
        <v>366</v>
      </c>
      <c r="HM16" s="2" t="s">
        <v>445</v>
      </c>
      <c r="HN16" s="2" t="s">
        <v>446</v>
      </c>
      <c r="HO16" s="2" t="s">
        <v>433</v>
      </c>
    </row>
    <row r="17" customFormat="false" ht="13.8" hidden="false" customHeight="false" outlineLevel="0" collapsed="false">
      <c r="B17" s="2" t="s">
        <v>438</v>
      </c>
      <c r="C17" s="2" t="s">
        <v>320</v>
      </c>
      <c r="E17" s="2" t="s">
        <v>426</v>
      </c>
      <c r="F17" s="2" t="s">
        <v>369</v>
      </c>
      <c r="H17" s="2" t="s">
        <v>447</v>
      </c>
      <c r="I17" s="2" t="s">
        <v>442</v>
      </c>
      <c r="J17" s="2" t="s">
        <v>414</v>
      </c>
      <c r="M17" s="2" t="s">
        <v>318</v>
      </c>
      <c r="N17" s="2" t="s">
        <v>370</v>
      </c>
      <c r="O17" s="2" t="s">
        <v>378</v>
      </c>
      <c r="P17" s="2" t="s">
        <v>410</v>
      </c>
      <c r="R17" s="2" t="s">
        <v>328</v>
      </c>
      <c r="T17" s="2" t="s">
        <v>448</v>
      </c>
      <c r="V17" s="2" t="s">
        <v>346</v>
      </c>
      <c r="Y17" s="2" t="s">
        <v>435</v>
      </c>
      <c r="AB17" s="2" t="s">
        <v>432</v>
      </c>
      <c r="AC17" s="2" t="s">
        <v>412</v>
      </c>
      <c r="AD17" s="2" t="s">
        <v>449</v>
      </c>
      <c r="AE17" s="2" t="s">
        <v>433</v>
      </c>
      <c r="AH17" s="2" t="s">
        <v>413</v>
      </c>
      <c r="AK17" s="2" t="s">
        <v>450</v>
      </c>
      <c r="AN17" s="2" t="s">
        <v>451</v>
      </c>
      <c r="AO17" s="2" t="s">
        <v>440</v>
      </c>
      <c r="AT17" s="2" t="s">
        <v>346</v>
      </c>
      <c r="AV17" s="2" t="s">
        <v>452</v>
      </c>
      <c r="AX17" s="2" t="s">
        <v>453</v>
      </c>
      <c r="AZ17" s="2" t="s">
        <v>454</v>
      </c>
      <c r="BB17" s="2" t="s">
        <v>339</v>
      </c>
      <c r="BH17" s="2" t="s">
        <v>455</v>
      </c>
      <c r="BI17" s="2" t="s">
        <v>437</v>
      </c>
      <c r="BJ17" s="2" t="s">
        <v>449</v>
      </c>
      <c r="BK17" s="2" t="s">
        <v>456</v>
      </c>
      <c r="BN17" s="2" t="s">
        <v>398</v>
      </c>
      <c r="BO17" s="2" t="s">
        <v>320</v>
      </c>
      <c r="BP17" s="2" t="s">
        <v>328</v>
      </c>
      <c r="BQ17" s="2" t="s">
        <v>400</v>
      </c>
      <c r="BR17" s="2" t="s">
        <v>424</v>
      </c>
      <c r="BT17" s="2" t="s">
        <v>447</v>
      </c>
      <c r="BU17" s="2" t="s">
        <v>402</v>
      </c>
      <c r="BV17" s="2" t="s">
        <v>414</v>
      </c>
      <c r="BZ17" s="2" t="s">
        <v>328</v>
      </c>
      <c r="CA17" s="2" t="s">
        <v>393</v>
      </c>
      <c r="CB17" s="2" t="s">
        <v>410</v>
      </c>
      <c r="CD17" s="2" t="s">
        <v>453</v>
      </c>
      <c r="CF17" s="2" t="s">
        <v>457</v>
      </c>
      <c r="CH17" s="2" t="s">
        <v>381</v>
      </c>
      <c r="CK17" s="2" t="s">
        <v>377</v>
      </c>
      <c r="CN17" s="2" t="s">
        <v>406</v>
      </c>
      <c r="CO17" s="2" t="s">
        <v>458</v>
      </c>
      <c r="CP17" s="2" t="s">
        <v>449</v>
      </c>
      <c r="CQ17" s="2" t="s">
        <v>433</v>
      </c>
      <c r="CT17" s="2" t="s">
        <v>459</v>
      </c>
      <c r="CU17" s="2" t="s">
        <v>320</v>
      </c>
      <c r="CW17" s="2" t="s">
        <v>426</v>
      </c>
      <c r="CX17" s="2" t="s">
        <v>369</v>
      </c>
      <c r="CZ17" s="2" t="s">
        <v>447</v>
      </c>
      <c r="DA17" s="2" t="s">
        <v>392</v>
      </c>
      <c r="DF17" s="2" t="s">
        <v>328</v>
      </c>
      <c r="DH17" s="2" t="s">
        <v>460</v>
      </c>
      <c r="DJ17" s="2" t="s">
        <v>336</v>
      </c>
      <c r="DL17" s="2" t="s">
        <v>457</v>
      </c>
      <c r="DN17" s="2" t="s">
        <v>346</v>
      </c>
      <c r="DQ17" s="2" t="s">
        <v>403</v>
      </c>
      <c r="DT17" s="2" t="s">
        <v>432</v>
      </c>
      <c r="DU17" s="2" t="s">
        <v>458</v>
      </c>
      <c r="DV17" s="2" t="s">
        <v>449</v>
      </c>
      <c r="DW17" s="2" t="s">
        <v>337</v>
      </c>
      <c r="DZ17" s="2" t="s">
        <v>438</v>
      </c>
      <c r="EA17" s="2" t="s">
        <v>428</v>
      </c>
      <c r="EC17" s="2" t="s">
        <v>400</v>
      </c>
      <c r="ED17" s="2" t="s">
        <v>369</v>
      </c>
      <c r="EF17" s="2" t="s">
        <v>461</v>
      </c>
      <c r="EG17" s="2" t="s">
        <v>442</v>
      </c>
      <c r="EM17" s="2" t="s">
        <v>393</v>
      </c>
      <c r="EN17" s="2" t="s">
        <v>410</v>
      </c>
      <c r="EP17" s="2" t="s">
        <v>410</v>
      </c>
      <c r="ER17" s="2" t="s">
        <v>457</v>
      </c>
      <c r="ET17" s="2" t="s">
        <v>381</v>
      </c>
      <c r="EZ17" s="2" t="s">
        <v>406</v>
      </c>
      <c r="FA17" s="2" t="s">
        <v>462</v>
      </c>
      <c r="FB17" s="2" t="s">
        <v>449</v>
      </c>
      <c r="FC17" s="2" t="s">
        <v>433</v>
      </c>
      <c r="FF17" s="2" t="s">
        <v>463</v>
      </c>
      <c r="FG17" s="2" t="s">
        <v>320</v>
      </c>
      <c r="FI17" s="2" t="s">
        <v>426</v>
      </c>
      <c r="FJ17" s="2" t="s">
        <v>369</v>
      </c>
      <c r="FL17" s="2" t="s">
        <v>464</v>
      </c>
      <c r="FM17" s="2" t="s">
        <v>465</v>
      </c>
      <c r="FQ17" s="2" t="s">
        <v>328</v>
      </c>
      <c r="FR17" s="2" t="s">
        <v>375</v>
      </c>
      <c r="FS17" s="2" t="s">
        <v>410</v>
      </c>
      <c r="FT17" s="2" t="s">
        <v>466</v>
      </c>
      <c r="FV17" s="2" t="s">
        <v>410</v>
      </c>
      <c r="FX17" s="2" t="s">
        <v>457</v>
      </c>
      <c r="FZ17" s="2" t="s">
        <v>467</v>
      </c>
      <c r="GC17" s="2" t="s">
        <v>328</v>
      </c>
      <c r="GF17" s="2" t="s">
        <v>432</v>
      </c>
      <c r="GG17" s="2" t="s">
        <v>412</v>
      </c>
      <c r="GH17" s="2" t="s">
        <v>449</v>
      </c>
      <c r="GI17" s="2" t="s">
        <v>433</v>
      </c>
      <c r="GL17" s="2" t="s">
        <v>438</v>
      </c>
      <c r="GM17" s="2" t="s">
        <v>445</v>
      </c>
      <c r="GN17" s="2" t="s">
        <v>399</v>
      </c>
      <c r="GO17" s="2" t="s">
        <v>426</v>
      </c>
      <c r="GP17" s="2" t="s">
        <v>369</v>
      </c>
      <c r="GR17" s="2" t="s">
        <v>447</v>
      </c>
      <c r="GS17" s="2" t="s">
        <v>440</v>
      </c>
      <c r="GX17" s="2" t="s">
        <v>403</v>
      </c>
      <c r="GY17" s="2" t="s">
        <v>393</v>
      </c>
      <c r="GZ17" s="2" t="s">
        <v>468</v>
      </c>
      <c r="HB17" s="2" t="s">
        <v>342</v>
      </c>
      <c r="HD17" s="2" t="s">
        <v>403</v>
      </c>
      <c r="HF17" s="2" t="s">
        <v>328</v>
      </c>
      <c r="HI17" s="2" t="s">
        <v>403</v>
      </c>
      <c r="HL17" s="2" t="s">
        <v>358</v>
      </c>
      <c r="HM17" s="2" t="s">
        <v>469</v>
      </c>
      <c r="HN17" s="2" t="s">
        <v>361</v>
      </c>
      <c r="HO17" s="2" t="s">
        <v>470</v>
      </c>
    </row>
    <row r="18" customFormat="false" ht="13.8" hidden="false" customHeight="false" outlineLevel="0" collapsed="false">
      <c r="B18" s="2" t="s">
        <v>471</v>
      </c>
      <c r="C18" s="2" t="s">
        <v>428</v>
      </c>
      <c r="E18" s="2" t="s">
        <v>472</v>
      </c>
      <c r="F18" s="2" t="s">
        <v>401</v>
      </c>
      <c r="H18" s="2" t="s">
        <v>451</v>
      </c>
      <c r="I18" s="2" t="s">
        <v>373</v>
      </c>
      <c r="M18" s="2" t="s">
        <v>322</v>
      </c>
      <c r="N18" s="2" t="s">
        <v>403</v>
      </c>
      <c r="P18" s="2" t="s">
        <v>422</v>
      </c>
      <c r="R18" s="2" t="s">
        <v>336</v>
      </c>
      <c r="T18" s="2" t="s">
        <v>473</v>
      </c>
      <c r="V18" s="2" t="s">
        <v>474</v>
      </c>
      <c r="AB18" s="2" t="s">
        <v>455</v>
      </c>
      <c r="AC18" s="2" t="s">
        <v>437</v>
      </c>
      <c r="AD18" s="2" t="s">
        <v>475</v>
      </c>
      <c r="AE18" s="2" t="s">
        <v>470</v>
      </c>
      <c r="AH18" s="2" t="s">
        <v>340</v>
      </c>
      <c r="AK18" s="2" t="s">
        <v>476</v>
      </c>
      <c r="AO18" s="2" t="s">
        <v>373</v>
      </c>
      <c r="AV18" s="2" t="s">
        <v>368</v>
      </c>
      <c r="AX18" s="2" t="s">
        <v>477</v>
      </c>
      <c r="AZ18" s="2" t="s">
        <v>478</v>
      </c>
      <c r="BB18" s="2" t="s">
        <v>479</v>
      </c>
      <c r="BH18" s="2" t="s">
        <v>480</v>
      </c>
      <c r="BI18" s="2" t="s">
        <v>481</v>
      </c>
      <c r="BJ18" s="2" t="s">
        <v>475</v>
      </c>
      <c r="BK18" s="2" t="s">
        <v>482</v>
      </c>
      <c r="BN18" s="2" t="s">
        <v>413</v>
      </c>
      <c r="BO18" s="2" t="s">
        <v>428</v>
      </c>
      <c r="BQ18" s="2" t="s">
        <v>426</v>
      </c>
      <c r="BR18" s="2" t="s">
        <v>328</v>
      </c>
      <c r="BT18" s="2" t="s">
        <v>451</v>
      </c>
      <c r="BU18" s="2" t="s">
        <v>442</v>
      </c>
      <c r="BZ18" s="2" t="s">
        <v>346</v>
      </c>
      <c r="CA18" s="2" t="s">
        <v>483</v>
      </c>
      <c r="CB18" s="2" t="s">
        <v>422</v>
      </c>
      <c r="CD18" s="2" t="s">
        <v>410</v>
      </c>
      <c r="CF18" s="2" t="s">
        <v>403</v>
      </c>
      <c r="CH18" s="2" t="s">
        <v>474</v>
      </c>
      <c r="CN18" s="2" t="s">
        <v>432</v>
      </c>
      <c r="CO18" s="2" t="s">
        <v>484</v>
      </c>
      <c r="CP18" s="2" t="s">
        <v>475</v>
      </c>
      <c r="CQ18" s="2" t="s">
        <v>470</v>
      </c>
      <c r="CT18" s="2" t="s">
        <v>410</v>
      </c>
      <c r="CU18" s="2" t="s">
        <v>428</v>
      </c>
      <c r="CW18" s="2" t="s">
        <v>338</v>
      </c>
      <c r="CX18" s="2" t="s">
        <v>401</v>
      </c>
      <c r="CZ18" s="2" t="s">
        <v>451</v>
      </c>
      <c r="DA18" s="2" t="s">
        <v>442</v>
      </c>
      <c r="DF18" s="2" t="s">
        <v>346</v>
      </c>
      <c r="DH18" s="2" t="s">
        <v>485</v>
      </c>
      <c r="DJ18" s="2" t="s">
        <v>410</v>
      </c>
      <c r="DL18" s="2" t="s">
        <v>403</v>
      </c>
      <c r="DN18" s="2" t="s">
        <v>486</v>
      </c>
      <c r="DT18" s="2" t="s">
        <v>455</v>
      </c>
      <c r="DU18" s="2" t="s">
        <v>445</v>
      </c>
      <c r="DV18" s="2" t="s">
        <v>475</v>
      </c>
      <c r="DW18" s="2" t="s">
        <v>318</v>
      </c>
      <c r="DZ18" s="2" t="s">
        <v>340</v>
      </c>
      <c r="EA18" s="2" t="s">
        <v>320</v>
      </c>
      <c r="EC18" s="2" t="s">
        <v>426</v>
      </c>
      <c r="ED18" s="2" t="s">
        <v>401</v>
      </c>
      <c r="EF18" s="2" t="s">
        <v>328</v>
      </c>
      <c r="EG18" s="2" t="s">
        <v>402</v>
      </c>
      <c r="EM18" s="2" t="s">
        <v>483</v>
      </c>
      <c r="EN18" s="2" t="s">
        <v>422</v>
      </c>
      <c r="EP18" s="2" t="s">
        <v>336</v>
      </c>
      <c r="ER18" s="2" t="s">
        <v>403</v>
      </c>
      <c r="ET18" s="2" t="s">
        <v>474</v>
      </c>
      <c r="EZ18" s="2" t="s">
        <v>432</v>
      </c>
      <c r="FA18" s="2" t="s">
        <v>458</v>
      </c>
      <c r="FB18" s="2" t="s">
        <v>475</v>
      </c>
      <c r="FC18" s="2" t="s">
        <v>470</v>
      </c>
      <c r="FF18" s="2" t="s">
        <v>328</v>
      </c>
      <c r="FG18" s="2" t="s">
        <v>487</v>
      </c>
      <c r="FI18" s="2" t="s">
        <v>450</v>
      </c>
      <c r="FJ18" s="2" t="s">
        <v>401</v>
      </c>
      <c r="FL18" s="2" t="s">
        <v>328</v>
      </c>
      <c r="FM18" s="2" t="s">
        <v>392</v>
      </c>
      <c r="FR18" s="2" t="s">
        <v>370</v>
      </c>
      <c r="FV18" s="2" t="s">
        <v>477</v>
      </c>
      <c r="FX18" s="2" t="s">
        <v>403</v>
      </c>
      <c r="FZ18" s="2" t="s">
        <v>332</v>
      </c>
      <c r="GF18" s="2" t="s">
        <v>455</v>
      </c>
      <c r="GG18" s="2" t="s">
        <v>437</v>
      </c>
      <c r="GH18" s="2" t="s">
        <v>475</v>
      </c>
      <c r="GI18" s="2" t="s">
        <v>470</v>
      </c>
      <c r="GL18" s="2" t="s">
        <v>410</v>
      </c>
      <c r="GM18" s="2" t="s">
        <v>428</v>
      </c>
      <c r="GO18" s="2" t="s">
        <v>450</v>
      </c>
      <c r="GP18" s="2" t="s">
        <v>401</v>
      </c>
      <c r="GR18" s="2" t="s">
        <v>451</v>
      </c>
      <c r="GS18" s="2" t="s">
        <v>442</v>
      </c>
      <c r="GX18" s="2" t="s">
        <v>328</v>
      </c>
      <c r="GY18" s="2" t="s">
        <v>483</v>
      </c>
      <c r="GZ18" s="2" t="s">
        <v>485</v>
      </c>
      <c r="HB18" s="2" t="s">
        <v>366</v>
      </c>
      <c r="HD18" s="2" t="s">
        <v>467</v>
      </c>
      <c r="HF18" s="2" t="s">
        <v>346</v>
      </c>
      <c r="HL18" s="2" t="s">
        <v>406</v>
      </c>
      <c r="HM18" s="2" t="s">
        <v>488</v>
      </c>
      <c r="HN18" s="2" t="s">
        <v>449</v>
      </c>
      <c r="HO18" s="2" t="s">
        <v>489</v>
      </c>
    </row>
    <row r="19" customFormat="false" ht="13.8" hidden="false" customHeight="false" outlineLevel="0" collapsed="false">
      <c r="B19" s="2" t="s">
        <v>410</v>
      </c>
      <c r="E19" s="2" t="s">
        <v>490</v>
      </c>
      <c r="F19" s="2" t="s">
        <v>328</v>
      </c>
      <c r="H19" s="2" t="s">
        <v>328</v>
      </c>
      <c r="M19" s="2" t="s">
        <v>370</v>
      </c>
      <c r="P19" s="2" t="s">
        <v>491</v>
      </c>
      <c r="R19" s="2" t="s">
        <v>410</v>
      </c>
      <c r="T19" s="2" t="s">
        <v>467</v>
      </c>
      <c r="V19" s="2" t="s">
        <v>467</v>
      </c>
      <c r="AB19" s="2" t="s">
        <v>480</v>
      </c>
      <c r="AC19" s="2" t="s">
        <v>458</v>
      </c>
      <c r="AE19" s="2" t="s">
        <v>489</v>
      </c>
      <c r="AK19" s="2" t="s">
        <v>472</v>
      </c>
      <c r="AV19" s="2" t="s">
        <v>460</v>
      </c>
      <c r="AZ19" s="2" t="s">
        <v>492</v>
      </c>
      <c r="BH19" s="2" t="s">
        <v>334</v>
      </c>
      <c r="BI19" s="2" t="s">
        <v>484</v>
      </c>
      <c r="BK19" s="2" t="s">
        <v>493</v>
      </c>
      <c r="BN19" s="2" t="s">
        <v>438</v>
      </c>
      <c r="BQ19" s="2" t="s">
        <v>450</v>
      </c>
      <c r="BT19" s="2" t="s">
        <v>328</v>
      </c>
      <c r="BU19" s="2" t="s">
        <v>440</v>
      </c>
      <c r="CB19" s="2" t="s">
        <v>491</v>
      </c>
      <c r="CD19" s="2" t="s">
        <v>336</v>
      </c>
      <c r="CF19" s="2" t="s">
        <v>467</v>
      </c>
      <c r="CH19" s="2" t="s">
        <v>467</v>
      </c>
      <c r="CN19" s="2" t="s">
        <v>455</v>
      </c>
      <c r="CO19" s="2" t="s">
        <v>488</v>
      </c>
      <c r="CP19" s="2" t="s">
        <v>328</v>
      </c>
      <c r="CQ19" s="2" t="s">
        <v>489</v>
      </c>
      <c r="CT19" s="2" t="s">
        <v>340</v>
      </c>
      <c r="CW19" s="2" t="s">
        <v>400</v>
      </c>
      <c r="CX19" s="2" t="s">
        <v>328</v>
      </c>
      <c r="DA19" s="2" t="s">
        <v>402</v>
      </c>
      <c r="DH19" s="2" t="s">
        <v>368</v>
      </c>
      <c r="DJ19" s="2" t="s">
        <v>328</v>
      </c>
      <c r="DL19" s="2" t="s">
        <v>467</v>
      </c>
      <c r="DN19" s="2" t="s">
        <v>474</v>
      </c>
      <c r="DT19" s="2" t="s">
        <v>480</v>
      </c>
      <c r="DU19" s="2" t="s">
        <v>494</v>
      </c>
      <c r="DV19" s="2" t="s">
        <v>397</v>
      </c>
      <c r="DW19" s="2" t="s">
        <v>495</v>
      </c>
      <c r="DZ19" s="2" t="s">
        <v>410</v>
      </c>
      <c r="EC19" s="2" t="s">
        <v>450</v>
      </c>
      <c r="EG19" s="2" t="s">
        <v>373</v>
      </c>
      <c r="EN19" s="2" t="s">
        <v>491</v>
      </c>
      <c r="EP19" s="2" t="s">
        <v>496</v>
      </c>
      <c r="ER19" s="2" t="s">
        <v>467</v>
      </c>
      <c r="ET19" s="2" t="s">
        <v>467</v>
      </c>
      <c r="EZ19" s="2" t="s">
        <v>455</v>
      </c>
      <c r="FA19" s="2" t="s">
        <v>497</v>
      </c>
      <c r="FC19" s="2" t="s">
        <v>489</v>
      </c>
      <c r="FF19" s="2" t="s">
        <v>413</v>
      </c>
      <c r="FI19" s="2" t="s">
        <v>476</v>
      </c>
      <c r="FJ19" s="2" t="s">
        <v>328</v>
      </c>
      <c r="FL19" s="2" t="s">
        <v>447</v>
      </c>
      <c r="FM19" s="2" t="s">
        <v>373</v>
      </c>
      <c r="FR19" s="2" t="s">
        <v>403</v>
      </c>
      <c r="FT19" s="2" t="s">
        <v>498</v>
      </c>
      <c r="FV19" s="2" t="s">
        <v>496</v>
      </c>
      <c r="FX19" s="2" t="s">
        <v>467</v>
      </c>
      <c r="FZ19" s="2" t="s">
        <v>363</v>
      </c>
      <c r="GF19" s="2" t="s">
        <v>480</v>
      </c>
      <c r="GG19" s="2" t="s">
        <v>458</v>
      </c>
      <c r="GI19" s="2" t="s">
        <v>499</v>
      </c>
      <c r="GL19" s="2" t="s">
        <v>340</v>
      </c>
      <c r="GM19" s="2" t="s">
        <v>320</v>
      </c>
      <c r="GO19" s="2" t="s">
        <v>476</v>
      </c>
      <c r="GP19" s="2" t="s">
        <v>328</v>
      </c>
      <c r="GR19" s="2" t="s">
        <v>500</v>
      </c>
      <c r="GS19" s="2" t="s">
        <v>402</v>
      </c>
      <c r="GX19" s="2" t="s">
        <v>346</v>
      </c>
      <c r="GZ19" s="2" t="s">
        <v>501</v>
      </c>
      <c r="HB19" s="2" t="s">
        <v>410</v>
      </c>
      <c r="HD19" s="2" t="s">
        <v>431</v>
      </c>
      <c r="HF19" s="2" t="s">
        <v>486</v>
      </c>
      <c r="HL19" s="2" t="s">
        <v>432</v>
      </c>
      <c r="HM19" s="2" t="s">
        <v>502</v>
      </c>
      <c r="HN19" s="2" t="s">
        <v>475</v>
      </c>
      <c r="HO19" s="2" t="s">
        <v>337</v>
      </c>
    </row>
    <row r="20" customFormat="false" ht="13.8" hidden="false" customHeight="false" outlineLevel="0" collapsed="false">
      <c r="B20" s="2" t="s">
        <v>340</v>
      </c>
      <c r="E20" s="2" t="s">
        <v>338</v>
      </c>
      <c r="M20" s="2" t="s">
        <v>503</v>
      </c>
      <c r="P20" s="2" t="s">
        <v>460</v>
      </c>
      <c r="R20" s="2" t="s">
        <v>496</v>
      </c>
      <c r="T20" s="2" t="s">
        <v>431</v>
      </c>
      <c r="V20" s="2" t="s">
        <v>504</v>
      </c>
      <c r="AB20" s="2" t="s">
        <v>334</v>
      </c>
      <c r="AC20" s="2" t="s">
        <v>484</v>
      </c>
      <c r="AE20" s="2" t="s">
        <v>456</v>
      </c>
      <c r="AK20" s="2" t="s">
        <v>505</v>
      </c>
      <c r="AV20" s="2" t="s">
        <v>485</v>
      </c>
      <c r="AZ20" s="2" t="s">
        <v>446</v>
      </c>
      <c r="BH20" s="2" t="s">
        <v>436</v>
      </c>
      <c r="BI20" s="2" t="s">
        <v>488</v>
      </c>
      <c r="BK20" s="2" t="s">
        <v>495</v>
      </c>
      <c r="BN20" s="2" t="s">
        <v>340</v>
      </c>
      <c r="BQ20" s="2" t="s">
        <v>476</v>
      </c>
      <c r="CB20" s="2" t="s">
        <v>460</v>
      </c>
      <c r="CD20" s="2" t="s">
        <v>496</v>
      </c>
      <c r="CF20" s="2" t="s">
        <v>431</v>
      </c>
      <c r="CH20" s="2" t="s">
        <v>504</v>
      </c>
      <c r="CN20" s="2" t="s">
        <v>480</v>
      </c>
      <c r="CO20" s="2" t="s">
        <v>388</v>
      </c>
      <c r="CQ20" s="2" t="s">
        <v>456</v>
      </c>
      <c r="CT20" s="2" t="s">
        <v>506</v>
      </c>
      <c r="CW20" s="2" t="s">
        <v>450</v>
      </c>
      <c r="DH20" s="2" t="s">
        <v>410</v>
      </c>
      <c r="DJ20" s="2" t="s">
        <v>496</v>
      </c>
      <c r="DL20" s="2" t="s">
        <v>431</v>
      </c>
      <c r="DN20" s="2" t="s">
        <v>467</v>
      </c>
      <c r="DT20" s="2" t="s">
        <v>334</v>
      </c>
      <c r="DU20" s="2" t="s">
        <v>484</v>
      </c>
      <c r="DW20" s="2" t="s">
        <v>507</v>
      </c>
      <c r="DZ20" s="2" t="s">
        <v>328</v>
      </c>
      <c r="EC20" s="2" t="s">
        <v>476</v>
      </c>
      <c r="EN20" s="2" t="s">
        <v>452</v>
      </c>
      <c r="ER20" s="2" t="s">
        <v>431</v>
      </c>
      <c r="EZ20" s="2" t="s">
        <v>480</v>
      </c>
      <c r="FA20" s="2" t="s">
        <v>494</v>
      </c>
      <c r="FC20" s="2" t="s">
        <v>456</v>
      </c>
      <c r="FF20" s="2" t="s">
        <v>438</v>
      </c>
      <c r="FI20" s="2" t="s">
        <v>472</v>
      </c>
      <c r="FT20" s="2" t="s">
        <v>508</v>
      </c>
      <c r="FX20" s="2" t="s">
        <v>431</v>
      </c>
      <c r="FZ20" s="2" t="s">
        <v>474</v>
      </c>
      <c r="GF20" s="2" t="s">
        <v>334</v>
      </c>
      <c r="GG20" s="2" t="s">
        <v>484</v>
      </c>
      <c r="GI20" s="2" t="s">
        <v>493</v>
      </c>
      <c r="GO20" s="2" t="s">
        <v>472</v>
      </c>
      <c r="GZ20" s="2" t="s">
        <v>441</v>
      </c>
      <c r="HB20" s="2" t="s">
        <v>328</v>
      </c>
      <c r="HD20" s="2" t="s">
        <v>349</v>
      </c>
      <c r="HF20" s="2" t="s">
        <v>474</v>
      </c>
      <c r="HL20" s="2" t="s">
        <v>455</v>
      </c>
      <c r="HM20" s="2" t="s">
        <v>317</v>
      </c>
      <c r="HO20" s="2" t="s">
        <v>456</v>
      </c>
    </row>
    <row r="21" customFormat="false" ht="13.8" hidden="false" customHeight="false" outlineLevel="0" collapsed="false">
      <c r="E21" s="2" t="s">
        <v>509</v>
      </c>
      <c r="P21" s="2" t="s">
        <v>485</v>
      </c>
      <c r="T21" s="2" t="s">
        <v>510</v>
      </c>
      <c r="V21" s="2" t="s">
        <v>249</v>
      </c>
      <c r="AB21" s="2" t="s">
        <v>423</v>
      </c>
      <c r="AC21" s="2" t="s">
        <v>488</v>
      </c>
      <c r="AE21" s="2" t="s">
        <v>482</v>
      </c>
      <c r="AK21" s="2" t="s">
        <v>490</v>
      </c>
      <c r="BH21" s="2" t="s">
        <v>340</v>
      </c>
      <c r="BI21" s="2" t="s">
        <v>388</v>
      </c>
      <c r="BK21" s="2" t="s">
        <v>511</v>
      </c>
      <c r="BN21" s="2" t="s">
        <v>410</v>
      </c>
      <c r="BQ21" s="2" t="s">
        <v>472</v>
      </c>
      <c r="CB21" s="2" t="s">
        <v>485</v>
      </c>
      <c r="CF21" s="2" t="s">
        <v>349</v>
      </c>
      <c r="CH21" s="2" t="s">
        <v>339</v>
      </c>
      <c r="CN21" s="2" t="s">
        <v>334</v>
      </c>
      <c r="CO21" s="2" t="s">
        <v>502</v>
      </c>
      <c r="CQ21" s="2" t="s">
        <v>482</v>
      </c>
      <c r="CT21" s="2" t="s">
        <v>358</v>
      </c>
      <c r="CW21" s="2" t="s">
        <v>476</v>
      </c>
      <c r="DH21" s="2" t="s">
        <v>422</v>
      </c>
      <c r="DL21" s="2" t="s">
        <v>349</v>
      </c>
      <c r="DT21" s="2" t="s">
        <v>436</v>
      </c>
      <c r="DU21" s="2" t="s">
        <v>488</v>
      </c>
      <c r="DW21" s="2" t="s">
        <v>512</v>
      </c>
      <c r="EC21" s="2" t="s">
        <v>472</v>
      </c>
      <c r="EN21" s="2" t="s">
        <v>513</v>
      </c>
      <c r="ER21" s="2" t="s">
        <v>349</v>
      </c>
      <c r="EZ21" s="2" t="s">
        <v>334</v>
      </c>
      <c r="FA21" s="2" t="s">
        <v>484</v>
      </c>
      <c r="FC21" s="2" t="s">
        <v>482</v>
      </c>
      <c r="FF21" s="2" t="s">
        <v>410</v>
      </c>
      <c r="FI21" s="2" t="s">
        <v>505</v>
      </c>
      <c r="FT21" s="2" t="s">
        <v>514</v>
      </c>
      <c r="FX21" s="2" t="s">
        <v>349</v>
      </c>
      <c r="GF21" s="2" t="s">
        <v>436</v>
      </c>
      <c r="GG21" s="2" t="s">
        <v>488</v>
      </c>
      <c r="GI21" s="2" t="s">
        <v>456</v>
      </c>
      <c r="GO21" s="2" t="s">
        <v>505</v>
      </c>
      <c r="GZ21" s="2" t="s">
        <v>394</v>
      </c>
      <c r="HB21" s="2" t="s">
        <v>496</v>
      </c>
      <c r="HD21" s="2" t="s">
        <v>421</v>
      </c>
      <c r="HF21" s="2" t="s">
        <v>467</v>
      </c>
      <c r="HL21" s="2" t="s">
        <v>480</v>
      </c>
      <c r="HM21" s="2" t="s">
        <v>341</v>
      </c>
      <c r="HO21" s="2" t="s">
        <v>482</v>
      </c>
    </row>
    <row r="22" customFormat="false" ht="13.8" hidden="false" customHeight="false" outlineLevel="0" collapsed="false">
      <c r="E22" s="2" t="s">
        <v>400</v>
      </c>
      <c r="P22" s="2" t="s">
        <v>368</v>
      </c>
      <c r="T22" s="2" t="s">
        <v>454</v>
      </c>
      <c r="V22" s="2" t="s">
        <v>159</v>
      </c>
      <c r="AB22" s="2" t="s">
        <v>515</v>
      </c>
      <c r="AC22" s="2" t="s">
        <v>388</v>
      </c>
      <c r="AE22" s="2" t="s">
        <v>493</v>
      </c>
      <c r="AK22" s="2" t="s">
        <v>516</v>
      </c>
      <c r="AV22" s="2" t="s">
        <v>410</v>
      </c>
      <c r="BI22" s="2" t="s">
        <v>502</v>
      </c>
      <c r="BK22" s="2" t="s">
        <v>507</v>
      </c>
      <c r="BQ22" s="2" t="s">
        <v>505</v>
      </c>
      <c r="CB22" s="2" t="s">
        <v>368</v>
      </c>
      <c r="CF22" s="2" t="s">
        <v>454</v>
      </c>
      <c r="CH22" s="2" t="s">
        <v>387</v>
      </c>
      <c r="CN22" s="2" t="s">
        <v>328</v>
      </c>
      <c r="CO22" s="2" t="s">
        <v>497</v>
      </c>
      <c r="CQ22" s="2" t="s">
        <v>493</v>
      </c>
      <c r="CW22" s="2" t="s">
        <v>472</v>
      </c>
      <c r="DH22" s="2" t="s">
        <v>491</v>
      </c>
      <c r="DL22" s="2" t="s">
        <v>433</v>
      </c>
      <c r="DU22" s="2" t="s">
        <v>388</v>
      </c>
      <c r="DW22" s="2" t="s">
        <v>349</v>
      </c>
      <c r="EC22" s="2" t="s">
        <v>505</v>
      </c>
      <c r="EN22" s="2" t="s">
        <v>501</v>
      </c>
      <c r="ER22" s="2" t="s">
        <v>433</v>
      </c>
      <c r="FA22" s="2" t="s">
        <v>488</v>
      </c>
      <c r="FC22" s="2" t="s">
        <v>493</v>
      </c>
      <c r="FF22" s="2" t="s">
        <v>340</v>
      </c>
      <c r="FI22" s="2" t="s">
        <v>490</v>
      </c>
      <c r="FT22" s="2" t="s">
        <v>517</v>
      </c>
      <c r="FX22" s="2" t="s">
        <v>421</v>
      </c>
      <c r="GG22" s="2" t="s">
        <v>388</v>
      </c>
      <c r="GI22" s="2" t="s">
        <v>482</v>
      </c>
      <c r="GO22" s="2" t="s">
        <v>490</v>
      </c>
      <c r="GZ22" s="2" t="s">
        <v>368</v>
      </c>
      <c r="HD22" s="2" t="s">
        <v>478</v>
      </c>
      <c r="HL22" s="2" t="s">
        <v>334</v>
      </c>
      <c r="HM22" s="2" t="s">
        <v>518</v>
      </c>
      <c r="HO22" s="2" t="s">
        <v>493</v>
      </c>
    </row>
    <row r="23" customFormat="false" ht="13.8" hidden="false" customHeight="false" outlineLevel="0" collapsed="false">
      <c r="E23" s="2" t="s">
        <v>450</v>
      </c>
      <c r="P23" s="2" t="s">
        <v>452</v>
      </c>
      <c r="T23" s="2" t="s">
        <v>519</v>
      </c>
      <c r="AC23" s="2" t="s">
        <v>502</v>
      </c>
      <c r="AE23" s="2" t="s">
        <v>495</v>
      </c>
      <c r="AK23" s="2" t="s">
        <v>520</v>
      </c>
      <c r="AV23" s="2" t="s">
        <v>422</v>
      </c>
      <c r="BI23" s="2" t="s">
        <v>352</v>
      </c>
      <c r="BK23" s="2" t="s">
        <v>521</v>
      </c>
      <c r="BQ23" s="2" t="s">
        <v>490</v>
      </c>
      <c r="CB23" s="2" t="s">
        <v>452</v>
      </c>
      <c r="CF23" s="2" t="s">
        <v>421</v>
      </c>
      <c r="CO23" s="2" t="s">
        <v>494</v>
      </c>
      <c r="CQ23" s="2" t="s">
        <v>495</v>
      </c>
      <c r="CW23" s="2" t="s">
        <v>505</v>
      </c>
      <c r="DH23" s="2" t="s">
        <v>452</v>
      </c>
      <c r="DL23" s="2" t="s">
        <v>421</v>
      </c>
      <c r="DU23" s="2" t="s">
        <v>502</v>
      </c>
      <c r="DW23" s="2" t="s">
        <v>456</v>
      </c>
      <c r="EC23" s="2" t="s">
        <v>490</v>
      </c>
      <c r="EN23" s="2" t="s">
        <v>368</v>
      </c>
      <c r="ER23" s="2" t="s">
        <v>421</v>
      </c>
      <c r="FA23" s="2" t="s">
        <v>388</v>
      </c>
      <c r="FC23" s="2" t="s">
        <v>495</v>
      </c>
      <c r="FI23" s="2" t="s">
        <v>516</v>
      </c>
      <c r="FT23" s="2" t="s">
        <v>522</v>
      </c>
      <c r="FX23" s="2" t="s">
        <v>478</v>
      </c>
      <c r="GG23" s="2" t="s">
        <v>502</v>
      </c>
      <c r="GI23" s="2" t="s">
        <v>495</v>
      </c>
      <c r="GO23" s="2" t="s">
        <v>516</v>
      </c>
      <c r="GZ23" s="2" t="s">
        <v>338</v>
      </c>
      <c r="HD23" s="2" t="s">
        <v>433</v>
      </c>
      <c r="HM23" s="2" t="s">
        <v>458</v>
      </c>
      <c r="HO23" s="2" t="s">
        <v>318</v>
      </c>
    </row>
    <row r="24" customFormat="false" ht="13.8" hidden="false" customHeight="false" outlineLevel="0" collapsed="false">
      <c r="E24" s="2" t="s">
        <v>476</v>
      </c>
      <c r="P24" s="2" t="s">
        <v>513</v>
      </c>
      <c r="T24" s="2" t="s">
        <v>523</v>
      </c>
      <c r="AC24" s="2" t="s">
        <v>497</v>
      </c>
      <c r="AE24" s="2" t="s">
        <v>511</v>
      </c>
      <c r="AK24" s="2" t="s">
        <v>338</v>
      </c>
      <c r="AV24" s="2" t="s">
        <v>491</v>
      </c>
      <c r="BI24" s="2" t="s">
        <v>469</v>
      </c>
      <c r="BK24" s="2" t="s">
        <v>524</v>
      </c>
      <c r="BQ24" s="2" t="s">
        <v>516</v>
      </c>
      <c r="CB24" s="2" t="s">
        <v>513</v>
      </c>
      <c r="CF24" s="2" t="s">
        <v>433</v>
      </c>
      <c r="CO24" s="2" t="s">
        <v>352</v>
      </c>
      <c r="CQ24" s="2" t="s">
        <v>511</v>
      </c>
      <c r="CW24" s="2" t="s">
        <v>490</v>
      </c>
      <c r="DH24" s="2" t="s">
        <v>501</v>
      </c>
      <c r="DL24" s="2" t="s">
        <v>478</v>
      </c>
      <c r="DU24" s="2" t="s">
        <v>328</v>
      </c>
      <c r="DW24" s="2" t="s">
        <v>525</v>
      </c>
      <c r="EC24" s="2" t="s">
        <v>516</v>
      </c>
      <c r="EN24" s="2" t="s">
        <v>460</v>
      </c>
      <c r="ER24" s="2" t="s">
        <v>492</v>
      </c>
      <c r="FA24" s="2" t="s">
        <v>502</v>
      </c>
      <c r="FC24" s="2" t="s">
        <v>511</v>
      </c>
      <c r="FI24" s="2" t="s">
        <v>520</v>
      </c>
      <c r="FT24" s="2" t="s">
        <v>526</v>
      </c>
      <c r="FX24" s="2" t="s">
        <v>433</v>
      </c>
      <c r="GG24" s="2" t="s">
        <v>497</v>
      </c>
      <c r="GI24" s="2" t="s">
        <v>511</v>
      </c>
      <c r="GO24" s="2" t="s">
        <v>520</v>
      </c>
      <c r="GZ24" s="2" t="s">
        <v>527</v>
      </c>
      <c r="HD24" s="2" t="s">
        <v>375</v>
      </c>
      <c r="HM24" s="2" t="s">
        <v>528</v>
      </c>
      <c r="HO24" s="2" t="s">
        <v>525</v>
      </c>
    </row>
    <row r="25" customFormat="false" ht="13.8" hidden="false" customHeight="false" outlineLevel="0" collapsed="false">
      <c r="E25" s="2" t="s">
        <v>505</v>
      </c>
      <c r="P25" s="2" t="s">
        <v>501</v>
      </c>
      <c r="T25" s="2" t="s">
        <v>529</v>
      </c>
      <c r="AC25" s="2" t="s">
        <v>494</v>
      </c>
      <c r="AE25" s="2" t="s">
        <v>507</v>
      </c>
      <c r="AK25" s="2" t="s">
        <v>530</v>
      </c>
      <c r="BI25" s="2" t="s">
        <v>528</v>
      </c>
      <c r="BK25" s="2" t="s">
        <v>512</v>
      </c>
      <c r="BQ25" s="2" t="s">
        <v>520</v>
      </c>
      <c r="CB25" s="2" t="s">
        <v>501</v>
      </c>
      <c r="CF25" s="2" t="s">
        <v>492</v>
      </c>
      <c r="CO25" s="2" t="s">
        <v>469</v>
      </c>
      <c r="CQ25" s="2" t="s">
        <v>507</v>
      </c>
      <c r="CW25" s="2" t="s">
        <v>516</v>
      </c>
      <c r="DH25" s="2" t="s">
        <v>513</v>
      </c>
      <c r="DL25" s="2" t="s">
        <v>492</v>
      </c>
      <c r="DU25" s="2" t="s">
        <v>352</v>
      </c>
      <c r="DW25" s="2" t="s">
        <v>482</v>
      </c>
      <c r="EC25" s="2" t="s">
        <v>520</v>
      </c>
      <c r="EN25" s="2" t="s">
        <v>485</v>
      </c>
      <c r="ER25" s="2" t="s">
        <v>531</v>
      </c>
      <c r="FA25" s="2" t="s">
        <v>352</v>
      </c>
      <c r="FC25" s="2" t="s">
        <v>507</v>
      </c>
      <c r="FI25" s="2" t="s">
        <v>338</v>
      </c>
      <c r="FT25" s="2" t="s">
        <v>532</v>
      </c>
      <c r="FX25" s="2" t="s">
        <v>492</v>
      </c>
      <c r="GG25" s="2" t="s">
        <v>494</v>
      </c>
      <c r="GI25" s="2" t="s">
        <v>507</v>
      </c>
      <c r="GO25" s="2" t="s">
        <v>338</v>
      </c>
      <c r="GZ25" s="2" t="s">
        <v>328</v>
      </c>
      <c r="HD25" s="2" t="s">
        <v>492</v>
      </c>
      <c r="HM25" s="2" t="s">
        <v>412</v>
      </c>
      <c r="HO25" s="2" t="s">
        <v>495</v>
      </c>
    </row>
    <row r="26" customFormat="false" ht="13.8" hidden="false" customHeight="false" outlineLevel="0" collapsed="false">
      <c r="E26" s="2" t="s">
        <v>516</v>
      </c>
      <c r="P26" s="2" t="s">
        <v>527</v>
      </c>
      <c r="T26" s="2" t="s">
        <v>533</v>
      </c>
      <c r="AC26" s="2" t="s">
        <v>352</v>
      </c>
      <c r="AE26" s="2" t="s">
        <v>521</v>
      </c>
      <c r="AK26" s="2" t="s">
        <v>534</v>
      </c>
      <c r="BI26" s="2" t="s">
        <v>518</v>
      </c>
      <c r="BK26" s="2" t="s">
        <v>535</v>
      </c>
      <c r="BQ26" s="2" t="s">
        <v>338</v>
      </c>
      <c r="CB26" s="2" t="s">
        <v>468</v>
      </c>
      <c r="CF26" s="2" t="s">
        <v>531</v>
      </c>
      <c r="CO26" s="2" t="s">
        <v>528</v>
      </c>
      <c r="CQ26" s="2" t="s">
        <v>521</v>
      </c>
      <c r="CW26" s="2" t="s">
        <v>520</v>
      </c>
      <c r="DH26" s="2" t="s">
        <v>527</v>
      </c>
      <c r="DL26" s="2" t="s">
        <v>446</v>
      </c>
      <c r="DU26" s="2" t="s">
        <v>469</v>
      </c>
      <c r="DW26" s="2" t="s">
        <v>511</v>
      </c>
      <c r="EC26" s="2" t="s">
        <v>338</v>
      </c>
      <c r="EN26" s="2" t="s">
        <v>468</v>
      </c>
      <c r="ER26" s="2" t="s">
        <v>536</v>
      </c>
      <c r="FA26" s="2" t="s">
        <v>469</v>
      </c>
      <c r="FC26" s="2" t="s">
        <v>521</v>
      </c>
      <c r="FI26" s="2" t="s">
        <v>530</v>
      </c>
      <c r="FT26" s="2" t="s">
        <v>537</v>
      </c>
      <c r="FX26" s="2" t="s">
        <v>446</v>
      </c>
      <c r="GG26" s="2" t="s">
        <v>328</v>
      </c>
      <c r="GI26" s="2" t="s">
        <v>521</v>
      </c>
      <c r="GO26" s="2" t="s">
        <v>530</v>
      </c>
      <c r="GZ26" s="2" t="s">
        <v>452</v>
      </c>
      <c r="HD26" s="2" t="s">
        <v>531</v>
      </c>
      <c r="HM26" s="2" t="s">
        <v>328</v>
      </c>
      <c r="HO26" s="2" t="s">
        <v>511</v>
      </c>
    </row>
    <row r="27" customFormat="false" ht="13.8" hidden="false" customHeight="false" outlineLevel="0" collapsed="false">
      <c r="E27" s="2" t="s">
        <v>520</v>
      </c>
      <c r="P27" s="2" t="s">
        <v>403</v>
      </c>
      <c r="T27" s="2" t="s">
        <v>538</v>
      </c>
      <c r="AC27" s="2" t="s">
        <v>469</v>
      </c>
      <c r="AE27" s="2" t="s">
        <v>524</v>
      </c>
      <c r="AK27" s="2" t="s">
        <v>539</v>
      </c>
      <c r="BK27" s="2" t="s">
        <v>349</v>
      </c>
      <c r="BQ27" s="2" t="s">
        <v>530</v>
      </c>
      <c r="CB27" s="2" t="s">
        <v>403</v>
      </c>
      <c r="CF27" s="2" t="s">
        <v>536</v>
      </c>
      <c r="CO27" s="2" t="s">
        <v>518</v>
      </c>
      <c r="CQ27" s="2" t="s">
        <v>524</v>
      </c>
      <c r="CW27" s="2" t="s">
        <v>530</v>
      </c>
      <c r="DH27" s="2" t="s">
        <v>468</v>
      </c>
      <c r="DL27" s="2" t="s">
        <v>328</v>
      </c>
      <c r="DU27" s="2" t="s">
        <v>317</v>
      </c>
      <c r="DW27" s="2" t="s">
        <v>521</v>
      </c>
      <c r="EC27" s="2" t="s">
        <v>530</v>
      </c>
      <c r="EN27" s="2" t="s">
        <v>403</v>
      </c>
      <c r="ER27" s="2" t="s">
        <v>446</v>
      </c>
      <c r="FA27" s="2" t="s">
        <v>528</v>
      </c>
      <c r="FC27" s="2" t="s">
        <v>524</v>
      </c>
      <c r="FI27" s="2" t="s">
        <v>534</v>
      </c>
      <c r="FT27" s="2" t="s">
        <v>540</v>
      </c>
      <c r="FX27" s="2" t="s">
        <v>328</v>
      </c>
      <c r="GG27" s="2" t="s">
        <v>352</v>
      </c>
      <c r="GI27" s="2" t="s">
        <v>524</v>
      </c>
      <c r="GO27" s="2" t="s">
        <v>534</v>
      </c>
      <c r="GZ27" s="2" t="s">
        <v>403</v>
      </c>
      <c r="HD27" s="2" t="s">
        <v>536</v>
      </c>
      <c r="HM27" s="2" t="s">
        <v>494</v>
      </c>
      <c r="HO27" s="2" t="s">
        <v>507</v>
      </c>
    </row>
    <row r="28" customFormat="false" ht="13.8" hidden="false" customHeight="false" outlineLevel="0" collapsed="false">
      <c r="E28" s="2" t="s">
        <v>530</v>
      </c>
      <c r="P28" s="2" t="s">
        <v>327</v>
      </c>
      <c r="T28" s="2" t="s">
        <v>541</v>
      </c>
      <c r="AE28" s="2" t="s">
        <v>512</v>
      </c>
      <c r="AK28" s="2" t="s">
        <v>542</v>
      </c>
      <c r="BK28" s="2" t="s">
        <v>331</v>
      </c>
      <c r="BQ28" s="2" t="s">
        <v>534</v>
      </c>
      <c r="CF28" s="2" t="s">
        <v>446</v>
      </c>
      <c r="CO28" s="2" t="s">
        <v>341</v>
      </c>
      <c r="CQ28" s="2" t="s">
        <v>512</v>
      </c>
      <c r="CW28" s="2" t="s">
        <v>534</v>
      </c>
      <c r="DH28" s="2" t="s">
        <v>403</v>
      </c>
      <c r="DL28" s="2" t="s">
        <v>531</v>
      </c>
      <c r="DU28" s="2" t="s">
        <v>528</v>
      </c>
      <c r="DW28" s="2" t="s">
        <v>535</v>
      </c>
      <c r="EC28" s="2" t="s">
        <v>534</v>
      </c>
      <c r="EN28" s="2" t="s">
        <v>327</v>
      </c>
      <c r="ER28" s="2" t="s">
        <v>328</v>
      </c>
      <c r="FA28" s="2" t="s">
        <v>518</v>
      </c>
      <c r="FC28" s="2" t="s">
        <v>512</v>
      </c>
      <c r="FI28" s="2" t="s">
        <v>539</v>
      </c>
      <c r="FT28" s="2" t="s">
        <v>543</v>
      </c>
      <c r="GG28" s="2" t="s">
        <v>469</v>
      </c>
      <c r="GI28" s="2" t="s">
        <v>512</v>
      </c>
      <c r="GO28" s="2" t="s">
        <v>539</v>
      </c>
      <c r="GZ28" s="2" t="s">
        <v>460</v>
      </c>
      <c r="HD28" s="2" t="s">
        <v>457</v>
      </c>
      <c r="HM28" s="2" t="s">
        <v>437</v>
      </c>
      <c r="HO28" s="2" t="s">
        <v>521</v>
      </c>
    </row>
    <row r="29" customFormat="false" ht="13.8" hidden="false" customHeight="false" outlineLevel="0" collapsed="false">
      <c r="E29" s="2" t="s">
        <v>534</v>
      </c>
      <c r="T29" s="2" t="s">
        <v>466</v>
      </c>
      <c r="AC29" s="2" t="s">
        <v>528</v>
      </c>
      <c r="AE29" s="2" t="s">
        <v>535</v>
      </c>
      <c r="AK29" s="2" t="s">
        <v>544</v>
      </c>
      <c r="BK29" s="2" t="s">
        <v>545</v>
      </c>
      <c r="BQ29" s="2" t="s">
        <v>539</v>
      </c>
      <c r="CF29" s="2" t="s">
        <v>328</v>
      </c>
      <c r="CQ29" s="2" t="s">
        <v>535</v>
      </c>
      <c r="CW29" s="2" t="s">
        <v>539</v>
      </c>
      <c r="DH29" s="2" t="s">
        <v>327</v>
      </c>
      <c r="DL29" s="2" t="s">
        <v>536</v>
      </c>
      <c r="DU29" s="2" t="s">
        <v>518</v>
      </c>
      <c r="DW29" s="2" t="s">
        <v>331</v>
      </c>
      <c r="EC29" s="2" t="s">
        <v>539</v>
      </c>
      <c r="EN29" s="2" t="s">
        <v>527</v>
      </c>
      <c r="FC29" s="2" t="s">
        <v>535</v>
      </c>
      <c r="FI29" s="2" t="s">
        <v>542</v>
      </c>
      <c r="GG29" s="2" t="s">
        <v>528</v>
      </c>
      <c r="GI29" s="2" t="s">
        <v>535</v>
      </c>
      <c r="GO29" s="2" t="s">
        <v>542</v>
      </c>
      <c r="GZ29" s="2" t="s">
        <v>491</v>
      </c>
      <c r="HD29" s="2" t="s">
        <v>446</v>
      </c>
      <c r="HM29" s="2" t="s">
        <v>484</v>
      </c>
      <c r="HO29" s="2" t="s">
        <v>524</v>
      </c>
    </row>
    <row r="30" customFormat="false" ht="13.8" hidden="false" customHeight="false" outlineLevel="0" collapsed="false">
      <c r="E30" s="2" t="s">
        <v>539</v>
      </c>
      <c r="AC30" s="2" t="s">
        <v>518</v>
      </c>
      <c r="AE30" s="2" t="s">
        <v>349</v>
      </c>
      <c r="AK30" s="2" t="s">
        <v>546</v>
      </c>
      <c r="BK30" s="2" t="s">
        <v>547</v>
      </c>
      <c r="BQ30" s="2" t="s">
        <v>542</v>
      </c>
      <c r="CQ30" s="2" t="s">
        <v>349</v>
      </c>
      <c r="CW30" s="2" t="s">
        <v>542</v>
      </c>
      <c r="DL30" s="2" t="s">
        <v>375</v>
      </c>
      <c r="DW30" s="2" t="s">
        <v>548</v>
      </c>
      <c r="EC30" s="2" t="s">
        <v>542</v>
      </c>
      <c r="FC30" s="2" t="s">
        <v>349</v>
      </c>
      <c r="FI30" s="2" t="s">
        <v>544</v>
      </c>
      <c r="FT30" s="2" t="s">
        <v>368</v>
      </c>
      <c r="GG30" s="2" t="s">
        <v>518</v>
      </c>
      <c r="GI30" s="2" t="s">
        <v>349</v>
      </c>
      <c r="GO30" s="2" t="s">
        <v>544</v>
      </c>
      <c r="HD30" s="2" t="s">
        <v>328</v>
      </c>
      <c r="HO30" s="2" t="s">
        <v>512</v>
      </c>
    </row>
    <row r="31" customFormat="false" ht="13.8" hidden="false" customHeight="false" outlineLevel="0" collapsed="false">
      <c r="E31" s="2" t="s">
        <v>542</v>
      </c>
      <c r="AE31" s="2" t="s">
        <v>331</v>
      </c>
      <c r="AK31" s="2" t="s">
        <v>549</v>
      </c>
      <c r="BQ31" s="2" t="s">
        <v>544</v>
      </c>
      <c r="CQ31" s="2" t="s">
        <v>331</v>
      </c>
      <c r="CW31" s="2" t="s">
        <v>544</v>
      </c>
      <c r="DW31" s="2" t="s">
        <v>547</v>
      </c>
      <c r="EC31" s="2" t="s">
        <v>544</v>
      </c>
      <c r="FC31" s="2" t="s">
        <v>331</v>
      </c>
      <c r="FI31" s="2" t="s">
        <v>546</v>
      </c>
      <c r="FT31" s="2" t="s">
        <v>460</v>
      </c>
      <c r="GI31" s="2" t="s">
        <v>331</v>
      </c>
      <c r="GO31" s="2" t="s">
        <v>546</v>
      </c>
      <c r="HO31" s="2" t="s">
        <v>535</v>
      </c>
    </row>
    <row r="32" customFormat="false" ht="13.8" hidden="false" customHeight="false" outlineLevel="0" collapsed="false">
      <c r="E32" s="2" t="s">
        <v>544</v>
      </c>
      <c r="AE32" s="2" t="s">
        <v>548</v>
      </c>
      <c r="AK32" s="2" t="s">
        <v>550</v>
      </c>
      <c r="BQ32" s="2" t="s">
        <v>546</v>
      </c>
      <c r="CQ32" s="2" t="s">
        <v>548</v>
      </c>
      <c r="CW32" s="2" t="s">
        <v>546</v>
      </c>
      <c r="DW32" s="2" t="s">
        <v>489</v>
      </c>
      <c r="EC32" s="2" t="s">
        <v>546</v>
      </c>
      <c r="FC32" s="2" t="s">
        <v>548</v>
      </c>
      <c r="FI32" s="2" t="s">
        <v>549</v>
      </c>
      <c r="FT32" s="2" t="s">
        <v>485</v>
      </c>
      <c r="GI32" s="2" t="s">
        <v>548</v>
      </c>
      <c r="GO32" s="2" t="s">
        <v>549</v>
      </c>
      <c r="HO32" s="2" t="s">
        <v>349</v>
      </c>
    </row>
    <row r="33" customFormat="false" ht="13.8" hidden="false" customHeight="false" outlineLevel="0" collapsed="false">
      <c r="E33" s="2" t="s">
        <v>546</v>
      </c>
      <c r="AE33" s="2" t="s">
        <v>547</v>
      </c>
      <c r="AK33" s="2" t="s">
        <v>509</v>
      </c>
      <c r="BQ33" s="2" t="s">
        <v>549</v>
      </c>
      <c r="CQ33" s="2" t="s">
        <v>547</v>
      </c>
      <c r="CW33" s="2" t="s">
        <v>549</v>
      </c>
      <c r="DW33" s="2" t="s">
        <v>493</v>
      </c>
      <c r="EC33" s="2" t="s">
        <v>549</v>
      </c>
      <c r="FC33" s="2" t="s">
        <v>547</v>
      </c>
      <c r="FI33" s="2" t="s">
        <v>551</v>
      </c>
      <c r="FT33" s="2" t="s">
        <v>338</v>
      </c>
      <c r="GI33" s="2" t="s">
        <v>552</v>
      </c>
      <c r="GO33" s="2" t="s">
        <v>550</v>
      </c>
      <c r="HO33" s="2" t="s">
        <v>331</v>
      </c>
    </row>
    <row r="34" customFormat="false" ht="13.8" hidden="false" customHeight="false" outlineLevel="0" collapsed="false">
      <c r="E34" s="2" t="s">
        <v>549</v>
      </c>
      <c r="AE34" s="2" t="s">
        <v>318</v>
      </c>
      <c r="BQ34" s="2" t="s">
        <v>550</v>
      </c>
      <c r="CW34" s="2" t="s">
        <v>550</v>
      </c>
      <c r="DW34" s="2" t="s">
        <v>524</v>
      </c>
      <c r="EC34" s="2" t="s">
        <v>550</v>
      </c>
      <c r="FC34" s="2" t="s">
        <v>525</v>
      </c>
      <c r="FI34" s="2" t="s">
        <v>509</v>
      </c>
      <c r="FT34" s="2" t="s">
        <v>553</v>
      </c>
      <c r="GI34" s="2" t="s">
        <v>318</v>
      </c>
      <c r="GO34" s="2" t="s">
        <v>509</v>
      </c>
      <c r="HO34" s="2" t="s">
        <v>548</v>
      </c>
    </row>
    <row r="35" customFormat="false" ht="13.8" hidden="false" customHeight="false" outlineLevel="0" collapsed="false">
      <c r="E35" s="2" t="s">
        <v>550</v>
      </c>
      <c r="AE35" s="2" t="s">
        <v>525</v>
      </c>
      <c r="AG35" s="2" t="s">
        <v>315</v>
      </c>
      <c r="AH35" s="2" t="n">
        <v>2</v>
      </c>
      <c r="AI35" s="2" t="n">
        <v>0</v>
      </c>
      <c r="AJ35" s="2" t="n">
        <v>0</v>
      </c>
      <c r="AK35" s="2" t="n">
        <v>0</v>
      </c>
      <c r="AL35" s="2" t="n">
        <v>0</v>
      </c>
      <c r="AM35" s="2" t="n">
        <v>0</v>
      </c>
      <c r="AN35" s="2" t="n">
        <v>1</v>
      </c>
      <c r="AO35" s="2" t="n">
        <v>1</v>
      </c>
      <c r="AP35" s="2" t="n">
        <v>0</v>
      </c>
      <c r="AQ35" s="2" t="n">
        <v>0</v>
      </c>
      <c r="AR35" s="2" t="n">
        <v>0</v>
      </c>
      <c r="AS35" s="2" t="n">
        <v>1</v>
      </c>
      <c r="AT35" s="2" t="n">
        <v>0</v>
      </c>
      <c r="AU35" s="2" t="n">
        <v>1</v>
      </c>
      <c r="AV35" s="2" t="n">
        <v>0</v>
      </c>
      <c r="AW35" s="2" t="n">
        <v>0</v>
      </c>
      <c r="AX35" s="2" t="n">
        <v>2</v>
      </c>
      <c r="AY35" s="2" t="n">
        <v>1</v>
      </c>
      <c r="AZ35" s="2" t="n">
        <v>2</v>
      </c>
      <c r="BA35" s="2" t="n">
        <v>0</v>
      </c>
      <c r="BB35" s="2" t="n">
        <v>1</v>
      </c>
      <c r="BC35" s="2" t="n">
        <v>0</v>
      </c>
      <c r="BD35" s="2" t="n">
        <v>0</v>
      </c>
      <c r="BE35" s="2" t="n">
        <v>0</v>
      </c>
      <c r="BF35" s="2" t="n">
        <v>0</v>
      </c>
      <c r="BG35" s="2" t="n">
        <v>0</v>
      </c>
      <c r="BH35" s="2" t="n">
        <v>0</v>
      </c>
      <c r="BI35" s="2" t="n">
        <v>1</v>
      </c>
      <c r="BJ35" s="2" t="n">
        <v>0</v>
      </c>
      <c r="BK35" s="2" t="n">
        <v>1</v>
      </c>
      <c r="BQ35" s="2" t="s">
        <v>509</v>
      </c>
      <c r="CW35" s="2" t="s">
        <v>509</v>
      </c>
      <c r="EC35" s="2" t="s">
        <v>509</v>
      </c>
      <c r="FI35" s="2" t="s">
        <v>410</v>
      </c>
      <c r="FT35" s="2" t="s">
        <v>554</v>
      </c>
      <c r="GI35" s="2" t="s">
        <v>525</v>
      </c>
      <c r="GO35" s="2" t="s">
        <v>410</v>
      </c>
      <c r="HO35" s="2" t="s">
        <v>547</v>
      </c>
    </row>
    <row r="36" customFormat="false" ht="13.8" hidden="false" customHeight="false" outlineLevel="0" collapsed="false">
      <c r="E36" s="2" t="s">
        <v>555</v>
      </c>
      <c r="AH36" s="2" t="s">
        <v>398</v>
      </c>
      <c r="AN36" s="2" t="s">
        <v>429</v>
      </c>
      <c r="AO36" s="2" t="s">
        <v>430</v>
      </c>
      <c r="AS36" s="2" t="s">
        <v>370</v>
      </c>
      <c r="AU36" s="2" t="s">
        <v>404</v>
      </c>
      <c r="AX36" s="2" t="s">
        <v>453</v>
      </c>
      <c r="AY36" s="2" t="s">
        <v>395</v>
      </c>
      <c r="AZ36" s="2" t="s">
        <v>405</v>
      </c>
      <c r="BB36" s="2" t="s">
        <v>479</v>
      </c>
      <c r="BI36" s="2" t="s">
        <v>481</v>
      </c>
      <c r="BK36" s="2" t="s">
        <v>545</v>
      </c>
      <c r="BQ36" s="2" t="s">
        <v>556</v>
      </c>
      <c r="CW36" s="2" t="s">
        <v>410</v>
      </c>
      <c r="EC36" s="2" t="s">
        <v>410</v>
      </c>
      <c r="FI36" s="2" t="s">
        <v>555</v>
      </c>
      <c r="FT36" s="2" t="s">
        <v>557</v>
      </c>
      <c r="GO36" s="2" t="s">
        <v>555</v>
      </c>
    </row>
    <row r="37" customFormat="false" ht="13.8" hidden="false" customHeight="false" outlineLevel="0" collapsed="false">
      <c r="E37" s="2" t="s">
        <v>556</v>
      </c>
      <c r="AH37" s="2" t="s">
        <v>427</v>
      </c>
      <c r="AX37" s="2" t="s">
        <v>477</v>
      </c>
      <c r="AZ37" s="2" t="s">
        <v>478</v>
      </c>
      <c r="BQ37" s="2" t="s">
        <v>410</v>
      </c>
      <c r="CW37" s="2" t="s">
        <v>555</v>
      </c>
      <c r="EC37" s="2" t="s">
        <v>555</v>
      </c>
      <c r="FI37" s="2" t="s">
        <v>558</v>
      </c>
      <c r="GO37" s="2" t="s">
        <v>328</v>
      </c>
    </row>
    <row r="38" customFormat="false" ht="13.8" hidden="false" customHeight="false" outlineLevel="0" collapsed="false">
      <c r="E38" s="2" t="s">
        <v>340</v>
      </c>
      <c r="BQ38" s="2" t="s">
        <v>555</v>
      </c>
      <c r="CW38" s="2" t="s">
        <v>556</v>
      </c>
      <c r="EC38" s="2" t="s">
        <v>556</v>
      </c>
      <c r="FI38" s="2" t="s">
        <v>559</v>
      </c>
      <c r="GO38" s="2" t="s">
        <v>318</v>
      </c>
    </row>
    <row r="39" customFormat="false" ht="13.8" hidden="false" customHeight="false" outlineLevel="0" collapsed="false">
      <c r="E39" s="2" t="s">
        <v>560</v>
      </c>
      <c r="BQ39" s="2" t="s">
        <v>318</v>
      </c>
      <c r="CW39" s="2" t="s">
        <v>340</v>
      </c>
      <c r="EC39" s="2" t="s">
        <v>340</v>
      </c>
      <c r="FI39" s="2" t="s">
        <v>340</v>
      </c>
      <c r="GO39" s="2" t="s">
        <v>340</v>
      </c>
    </row>
    <row r="40" customFormat="false" ht="13.8" hidden="false" customHeight="false" outlineLevel="0" collapsed="false">
      <c r="E40" s="2" t="s">
        <v>456</v>
      </c>
      <c r="BQ40" s="2" t="s">
        <v>340</v>
      </c>
      <c r="CW40" s="2" t="s">
        <v>561</v>
      </c>
      <c r="EC40" s="2" t="s">
        <v>456</v>
      </c>
      <c r="FI40" s="2" t="s">
        <v>328</v>
      </c>
      <c r="GO40" s="2" t="s">
        <v>456</v>
      </c>
    </row>
    <row r="41" customFormat="false" ht="13.8" hidden="false" customHeight="false" outlineLevel="0" collapsed="false">
      <c r="E41" s="2" t="s">
        <v>562</v>
      </c>
      <c r="BQ41" s="2" t="s">
        <v>560</v>
      </c>
      <c r="CW41" s="2" t="s">
        <v>560</v>
      </c>
      <c r="EC41" s="2" t="s">
        <v>562</v>
      </c>
      <c r="FI41" s="2" t="s">
        <v>561</v>
      </c>
      <c r="GO41" s="2" t="s">
        <v>561</v>
      </c>
    </row>
    <row r="42" customFormat="false" ht="13.8" hidden="false" customHeight="false" outlineLevel="0" collapsed="false">
      <c r="E42" s="2" t="s">
        <v>318</v>
      </c>
      <c r="BQ42" s="2" t="s">
        <v>562</v>
      </c>
      <c r="CW42" s="2" t="s">
        <v>562</v>
      </c>
      <c r="EC42" s="2" t="s">
        <v>328</v>
      </c>
      <c r="FI42" s="2" t="s">
        <v>562</v>
      </c>
      <c r="GO42" s="2" t="s">
        <v>562</v>
      </c>
    </row>
    <row r="43" customFormat="false" ht="13.8" hidden="false" customHeight="false" outlineLevel="0" collapsed="false">
      <c r="E43" s="2" t="s">
        <v>561</v>
      </c>
      <c r="BQ43" s="2" t="s">
        <v>561</v>
      </c>
      <c r="FI43" s="2" t="s">
        <v>318</v>
      </c>
      <c r="GO43" s="2" t="s">
        <v>556</v>
      </c>
    </row>
    <row r="44" customFormat="false" ht="13.8" hidden="false" customHeight="false" outlineLevel="0" collapsed="false">
      <c r="CS44" s="2" t="s">
        <v>315</v>
      </c>
      <c r="CT44" s="2" t="n">
        <v>2</v>
      </c>
      <c r="CU44" s="2" t="n">
        <v>0</v>
      </c>
      <c r="CV44" s="2" t="n">
        <v>0</v>
      </c>
      <c r="CW44" s="2" t="n">
        <v>0</v>
      </c>
      <c r="CX44" s="2" t="n">
        <v>0</v>
      </c>
      <c r="CY44" s="2" t="n">
        <v>0</v>
      </c>
      <c r="CZ44" s="2" t="n">
        <v>0</v>
      </c>
      <c r="DA44" s="2" t="n">
        <v>1</v>
      </c>
      <c r="DB44" s="2" t="n">
        <v>0</v>
      </c>
      <c r="DC44" s="2" t="n">
        <v>0</v>
      </c>
      <c r="DD44" s="2" t="n">
        <v>0</v>
      </c>
      <c r="DE44" s="2" t="n">
        <v>1</v>
      </c>
      <c r="DF44" s="2" t="n">
        <v>1</v>
      </c>
      <c r="DG44" s="2" t="n">
        <v>1</v>
      </c>
      <c r="DH44" s="2" t="n">
        <v>0</v>
      </c>
      <c r="DI44" s="2" t="n">
        <v>0</v>
      </c>
      <c r="DJ44" s="2" t="n">
        <v>0</v>
      </c>
      <c r="DK44" s="2" t="n">
        <v>0</v>
      </c>
      <c r="DL44" s="2" t="n">
        <v>2</v>
      </c>
      <c r="DM44" s="2" t="n">
        <v>0</v>
      </c>
      <c r="DN44" s="2" t="n">
        <v>1</v>
      </c>
      <c r="DO44" s="2" t="n">
        <v>0</v>
      </c>
      <c r="DP44" s="2" t="n">
        <v>0</v>
      </c>
      <c r="DQ44" s="2" t="n">
        <v>1</v>
      </c>
      <c r="DR44" s="2" t="n">
        <v>0</v>
      </c>
      <c r="DS44" s="2" t="n">
        <v>0</v>
      </c>
      <c r="DT44" s="2" t="n">
        <v>0</v>
      </c>
      <c r="DU44" s="2" t="n">
        <v>2</v>
      </c>
      <c r="DV44" s="2" t="n">
        <v>2</v>
      </c>
      <c r="DW44" s="2" t="n">
        <v>0</v>
      </c>
      <c r="DY44" s="2" t="s">
        <v>315</v>
      </c>
      <c r="DZ44" s="2" t="n">
        <v>0</v>
      </c>
      <c r="EA44" s="2" t="n">
        <v>1</v>
      </c>
      <c r="EB44" s="2" t="n">
        <v>0</v>
      </c>
      <c r="EC44" s="2" t="n">
        <v>1</v>
      </c>
      <c r="ED44" s="2" t="n">
        <v>0</v>
      </c>
      <c r="EE44" s="2" t="n">
        <v>0</v>
      </c>
      <c r="EF44" s="2" t="n">
        <v>1</v>
      </c>
      <c r="EG44" s="2" t="n">
        <v>0</v>
      </c>
      <c r="EH44" s="2" t="n">
        <v>0</v>
      </c>
      <c r="EI44" s="2" t="n">
        <v>0</v>
      </c>
      <c r="EJ44" s="2" t="n">
        <v>0</v>
      </c>
      <c r="EK44" s="2" t="n">
        <v>1</v>
      </c>
      <c r="EL44" s="2" t="n">
        <v>0</v>
      </c>
      <c r="EM44" s="2" t="n">
        <v>0</v>
      </c>
      <c r="EN44" s="2" t="n">
        <v>0</v>
      </c>
      <c r="EO44" s="2" t="n">
        <v>0</v>
      </c>
      <c r="EP44" s="2" t="n">
        <v>0</v>
      </c>
      <c r="EQ44" s="2" t="n">
        <v>1</v>
      </c>
      <c r="ER44" s="2" t="n">
        <v>0</v>
      </c>
      <c r="ES44" s="2" t="n">
        <v>0</v>
      </c>
      <c r="ET44" s="2" t="n">
        <v>0</v>
      </c>
      <c r="EU44" s="2" t="n">
        <v>0</v>
      </c>
      <c r="EV44" s="2" t="n">
        <v>0</v>
      </c>
      <c r="EW44" s="2" t="n">
        <v>0</v>
      </c>
      <c r="EX44" s="2" t="n">
        <v>0</v>
      </c>
      <c r="EY44" s="2" t="n">
        <v>0</v>
      </c>
      <c r="EZ44" s="2" t="n">
        <v>0</v>
      </c>
      <c r="FA44" s="2" t="n">
        <v>1</v>
      </c>
      <c r="FB44" s="2" t="n">
        <v>0</v>
      </c>
      <c r="FC44" s="2" t="n">
        <v>0</v>
      </c>
    </row>
    <row r="45" customFormat="false" ht="13.8" hidden="false" customHeight="false" outlineLevel="0" collapsed="false">
      <c r="A45" s="2" t="s">
        <v>315</v>
      </c>
      <c r="B45" s="2" t="n">
        <v>0</v>
      </c>
      <c r="C45" s="2" t="n">
        <v>0</v>
      </c>
      <c r="D45" s="2" t="n">
        <v>0</v>
      </c>
      <c r="E45" s="2" t="n">
        <v>0</v>
      </c>
      <c r="F45" s="2" t="n">
        <v>0</v>
      </c>
      <c r="G45" s="2" t="n">
        <v>0</v>
      </c>
      <c r="H45" s="2" t="n">
        <v>0</v>
      </c>
      <c r="I45" s="2" t="n">
        <v>0</v>
      </c>
      <c r="J45" s="2" t="n">
        <v>0</v>
      </c>
      <c r="K45" s="2" t="n">
        <v>0</v>
      </c>
      <c r="L45" s="2" t="n">
        <v>0</v>
      </c>
      <c r="M45" s="2" t="n">
        <v>6</v>
      </c>
      <c r="N45" s="2" t="n">
        <v>1</v>
      </c>
      <c r="O45" s="2" t="n">
        <v>0</v>
      </c>
      <c r="P45" s="2" t="n">
        <v>0</v>
      </c>
      <c r="Q45" s="2" t="n">
        <v>0</v>
      </c>
      <c r="R45" s="2" t="n">
        <v>0</v>
      </c>
      <c r="S45" s="2" t="n">
        <v>1</v>
      </c>
      <c r="T45" s="2" t="n">
        <v>11</v>
      </c>
      <c r="U45" s="2" t="n">
        <v>0</v>
      </c>
      <c r="V45" s="2" t="n">
        <v>3</v>
      </c>
      <c r="W45" s="2" t="n">
        <v>0</v>
      </c>
      <c r="X45" s="2" t="n">
        <v>0</v>
      </c>
      <c r="Y45" s="2" t="n">
        <v>1</v>
      </c>
      <c r="Z45" s="2" t="n">
        <v>2</v>
      </c>
      <c r="AA45" s="2" t="n">
        <v>0</v>
      </c>
      <c r="AB45" s="2" t="n">
        <v>2</v>
      </c>
      <c r="AC45" s="2" t="n">
        <v>1</v>
      </c>
      <c r="AD45" s="2" t="n">
        <v>0</v>
      </c>
      <c r="AE45" s="2" t="n">
        <v>0</v>
      </c>
      <c r="BM45" s="2" t="s">
        <v>315</v>
      </c>
      <c r="BN45" s="2" t="n">
        <v>2</v>
      </c>
      <c r="BO45" s="2" t="n">
        <v>0</v>
      </c>
      <c r="BP45" s="2" t="n">
        <v>1</v>
      </c>
      <c r="BQ45" s="2" t="n">
        <v>0</v>
      </c>
      <c r="BR45" s="2" t="n">
        <v>0</v>
      </c>
      <c r="BS45" s="2" t="n">
        <v>0</v>
      </c>
      <c r="BT45" s="2" t="n">
        <v>0</v>
      </c>
      <c r="BU45" s="2" t="n">
        <v>1</v>
      </c>
      <c r="BV45" s="2" t="n">
        <v>0</v>
      </c>
      <c r="BW45" s="2" t="n">
        <v>0</v>
      </c>
      <c r="BX45" s="2" t="n">
        <v>0</v>
      </c>
      <c r="BY45" s="2" t="n">
        <v>2</v>
      </c>
      <c r="BZ45" s="2" t="n">
        <v>1</v>
      </c>
      <c r="CA45" s="2" t="n">
        <v>0</v>
      </c>
      <c r="CB45" s="2" t="n">
        <v>0</v>
      </c>
      <c r="CC45" s="2" t="n">
        <v>0</v>
      </c>
      <c r="CD45" s="2" t="n">
        <v>1</v>
      </c>
      <c r="CE45" s="2" t="n">
        <v>1</v>
      </c>
      <c r="CF45" s="2" t="n">
        <v>1</v>
      </c>
      <c r="CG45" s="2" t="n">
        <v>1</v>
      </c>
      <c r="CH45" s="2" t="n">
        <v>2</v>
      </c>
      <c r="CI45" s="2" t="n">
        <v>0</v>
      </c>
      <c r="CJ45" s="2" t="n">
        <v>0</v>
      </c>
      <c r="CK45" s="2" t="n">
        <v>1</v>
      </c>
      <c r="CL45" s="2" t="n">
        <v>1</v>
      </c>
      <c r="CM45" s="2" t="n">
        <v>0</v>
      </c>
      <c r="CN45" s="2" t="n">
        <v>1</v>
      </c>
      <c r="CO45" s="2" t="n">
        <v>1</v>
      </c>
      <c r="CP45" s="2" t="n">
        <v>0</v>
      </c>
      <c r="CQ45" s="2" t="n">
        <v>0</v>
      </c>
      <c r="CT45" s="2" t="s">
        <v>459</v>
      </c>
      <c r="DA45" s="2" t="s">
        <v>374</v>
      </c>
      <c r="DE45" s="2" t="s">
        <v>370</v>
      </c>
      <c r="DF45" s="2" t="s">
        <v>375</v>
      </c>
      <c r="DG45" s="2" t="s">
        <v>415</v>
      </c>
      <c r="DL45" s="2" t="s">
        <v>478</v>
      </c>
      <c r="DN45" s="2" t="s">
        <v>486</v>
      </c>
      <c r="DQ45" s="2" t="s">
        <v>328</v>
      </c>
      <c r="DU45" s="2" t="s">
        <v>341</v>
      </c>
      <c r="DV45" s="2" t="s">
        <v>342</v>
      </c>
      <c r="EA45" s="2" t="s">
        <v>439</v>
      </c>
      <c r="EC45" s="2" t="s">
        <v>417</v>
      </c>
      <c r="EF45" s="2" t="s">
        <v>461</v>
      </c>
      <c r="EK45" s="2" t="s">
        <v>370</v>
      </c>
      <c r="EQ45" s="2" t="s">
        <v>395</v>
      </c>
      <c r="FA45" s="2" t="s">
        <v>462</v>
      </c>
      <c r="FE45" s="2" t="s">
        <v>315</v>
      </c>
      <c r="FF45" s="2" t="n">
        <v>2</v>
      </c>
      <c r="FG45" s="2" t="n">
        <v>1</v>
      </c>
      <c r="FH45" s="2" t="n">
        <v>0</v>
      </c>
      <c r="FI45" s="2" t="n">
        <v>2</v>
      </c>
      <c r="FJ45" s="2" t="n">
        <v>0</v>
      </c>
      <c r="FK45" s="2" t="n">
        <v>0</v>
      </c>
      <c r="FL45" s="2" t="n">
        <v>1</v>
      </c>
      <c r="FM45" s="2" t="n">
        <v>1</v>
      </c>
      <c r="FN45" s="2" t="n">
        <v>0</v>
      </c>
      <c r="FO45" s="2" t="n">
        <v>0</v>
      </c>
      <c r="FP45" s="2" t="n">
        <v>0</v>
      </c>
      <c r="FQ45" s="2" t="n">
        <v>2</v>
      </c>
      <c r="FR45" s="2" t="n">
        <v>2</v>
      </c>
      <c r="FS45" s="2" t="n">
        <v>0</v>
      </c>
      <c r="FT45" s="2" t="n">
        <v>20</v>
      </c>
      <c r="FU45" s="2" t="n">
        <v>0</v>
      </c>
      <c r="FV45" s="2" t="n">
        <v>2</v>
      </c>
      <c r="FW45" s="2" t="n">
        <v>1</v>
      </c>
      <c r="FX45" s="2" t="n">
        <v>1</v>
      </c>
      <c r="FY45" s="2" t="n">
        <v>0</v>
      </c>
      <c r="FZ45" s="2" t="n">
        <v>0</v>
      </c>
      <c r="GA45" s="2" t="n">
        <v>0</v>
      </c>
      <c r="GB45" s="2" t="n">
        <v>0</v>
      </c>
      <c r="GC45" s="2" t="n">
        <v>1</v>
      </c>
      <c r="GD45" s="2" t="n">
        <v>0</v>
      </c>
      <c r="GE45" s="2" t="n">
        <v>1</v>
      </c>
      <c r="GF45" s="2" t="n">
        <v>0</v>
      </c>
      <c r="GG45" s="2" t="n">
        <v>1</v>
      </c>
      <c r="GH45" s="2" t="n">
        <v>0</v>
      </c>
      <c r="GI45" s="2" t="n">
        <v>2</v>
      </c>
      <c r="GK45" s="2" t="s">
        <v>315</v>
      </c>
      <c r="GL45" s="2" t="n">
        <v>0</v>
      </c>
      <c r="GM45" s="2" t="n">
        <v>2</v>
      </c>
      <c r="GN45" s="2" t="n">
        <v>2</v>
      </c>
      <c r="GO45" s="2" t="n">
        <v>0</v>
      </c>
      <c r="GP45" s="2" t="n">
        <v>0</v>
      </c>
      <c r="GQ45" s="2" t="n">
        <v>0</v>
      </c>
      <c r="GR45" s="2" t="n">
        <v>1</v>
      </c>
      <c r="GS45" s="2" t="n">
        <v>0</v>
      </c>
      <c r="GT45" s="2" t="n">
        <v>0</v>
      </c>
      <c r="GU45" s="2" t="n">
        <v>0</v>
      </c>
      <c r="GV45" s="2" t="n">
        <v>0</v>
      </c>
      <c r="GW45" s="2" t="n">
        <v>1</v>
      </c>
      <c r="GX45" s="2" t="n">
        <v>2</v>
      </c>
      <c r="GY45" s="2" t="n">
        <v>0</v>
      </c>
      <c r="GZ45" s="2" t="n">
        <v>2</v>
      </c>
      <c r="HA45" s="2" t="n">
        <v>0</v>
      </c>
      <c r="HB45" s="2" t="n">
        <v>2</v>
      </c>
      <c r="HC45" s="2" t="n">
        <v>1</v>
      </c>
      <c r="HD45" s="2" t="n">
        <v>2</v>
      </c>
      <c r="HE45" s="2" t="n">
        <v>0</v>
      </c>
      <c r="HF45" s="2" t="n">
        <v>2</v>
      </c>
      <c r="HG45" s="2" t="n">
        <v>0</v>
      </c>
      <c r="HH45" s="2" t="n">
        <v>0</v>
      </c>
      <c r="HI45" s="2" t="n">
        <v>1</v>
      </c>
      <c r="HJ45" s="2" t="n">
        <v>0</v>
      </c>
      <c r="HK45" s="2" t="n">
        <v>0</v>
      </c>
      <c r="HL45" s="2" t="n">
        <v>2</v>
      </c>
      <c r="HM45" s="2" t="n">
        <v>2</v>
      </c>
      <c r="HN45" s="2" t="n">
        <v>3</v>
      </c>
      <c r="HO45" s="2" t="n">
        <v>0</v>
      </c>
    </row>
    <row r="46" customFormat="false" ht="13.8" hidden="false" customHeight="false" outlineLevel="0" collapsed="false">
      <c r="M46" s="2" t="s">
        <v>359</v>
      </c>
      <c r="N46" s="2" t="s">
        <v>360</v>
      </c>
      <c r="S46" s="2" t="s">
        <v>395</v>
      </c>
      <c r="T46" s="2" t="s">
        <v>405</v>
      </c>
      <c r="V46" s="2" t="s">
        <v>504</v>
      </c>
      <c r="Y46" s="2" t="s">
        <v>435</v>
      </c>
      <c r="Z46" s="2" t="s">
        <v>366</v>
      </c>
      <c r="AB46" s="2" t="s">
        <v>423</v>
      </c>
      <c r="AC46" s="2" t="s">
        <v>396</v>
      </c>
      <c r="BN46" s="2" t="s">
        <v>409</v>
      </c>
      <c r="BP46" s="2" t="s">
        <v>328</v>
      </c>
      <c r="BU46" s="2" t="s">
        <v>430</v>
      </c>
      <c r="BY46" s="2" t="s">
        <v>370</v>
      </c>
      <c r="BZ46" s="2" t="s">
        <v>360</v>
      </c>
      <c r="CD46" s="2" t="s">
        <v>453</v>
      </c>
      <c r="CE46" s="2" t="s">
        <v>395</v>
      </c>
      <c r="CF46" s="2" t="s">
        <v>434</v>
      </c>
      <c r="CG46" s="2" t="s">
        <v>411</v>
      </c>
      <c r="CH46" s="2" t="s">
        <v>504</v>
      </c>
      <c r="CK46" s="2" t="s">
        <v>435</v>
      </c>
      <c r="CL46" s="2" t="s">
        <v>328</v>
      </c>
      <c r="CN46" s="2" t="s">
        <v>328</v>
      </c>
      <c r="CO46" s="2" t="s">
        <v>341</v>
      </c>
      <c r="CT46" s="2" t="s">
        <v>506</v>
      </c>
      <c r="DL46" s="2" t="s">
        <v>375</v>
      </c>
      <c r="DU46" s="2" t="s">
        <v>445</v>
      </c>
      <c r="DV46" s="2" t="s">
        <v>366</v>
      </c>
      <c r="FF46" s="2" t="s">
        <v>441</v>
      </c>
      <c r="FG46" s="2" t="s">
        <v>487</v>
      </c>
      <c r="FI46" s="2" t="s">
        <v>558</v>
      </c>
      <c r="FL46" s="2" t="s">
        <v>464</v>
      </c>
      <c r="FM46" s="2" t="s">
        <v>465</v>
      </c>
      <c r="FQ46" s="2" t="s">
        <v>370</v>
      </c>
      <c r="FR46" s="2" t="s">
        <v>379</v>
      </c>
      <c r="FT46" s="2" t="s">
        <v>348</v>
      </c>
      <c r="FV46" s="2" t="s">
        <v>420</v>
      </c>
      <c r="FW46" s="2" t="s">
        <v>395</v>
      </c>
      <c r="FX46" s="2" t="s">
        <v>478</v>
      </c>
      <c r="GC46" s="2" t="s">
        <v>328</v>
      </c>
      <c r="GE46" s="2" t="s">
        <v>382</v>
      </c>
      <c r="GG46" s="2" t="s">
        <v>341</v>
      </c>
      <c r="GI46" s="2" t="s">
        <v>499</v>
      </c>
      <c r="GM46" s="2" t="s">
        <v>444</v>
      </c>
      <c r="GN46" s="2" t="s">
        <v>383</v>
      </c>
      <c r="GR46" s="2" t="s">
        <v>500</v>
      </c>
      <c r="GW46" s="2" t="s">
        <v>370</v>
      </c>
      <c r="GX46" s="2" t="s">
        <v>384</v>
      </c>
      <c r="GZ46" s="2" t="s">
        <v>350</v>
      </c>
      <c r="HB46" s="2" t="s">
        <v>342</v>
      </c>
      <c r="HC46" s="2" t="s">
        <v>395</v>
      </c>
      <c r="HD46" s="2" t="s">
        <v>478</v>
      </c>
      <c r="HF46" s="2" t="s">
        <v>387</v>
      </c>
      <c r="HI46" s="2" t="s">
        <v>328</v>
      </c>
      <c r="HL46" s="2" t="s">
        <v>423</v>
      </c>
      <c r="HM46" s="2" t="s">
        <v>445</v>
      </c>
      <c r="HN46" s="2" t="s">
        <v>342</v>
      </c>
    </row>
    <row r="47" customFormat="false" ht="13.8" hidden="false" customHeight="false" outlineLevel="0" collapsed="false">
      <c r="M47" s="2" t="s">
        <v>340</v>
      </c>
      <c r="T47" s="2" t="s">
        <v>448</v>
      </c>
      <c r="V47" s="2" t="s">
        <v>249</v>
      </c>
      <c r="Z47" s="2" t="s">
        <v>328</v>
      </c>
      <c r="AB47" s="2" t="s">
        <v>515</v>
      </c>
      <c r="BN47" s="2" t="s">
        <v>398</v>
      </c>
      <c r="BY47" s="2" t="s">
        <v>340</v>
      </c>
      <c r="CH47" s="2" t="s">
        <v>387</v>
      </c>
      <c r="FF47" s="2" t="s">
        <v>463</v>
      </c>
      <c r="FI47" s="2" t="s">
        <v>559</v>
      </c>
      <c r="FQ47" s="2" t="s">
        <v>340</v>
      </c>
      <c r="FR47" s="2" t="s">
        <v>375</v>
      </c>
      <c r="FT47" s="2" t="s">
        <v>380</v>
      </c>
      <c r="FV47" s="2" t="s">
        <v>477</v>
      </c>
      <c r="GI47" s="2" t="s">
        <v>552</v>
      </c>
      <c r="GM47" s="2" t="s">
        <v>445</v>
      </c>
      <c r="GN47" s="2" t="s">
        <v>421</v>
      </c>
      <c r="GX47" s="2" t="s">
        <v>375</v>
      </c>
      <c r="GZ47" s="2" t="s">
        <v>441</v>
      </c>
      <c r="HB47" s="2" t="s">
        <v>366</v>
      </c>
      <c r="HD47" s="2" t="s">
        <v>375</v>
      </c>
      <c r="HF47" s="2" t="s">
        <v>486</v>
      </c>
      <c r="HL47" s="2" t="s">
        <v>366</v>
      </c>
      <c r="HM47" s="2" t="s">
        <v>341</v>
      </c>
      <c r="HN47" s="2" t="s">
        <v>366</v>
      </c>
    </row>
    <row r="48" customFormat="false" ht="13.8" hidden="false" customHeight="false" outlineLevel="0" collapsed="false">
      <c r="M48" s="2" t="s">
        <v>318</v>
      </c>
      <c r="T48" s="2" t="s">
        <v>473</v>
      </c>
      <c r="V48" s="2" t="s">
        <v>159</v>
      </c>
      <c r="FT48" s="2" t="s">
        <v>419</v>
      </c>
      <c r="HN48" s="2" t="s">
        <v>446</v>
      </c>
    </row>
    <row r="49" customFormat="false" ht="13.8" hidden="false" customHeight="false" outlineLevel="0" collapsed="false">
      <c r="M49" s="2" t="s">
        <v>322</v>
      </c>
      <c r="T49" s="2" t="s">
        <v>510</v>
      </c>
      <c r="FT49" s="2" t="s">
        <v>443</v>
      </c>
    </row>
    <row r="50" customFormat="false" ht="13.8" hidden="false" customHeight="false" outlineLevel="0" collapsed="false">
      <c r="M50" s="2" t="s">
        <v>370</v>
      </c>
      <c r="T50" s="2" t="s">
        <v>519</v>
      </c>
      <c r="FT50" s="2" t="s">
        <v>466</v>
      </c>
    </row>
    <row r="51" customFormat="false" ht="13.8" hidden="false" customHeight="false" outlineLevel="0" collapsed="false">
      <c r="M51" s="2" t="s">
        <v>503</v>
      </c>
      <c r="T51" s="2" t="s">
        <v>523</v>
      </c>
    </row>
    <row r="52" customFormat="false" ht="13.8" hidden="false" customHeight="false" outlineLevel="0" collapsed="false">
      <c r="T52" s="2" t="s">
        <v>529</v>
      </c>
      <c r="FT52" s="2" t="s">
        <v>498</v>
      </c>
    </row>
    <row r="53" customFormat="false" ht="13.8" hidden="false" customHeight="false" outlineLevel="0" collapsed="false">
      <c r="T53" s="2" t="s">
        <v>533</v>
      </c>
      <c r="FT53" s="2" t="s">
        <v>508</v>
      </c>
    </row>
    <row r="54" customFormat="false" ht="13.8" hidden="false" customHeight="false" outlineLevel="0" collapsed="false">
      <c r="T54" s="2" t="s">
        <v>538</v>
      </c>
      <c r="FT54" s="2" t="s">
        <v>514</v>
      </c>
    </row>
    <row r="55" customFormat="false" ht="13.8" hidden="false" customHeight="false" outlineLevel="0" collapsed="false">
      <c r="T55" s="2" t="s">
        <v>541</v>
      </c>
      <c r="FT55" s="2" t="s">
        <v>517</v>
      </c>
    </row>
    <row r="56" customFormat="false" ht="13.8" hidden="false" customHeight="false" outlineLevel="0" collapsed="false">
      <c r="T56" s="2" t="s">
        <v>466</v>
      </c>
      <c r="FT56" s="2" t="s">
        <v>522</v>
      </c>
    </row>
    <row r="57" customFormat="false" ht="13.8" hidden="false" customHeight="false" outlineLevel="0" collapsed="false">
      <c r="FT57" s="2" t="s">
        <v>526</v>
      </c>
    </row>
    <row r="58" customFormat="false" ht="13.8" hidden="false" customHeight="false" outlineLevel="0" collapsed="false">
      <c r="FT58" s="2" t="s">
        <v>532</v>
      </c>
    </row>
    <row r="59" customFormat="false" ht="13.8" hidden="false" customHeight="false" outlineLevel="0" collapsed="false">
      <c r="FT59" s="2" t="s">
        <v>537</v>
      </c>
    </row>
    <row r="60" customFormat="false" ht="13.8" hidden="false" customHeight="false" outlineLevel="0" collapsed="false">
      <c r="FT60" s="2" t="s">
        <v>540</v>
      </c>
    </row>
    <row r="61" customFormat="false" ht="13.8" hidden="false" customHeight="false" outlineLevel="0" collapsed="false">
      <c r="FT61" s="2" t="s">
        <v>543</v>
      </c>
    </row>
    <row r="62" customFormat="false" ht="13.8" hidden="false" customHeight="false" outlineLevel="0" collapsed="false"/>
    <row r="63" customFormat="false" ht="13.8" hidden="false" customHeight="false" outlineLevel="0" collapsed="false">
      <c r="FT63" s="2" t="s">
        <v>553</v>
      </c>
    </row>
    <row r="64" customFormat="false" ht="13.8" hidden="false" customHeight="false" outlineLevel="0" collapsed="false">
      <c r="FT64" s="2" t="s">
        <v>554</v>
      </c>
    </row>
    <row r="65" customFormat="false" ht="13.8" hidden="false" customHeight="false" outlineLevel="0" collapsed="false">
      <c r="FT65" s="2" t="s">
        <v>557</v>
      </c>
    </row>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48"/>
  <sheetViews>
    <sheetView showFormulas="false" showGridLines="true" showRowColHeaders="true" showZeros="true" rightToLeft="false" tabSelected="false" showOutlineSymbols="true" defaultGridColor="true" view="normal" topLeftCell="GM1" colorId="64" zoomScale="100" zoomScaleNormal="100" zoomScalePageLayoutView="100" workbookViewId="0">
      <selection pane="topLeft" activeCell="GK4" activeCellId="0" sqref="GK4"/>
    </sheetView>
  </sheetViews>
  <sheetFormatPr defaultColWidth="11.70703125" defaultRowHeight="12.8" zeroHeight="false" outlineLevelRow="0" outlineLevelCol="0"/>
  <sheetData>
    <row r="1" customFormat="false" ht="13.8" hidden="false" customHeight="false" outlineLevel="0" collapsed="false">
      <c r="A1" s="2" t="s">
        <v>32</v>
      </c>
      <c r="B1" s="2" t="s">
        <v>563</v>
      </c>
    </row>
    <row r="2" customFormat="false" ht="13.8" hidden="false" customHeight="false" outlineLevel="0" collapsed="false"/>
    <row r="3" customFormat="false" ht="13.8" hidden="false" customHeight="false" outlineLevel="0" collapsed="false">
      <c r="A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42</v>
      </c>
      <c r="B5" s="2" t="n">
        <v>0.807089947089947</v>
      </c>
      <c r="C5" s="2" t="s">
        <v>43</v>
      </c>
      <c r="D5" s="2" t="n">
        <v>0.64505291005291</v>
      </c>
      <c r="E5" s="2" t="s">
        <v>44</v>
      </c>
      <c r="F5" s="2" t="n">
        <v>0.700210562857622</v>
      </c>
      <c r="AG5" s="2" t="s">
        <v>42</v>
      </c>
      <c r="AH5" s="2" t="n">
        <v>0.533333333333333</v>
      </c>
      <c r="AI5" s="2" t="s">
        <v>43</v>
      </c>
      <c r="AJ5" s="2" t="n">
        <v>0.343518518518518</v>
      </c>
      <c r="AK5" s="2" t="s">
        <v>44</v>
      </c>
      <c r="AL5" s="2" t="n">
        <v>0.400763865763866</v>
      </c>
      <c r="BM5" s="2" t="s">
        <v>42</v>
      </c>
      <c r="BN5" s="2" t="n">
        <v>0.843333333333333</v>
      </c>
      <c r="BO5" s="2" t="s">
        <v>43</v>
      </c>
      <c r="BP5" s="2" t="n">
        <v>0.699656084656085</v>
      </c>
      <c r="BQ5" s="2" t="s">
        <v>44</v>
      </c>
      <c r="BR5" s="2" t="n">
        <v>0.746977016172419</v>
      </c>
      <c r="CS5" s="2" t="s">
        <v>42</v>
      </c>
      <c r="CT5" s="2" t="n">
        <v>0.737563732563733</v>
      </c>
      <c r="CU5" s="2" t="s">
        <v>43</v>
      </c>
      <c r="CV5" s="2" t="n">
        <v>0.595291005291005</v>
      </c>
      <c r="CW5" s="2" t="s">
        <v>44</v>
      </c>
      <c r="CX5" s="2" t="n">
        <v>0.640574888074888</v>
      </c>
      <c r="DY5" s="2" t="s">
        <v>42</v>
      </c>
      <c r="DZ5" s="2" t="n">
        <v>0.799140211640212</v>
      </c>
      <c r="EA5" s="2" t="s">
        <v>43</v>
      </c>
      <c r="EB5" s="2" t="n">
        <v>0.703386243386243</v>
      </c>
      <c r="EC5" s="2" t="s">
        <v>44</v>
      </c>
      <c r="ED5" s="2" t="n">
        <v>0.719560774737245</v>
      </c>
      <c r="FE5" s="2" t="s">
        <v>42</v>
      </c>
      <c r="FF5" s="2" t="n">
        <v>0.753835978835979</v>
      </c>
      <c r="FG5" s="2" t="s">
        <v>43</v>
      </c>
      <c r="FH5" s="2" t="n">
        <v>0.611428571428571</v>
      </c>
      <c r="FI5" s="2" t="s">
        <v>44</v>
      </c>
      <c r="FJ5" s="2" t="n">
        <v>0.649013315022443</v>
      </c>
      <c r="GK5" s="2" t="s">
        <v>42</v>
      </c>
      <c r="GL5" s="2" t="n">
        <v>0.828840187590188</v>
      </c>
      <c r="GM5" s="2" t="s">
        <v>43</v>
      </c>
      <c r="GN5" s="2" t="n">
        <v>0.774470899470899</v>
      </c>
      <c r="GO5" s="2" t="s">
        <v>44</v>
      </c>
      <c r="GP5" s="2" t="n">
        <v>0.785693007339617</v>
      </c>
    </row>
    <row r="6" customFormat="false" ht="13.8" hidden="false" customHeight="false" outlineLevel="0" collapsed="false">
      <c r="A6" s="2" t="s">
        <v>45</v>
      </c>
      <c r="B6" s="2" t="n">
        <v>6</v>
      </c>
      <c r="AG6" s="2" t="s">
        <v>45</v>
      </c>
      <c r="AH6" s="2" t="n">
        <v>3</v>
      </c>
      <c r="BM6" s="2" t="s">
        <v>45</v>
      </c>
      <c r="BN6" s="2" t="n">
        <v>14</v>
      </c>
      <c r="CS6" s="2" t="s">
        <v>45</v>
      </c>
      <c r="CT6" s="2" t="n">
        <v>21</v>
      </c>
      <c r="DY6" s="2" t="s">
        <v>45</v>
      </c>
      <c r="DZ6" s="2" t="n">
        <v>27</v>
      </c>
      <c r="FE6" s="2" t="s">
        <v>45</v>
      </c>
      <c r="FF6" s="2" t="n">
        <v>21</v>
      </c>
      <c r="GK6" s="2" t="s">
        <v>45</v>
      </c>
      <c r="GL6" s="2" t="n">
        <v>27</v>
      </c>
    </row>
    <row r="7" customFormat="false" ht="13.8" hidden="false" customHeight="false" outlineLevel="0" collapsed="false"/>
    <row r="8" customFormat="false" ht="13.8" hidden="false" customHeight="false" outlineLevel="0" collapsed="false">
      <c r="B8" s="2" t="s">
        <v>46</v>
      </c>
      <c r="C8" s="2" t="s">
        <v>47</v>
      </c>
      <c r="D8" s="2" t="s">
        <v>48</v>
      </c>
      <c r="E8" s="2" t="s">
        <v>49</v>
      </c>
      <c r="F8" s="2" t="s">
        <v>50</v>
      </c>
      <c r="G8" s="2" t="s">
        <v>51</v>
      </c>
      <c r="H8" s="2" t="s">
        <v>52</v>
      </c>
      <c r="I8" s="2" t="s">
        <v>53</v>
      </c>
      <c r="J8" s="2" t="s">
        <v>54</v>
      </c>
      <c r="K8" s="2" t="s">
        <v>55</v>
      </c>
      <c r="L8" s="2" t="s">
        <v>56</v>
      </c>
      <c r="M8" s="2" t="s">
        <v>57</v>
      </c>
      <c r="N8" s="2" t="s">
        <v>58</v>
      </c>
      <c r="O8" s="2" t="s">
        <v>59</v>
      </c>
      <c r="P8" s="2" t="s">
        <v>60</v>
      </c>
      <c r="Q8" s="2" t="s">
        <v>61</v>
      </c>
      <c r="R8" s="2" t="s">
        <v>62</v>
      </c>
      <c r="S8" s="2" t="s">
        <v>63</v>
      </c>
      <c r="T8" s="2" t="s">
        <v>64</v>
      </c>
      <c r="U8" s="2" t="s">
        <v>65</v>
      </c>
      <c r="V8" s="2" t="s">
        <v>66</v>
      </c>
      <c r="W8" s="2" t="s">
        <v>67</v>
      </c>
      <c r="X8" s="2" t="s">
        <v>68</v>
      </c>
      <c r="Y8" s="2" t="s">
        <v>69</v>
      </c>
      <c r="Z8" s="2" t="s">
        <v>70</v>
      </c>
      <c r="AA8" s="2" t="s">
        <v>71</v>
      </c>
      <c r="AB8" s="2" t="s">
        <v>72</v>
      </c>
      <c r="AC8" s="2" t="s">
        <v>73</v>
      </c>
      <c r="AD8" s="2" t="s">
        <v>74</v>
      </c>
      <c r="AE8" s="2" t="s">
        <v>75</v>
      </c>
      <c r="AH8" s="2" t="s">
        <v>46</v>
      </c>
      <c r="AI8" s="2" t="s">
        <v>47</v>
      </c>
      <c r="AJ8" s="2" t="s">
        <v>48</v>
      </c>
      <c r="AK8" s="2" t="s">
        <v>49</v>
      </c>
      <c r="AL8" s="2" t="s">
        <v>50</v>
      </c>
      <c r="AM8" s="2" t="s">
        <v>51</v>
      </c>
      <c r="AN8" s="2" t="s">
        <v>52</v>
      </c>
      <c r="AO8" s="2" t="s">
        <v>53</v>
      </c>
      <c r="AP8" s="2" t="s">
        <v>54</v>
      </c>
      <c r="AQ8" s="2" t="s">
        <v>55</v>
      </c>
      <c r="AR8" s="2" t="s">
        <v>56</v>
      </c>
      <c r="AS8" s="2" t="s">
        <v>57</v>
      </c>
      <c r="AT8" s="2" t="s">
        <v>58</v>
      </c>
      <c r="AU8" s="2" t="s">
        <v>59</v>
      </c>
      <c r="AV8" s="2" t="s">
        <v>60</v>
      </c>
      <c r="AW8" s="2" t="s">
        <v>61</v>
      </c>
      <c r="AX8" s="2" t="s">
        <v>62</v>
      </c>
      <c r="AY8" s="2" t="s">
        <v>63</v>
      </c>
      <c r="AZ8" s="2" t="s">
        <v>64</v>
      </c>
      <c r="BA8" s="2" t="s">
        <v>65</v>
      </c>
      <c r="BB8" s="2" t="s">
        <v>66</v>
      </c>
      <c r="BC8" s="2" t="s">
        <v>67</v>
      </c>
      <c r="BD8" s="2" t="s">
        <v>68</v>
      </c>
      <c r="BE8" s="2" t="s">
        <v>69</v>
      </c>
      <c r="BF8" s="2" t="s">
        <v>70</v>
      </c>
      <c r="BG8" s="2" t="s">
        <v>71</v>
      </c>
      <c r="BH8" s="2" t="s">
        <v>72</v>
      </c>
      <c r="BI8" s="2" t="s">
        <v>73</v>
      </c>
      <c r="BJ8" s="2" t="s">
        <v>74</v>
      </c>
      <c r="BK8" s="2" t="s">
        <v>75</v>
      </c>
      <c r="BN8" s="2" t="s">
        <v>46</v>
      </c>
      <c r="BO8" s="2" t="s">
        <v>47</v>
      </c>
      <c r="BP8" s="2" t="s">
        <v>48</v>
      </c>
      <c r="BQ8" s="2" t="s">
        <v>49</v>
      </c>
      <c r="BR8" s="2" t="s">
        <v>50</v>
      </c>
      <c r="BS8" s="2" t="s">
        <v>51</v>
      </c>
      <c r="BT8" s="2" t="s">
        <v>52</v>
      </c>
      <c r="BU8" s="2" t="s">
        <v>53</v>
      </c>
      <c r="BV8" s="2" t="s">
        <v>54</v>
      </c>
      <c r="BW8" s="2" t="s">
        <v>55</v>
      </c>
      <c r="BX8" s="2" t="s">
        <v>56</v>
      </c>
      <c r="BY8" s="2" t="s">
        <v>57</v>
      </c>
      <c r="BZ8" s="2" t="s">
        <v>58</v>
      </c>
      <c r="CA8" s="2" t="s">
        <v>59</v>
      </c>
      <c r="CB8" s="2" t="s">
        <v>60</v>
      </c>
      <c r="CC8" s="2" t="s">
        <v>61</v>
      </c>
      <c r="CD8" s="2" t="s">
        <v>62</v>
      </c>
      <c r="CE8" s="2" t="s">
        <v>63</v>
      </c>
      <c r="CF8" s="2" t="s">
        <v>64</v>
      </c>
      <c r="CG8" s="2" t="s">
        <v>65</v>
      </c>
      <c r="CH8" s="2" t="s">
        <v>66</v>
      </c>
      <c r="CI8" s="2" t="s">
        <v>67</v>
      </c>
      <c r="CJ8" s="2" t="s">
        <v>68</v>
      </c>
      <c r="CK8" s="2" t="s">
        <v>69</v>
      </c>
      <c r="CL8" s="2" t="s">
        <v>70</v>
      </c>
      <c r="CM8" s="2" t="s">
        <v>71</v>
      </c>
      <c r="CN8" s="2" t="s">
        <v>72</v>
      </c>
      <c r="CO8" s="2" t="s">
        <v>73</v>
      </c>
      <c r="CP8" s="2" t="s">
        <v>74</v>
      </c>
      <c r="CQ8" s="2" t="s">
        <v>75</v>
      </c>
      <c r="CT8" s="2" t="s">
        <v>46</v>
      </c>
      <c r="CU8" s="2" t="s">
        <v>47</v>
      </c>
      <c r="CV8" s="2" t="s">
        <v>48</v>
      </c>
      <c r="CW8" s="2" t="s">
        <v>49</v>
      </c>
      <c r="CX8" s="2" t="s">
        <v>50</v>
      </c>
      <c r="CY8" s="2" t="s">
        <v>51</v>
      </c>
      <c r="CZ8" s="2" t="s">
        <v>52</v>
      </c>
      <c r="DA8" s="2" t="s">
        <v>53</v>
      </c>
      <c r="DB8" s="2" t="s">
        <v>54</v>
      </c>
      <c r="DC8" s="2" t="s">
        <v>55</v>
      </c>
      <c r="DD8" s="2" t="s">
        <v>56</v>
      </c>
      <c r="DE8" s="2" t="s">
        <v>57</v>
      </c>
      <c r="DF8" s="2" t="s">
        <v>58</v>
      </c>
      <c r="DG8" s="2" t="s">
        <v>59</v>
      </c>
      <c r="DH8" s="2" t="s">
        <v>60</v>
      </c>
      <c r="DI8" s="2" t="s">
        <v>61</v>
      </c>
      <c r="DJ8" s="2" t="s">
        <v>62</v>
      </c>
      <c r="DK8" s="2" t="s">
        <v>63</v>
      </c>
      <c r="DL8" s="2" t="s">
        <v>64</v>
      </c>
      <c r="DM8" s="2" t="s">
        <v>65</v>
      </c>
      <c r="DN8" s="2" t="s">
        <v>66</v>
      </c>
      <c r="DO8" s="2" t="s">
        <v>67</v>
      </c>
      <c r="DP8" s="2" t="s">
        <v>68</v>
      </c>
      <c r="DQ8" s="2" t="s">
        <v>69</v>
      </c>
      <c r="DR8" s="2" t="s">
        <v>70</v>
      </c>
      <c r="DS8" s="2" t="s">
        <v>71</v>
      </c>
      <c r="DT8" s="2" t="s">
        <v>72</v>
      </c>
      <c r="DU8" s="2" t="s">
        <v>73</v>
      </c>
      <c r="DV8" s="2" t="s">
        <v>74</v>
      </c>
      <c r="DW8" s="2" t="s">
        <v>75</v>
      </c>
      <c r="DZ8" s="2" t="s">
        <v>46</v>
      </c>
      <c r="EA8" s="2" t="s">
        <v>47</v>
      </c>
      <c r="EB8" s="2" t="s">
        <v>48</v>
      </c>
      <c r="EC8" s="2" t="s">
        <v>49</v>
      </c>
      <c r="ED8" s="2" t="s">
        <v>50</v>
      </c>
      <c r="EE8" s="2" t="s">
        <v>51</v>
      </c>
      <c r="EF8" s="2" t="s">
        <v>52</v>
      </c>
      <c r="EG8" s="2" t="s">
        <v>53</v>
      </c>
      <c r="EH8" s="2" t="s">
        <v>54</v>
      </c>
      <c r="EI8" s="2" t="s">
        <v>55</v>
      </c>
      <c r="EJ8" s="2" t="s">
        <v>56</v>
      </c>
      <c r="EK8" s="2" t="s">
        <v>57</v>
      </c>
      <c r="EL8" s="2" t="s">
        <v>58</v>
      </c>
      <c r="EM8" s="2" t="s">
        <v>59</v>
      </c>
      <c r="EN8" s="2" t="s">
        <v>60</v>
      </c>
      <c r="EO8" s="2" t="s">
        <v>61</v>
      </c>
      <c r="EP8" s="2" t="s">
        <v>62</v>
      </c>
      <c r="EQ8" s="2" t="s">
        <v>63</v>
      </c>
      <c r="ER8" s="2" t="s">
        <v>64</v>
      </c>
      <c r="ES8" s="2" t="s">
        <v>65</v>
      </c>
      <c r="ET8" s="2" t="s">
        <v>66</v>
      </c>
      <c r="EU8" s="2" t="s">
        <v>67</v>
      </c>
      <c r="EV8" s="2" t="s">
        <v>68</v>
      </c>
      <c r="EW8" s="2" t="s">
        <v>69</v>
      </c>
      <c r="EX8" s="2" t="s">
        <v>70</v>
      </c>
      <c r="EY8" s="2" t="s">
        <v>71</v>
      </c>
      <c r="EZ8" s="2" t="s">
        <v>72</v>
      </c>
      <c r="FA8" s="2" t="s">
        <v>73</v>
      </c>
      <c r="FB8" s="2" t="s">
        <v>74</v>
      </c>
      <c r="FC8" s="2" t="s">
        <v>75</v>
      </c>
      <c r="FF8" s="2" t="s">
        <v>46</v>
      </c>
      <c r="FG8" s="2" t="s">
        <v>47</v>
      </c>
      <c r="FH8" s="2" t="s">
        <v>48</v>
      </c>
      <c r="FI8" s="2" t="s">
        <v>49</v>
      </c>
      <c r="FJ8" s="2" t="s">
        <v>50</v>
      </c>
      <c r="FK8" s="2" t="s">
        <v>51</v>
      </c>
      <c r="FL8" s="2" t="s">
        <v>52</v>
      </c>
      <c r="FM8" s="2" t="s">
        <v>53</v>
      </c>
      <c r="FN8" s="2" t="s">
        <v>54</v>
      </c>
      <c r="FO8" s="2" t="s">
        <v>55</v>
      </c>
      <c r="FP8" s="2" t="s">
        <v>56</v>
      </c>
      <c r="FQ8" s="2" t="s">
        <v>57</v>
      </c>
      <c r="FR8" s="2" t="s">
        <v>58</v>
      </c>
      <c r="FS8" s="2" t="s">
        <v>59</v>
      </c>
      <c r="FT8" s="2" t="s">
        <v>60</v>
      </c>
      <c r="FU8" s="2" t="s">
        <v>61</v>
      </c>
      <c r="FV8" s="2" t="s">
        <v>62</v>
      </c>
      <c r="FW8" s="2" t="s">
        <v>63</v>
      </c>
      <c r="FX8" s="2" t="s">
        <v>64</v>
      </c>
      <c r="FY8" s="2" t="s">
        <v>65</v>
      </c>
      <c r="FZ8" s="2" t="s">
        <v>66</v>
      </c>
      <c r="GA8" s="2" t="s">
        <v>67</v>
      </c>
      <c r="GB8" s="2" t="s">
        <v>68</v>
      </c>
      <c r="GC8" s="2" t="s">
        <v>69</v>
      </c>
      <c r="GD8" s="2" t="s">
        <v>70</v>
      </c>
      <c r="GE8" s="2" t="s">
        <v>71</v>
      </c>
      <c r="GF8" s="2" t="s">
        <v>72</v>
      </c>
      <c r="GG8" s="2" t="s">
        <v>73</v>
      </c>
      <c r="GH8" s="2" t="s">
        <v>74</v>
      </c>
      <c r="GI8" s="2" t="s">
        <v>75</v>
      </c>
      <c r="GL8" s="2" t="s">
        <v>46</v>
      </c>
      <c r="GM8" s="2" t="s">
        <v>47</v>
      </c>
      <c r="GN8" s="2" t="s">
        <v>48</v>
      </c>
      <c r="GO8" s="2" t="s">
        <v>49</v>
      </c>
      <c r="GP8" s="2" t="s">
        <v>50</v>
      </c>
      <c r="GQ8" s="2" t="s">
        <v>51</v>
      </c>
      <c r="GR8" s="2" t="s">
        <v>52</v>
      </c>
      <c r="GS8" s="2" t="s">
        <v>53</v>
      </c>
      <c r="GT8" s="2" t="s">
        <v>54</v>
      </c>
      <c r="GU8" s="2" t="s">
        <v>55</v>
      </c>
      <c r="GV8" s="2" t="s">
        <v>56</v>
      </c>
      <c r="GW8" s="2" t="s">
        <v>57</v>
      </c>
      <c r="GX8" s="2" t="s">
        <v>58</v>
      </c>
      <c r="GY8" s="2" t="s">
        <v>59</v>
      </c>
      <c r="GZ8" s="2" t="s">
        <v>60</v>
      </c>
      <c r="HA8" s="2" t="s">
        <v>61</v>
      </c>
      <c r="HB8" s="2" t="s">
        <v>62</v>
      </c>
      <c r="HC8" s="2" t="s">
        <v>63</v>
      </c>
      <c r="HD8" s="2" t="s">
        <v>64</v>
      </c>
      <c r="HE8" s="2" t="s">
        <v>65</v>
      </c>
      <c r="HF8" s="2" t="s">
        <v>66</v>
      </c>
      <c r="HG8" s="2" t="s">
        <v>67</v>
      </c>
      <c r="HH8" s="2" t="s">
        <v>68</v>
      </c>
      <c r="HI8" s="2" t="s">
        <v>69</v>
      </c>
      <c r="HJ8" s="2" t="s">
        <v>70</v>
      </c>
      <c r="HK8" s="2" t="s">
        <v>71</v>
      </c>
      <c r="HL8" s="2" t="s">
        <v>72</v>
      </c>
      <c r="HM8" s="2" t="s">
        <v>73</v>
      </c>
      <c r="HN8" s="2" t="s">
        <v>74</v>
      </c>
      <c r="HO8" s="2" t="s">
        <v>75</v>
      </c>
    </row>
    <row r="9" customFormat="false" ht="13.8" hidden="false" customHeight="false" outlineLevel="0" collapsed="false">
      <c r="A9" s="2" t="s">
        <v>76</v>
      </c>
      <c r="B9" s="2" t="n">
        <v>1</v>
      </c>
      <c r="C9" s="2" t="n">
        <v>1</v>
      </c>
      <c r="D9" s="2" t="n">
        <v>1</v>
      </c>
      <c r="E9" s="2" t="n">
        <v>1</v>
      </c>
      <c r="F9" s="2" t="n">
        <v>1</v>
      </c>
      <c r="G9" s="2" t="n">
        <v>1</v>
      </c>
      <c r="H9" s="2" t="n">
        <v>0</v>
      </c>
      <c r="I9" s="2" t="n">
        <v>1</v>
      </c>
      <c r="J9" s="2" t="n">
        <v>1</v>
      </c>
      <c r="K9" s="2" t="n">
        <v>1</v>
      </c>
      <c r="L9" s="2" t="n">
        <v>1</v>
      </c>
      <c r="M9" s="2" t="n">
        <v>1</v>
      </c>
      <c r="N9" s="2" t="n">
        <v>0</v>
      </c>
      <c r="O9" s="2" t="n">
        <v>0.555555555555556</v>
      </c>
      <c r="P9" s="2" t="n">
        <v>1</v>
      </c>
      <c r="Q9" s="2" t="n">
        <v>1</v>
      </c>
      <c r="R9" s="2" t="n">
        <v>1</v>
      </c>
      <c r="S9" s="2" t="n">
        <v>1</v>
      </c>
      <c r="T9" s="2" t="n">
        <v>0.857142857142857</v>
      </c>
      <c r="U9" s="2" t="n">
        <v>1</v>
      </c>
      <c r="V9" s="2" t="n">
        <v>0</v>
      </c>
      <c r="W9" s="2" t="n">
        <v>0</v>
      </c>
      <c r="X9" s="2" t="n">
        <v>0.8</v>
      </c>
      <c r="Y9" s="2" t="n">
        <v>0</v>
      </c>
      <c r="Z9" s="2" t="n">
        <v>1</v>
      </c>
      <c r="AA9" s="2" t="n">
        <v>1</v>
      </c>
      <c r="AB9" s="2" t="n">
        <v>1</v>
      </c>
      <c r="AC9" s="2" t="n">
        <v>1</v>
      </c>
      <c r="AD9" s="2" t="n">
        <v>1</v>
      </c>
      <c r="AE9" s="2" t="n">
        <v>1</v>
      </c>
      <c r="AG9" s="2" t="s">
        <v>76</v>
      </c>
      <c r="AH9" s="2" t="n">
        <v>1</v>
      </c>
      <c r="AI9" s="2" t="n">
        <v>0</v>
      </c>
      <c r="AJ9" s="2" t="n">
        <v>1</v>
      </c>
      <c r="AK9" s="2" t="n">
        <v>0.5</v>
      </c>
      <c r="AL9" s="2" t="n">
        <v>0.75</v>
      </c>
      <c r="AM9" s="2" t="n">
        <v>1</v>
      </c>
      <c r="AN9" s="2" t="n">
        <v>0</v>
      </c>
      <c r="AO9" s="2" t="n">
        <v>1</v>
      </c>
      <c r="AP9" s="2" t="n">
        <v>1</v>
      </c>
      <c r="AQ9" s="2" t="n">
        <v>1</v>
      </c>
      <c r="AR9" s="2" t="n">
        <v>1</v>
      </c>
      <c r="AS9" s="2" t="n">
        <v>0.75</v>
      </c>
      <c r="AT9" s="2" t="n">
        <v>0</v>
      </c>
      <c r="AU9" s="2" t="n">
        <v>0</v>
      </c>
      <c r="AV9" s="2" t="n">
        <v>0</v>
      </c>
      <c r="AW9" s="2" t="n">
        <v>1</v>
      </c>
      <c r="AX9" s="2" t="n">
        <v>1</v>
      </c>
      <c r="AY9" s="2" t="n">
        <v>0</v>
      </c>
      <c r="AZ9" s="2" t="n">
        <v>1</v>
      </c>
      <c r="BA9" s="2" t="n">
        <v>0</v>
      </c>
      <c r="BB9" s="2" t="n">
        <v>0</v>
      </c>
      <c r="BC9" s="2" t="n">
        <v>0</v>
      </c>
      <c r="BD9" s="2" t="n">
        <v>0</v>
      </c>
      <c r="BE9" s="2" t="n">
        <v>0</v>
      </c>
      <c r="BF9" s="2" t="n">
        <v>0</v>
      </c>
      <c r="BG9" s="2" t="n">
        <v>0</v>
      </c>
      <c r="BH9" s="2" t="n">
        <v>1</v>
      </c>
      <c r="BI9" s="2" t="n">
        <v>1</v>
      </c>
      <c r="BJ9" s="2" t="n">
        <v>1</v>
      </c>
      <c r="BK9" s="2" t="n">
        <v>1</v>
      </c>
      <c r="BM9" s="2" t="s">
        <v>76</v>
      </c>
      <c r="BN9" s="2" t="n">
        <v>1</v>
      </c>
      <c r="BO9" s="2" t="n">
        <v>1</v>
      </c>
      <c r="BP9" s="2" t="n">
        <v>1</v>
      </c>
      <c r="BQ9" s="2" t="n">
        <v>0.75</v>
      </c>
      <c r="BR9" s="2" t="n">
        <v>1</v>
      </c>
      <c r="BS9" s="2" t="n">
        <v>1</v>
      </c>
      <c r="BT9" s="2" t="n">
        <v>1</v>
      </c>
      <c r="BU9" s="2" t="n">
        <v>1</v>
      </c>
      <c r="BV9" s="2" t="n">
        <v>1</v>
      </c>
      <c r="BW9" s="2" t="n">
        <v>1</v>
      </c>
      <c r="BX9" s="2" t="n">
        <v>1</v>
      </c>
      <c r="BY9" s="2" t="n">
        <v>0.25</v>
      </c>
      <c r="BZ9" s="2" t="n">
        <v>1</v>
      </c>
      <c r="CA9" s="2" t="n">
        <v>0.333333333333333</v>
      </c>
      <c r="CB9" s="2" t="n">
        <v>0.333333333333333</v>
      </c>
      <c r="CC9" s="2" t="n">
        <v>1</v>
      </c>
      <c r="CD9" s="2" t="n">
        <v>1</v>
      </c>
      <c r="CE9" s="2" t="n">
        <v>0.75</v>
      </c>
      <c r="CF9" s="2" t="n">
        <v>0.833333333333333</v>
      </c>
      <c r="CG9" s="2" t="n">
        <v>1</v>
      </c>
      <c r="CH9" s="2" t="n">
        <v>0.25</v>
      </c>
      <c r="CI9" s="2" t="n">
        <v>1</v>
      </c>
      <c r="CJ9" s="2" t="n">
        <v>0.8</v>
      </c>
      <c r="CK9" s="2" t="n">
        <v>0</v>
      </c>
      <c r="CL9" s="2" t="n">
        <v>1</v>
      </c>
      <c r="CM9" s="2" t="n">
        <v>1</v>
      </c>
      <c r="CN9" s="2" t="n">
        <v>1</v>
      </c>
      <c r="CO9" s="2" t="n">
        <v>1</v>
      </c>
      <c r="CP9" s="2" t="n">
        <v>1</v>
      </c>
      <c r="CQ9" s="2" t="n">
        <v>1</v>
      </c>
      <c r="CS9" s="2" t="s">
        <v>76</v>
      </c>
      <c r="CT9" s="2" t="n">
        <v>1</v>
      </c>
      <c r="CU9" s="2" t="n">
        <v>1</v>
      </c>
      <c r="CV9" s="2" t="n">
        <v>0.933333333333333</v>
      </c>
      <c r="CW9" s="2" t="n">
        <v>1</v>
      </c>
      <c r="CX9" s="2" t="n">
        <v>1</v>
      </c>
      <c r="CY9" s="2" t="n">
        <v>0.5</v>
      </c>
      <c r="CZ9" s="2" t="n">
        <v>0.8</v>
      </c>
      <c r="DA9" s="2" t="n">
        <v>0.5</v>
      </c>
      <c r="DB9" s="2" t="n">
        <v>1</v>
      </c>
      <c r="DC9" s="2" t="n">
        <v>1</v>
      </c>
      <c r="DD9" s="2" t="n">
        <v>1</v>
      </c>
      <c r="DE9" s="2" t="n">
        <v>0.333333333333333</v>
      </c>
      <c r="DF9" s="2" t="n">
        <v>0</v>
      </c>
      <c r="DG9" s="2" t="n">
        <v>0.714285714285714</v>
      </c>
      <c r="DH9" s="2" t="n">
        <v>1</v>
      </c>
      <c r="DI9" s="2" t="n">
        <v>1</v>
      </c>
      <c r="DJ9" s="2" t="n">
        <v>0.916666666666667</v>
      </c>
      <c r="DK9" s="2" t="n">
        <v>1</v>
      </c>
      <c r="DL9" s="2" t="n">
        <v>0.777777777777778</v>
      </c>
      <c r="DM9" s="2" t="n">
        <v>0</v>
      </c>
      <c r="DN9" s="2" t="n">
        <v>1</v>
      </c>
      <c r="DO9" s="2" t="n">
        <v>0.333333333333333</v>
      </c>
      <c r="DP9" s="2" t="n">
        <v>0.5</v>
      </c>
      <c r="DQ9" s="2" t="n">
        <v>0</v>
      </c>
      <c r="DR9" s="2" t="n">
        <v>0.333333333333333</v>
      </c>
      <c r="DS9" s="2" t="n">
        <v>0.666666666666667</v>
      </c>
      <c r="DT9" s="2" t="n">
        <v>0.818181818181818</v>
      </c>
      <c r="DU9" s="2" t="n">
        <v>1</v>
      </c>
      <c r="DV9" s="2" t="n">
        <v>1</v>
      </c>
      <c r="DW9" s="2" t="n">
        <v>1</v>
      </c>
      <c r="DY9" s="2" t="s">
        <v>76</v>
      </c>
      <c r="DZ9" s="2" t="n">
        <v>1</v>
      </c>
      <c r="EA9" s="2" t="n">
        <v>1</v>
      </c>
      <c r="EB9" s="2" t="n">
        <v>0.866666666666667</v>
      </c>
      <c r="EC9" s="2" t="n">
        <v>0.8</v>
      </c>
      <c r="ED9" s="2" t="n">
        <v>1</v>
      </c>
      <c r="EE9" s="2" t="n">
        <v>1</v>
      </c>
      <c r="EF9" s="2" t="n">
        <v>0.833333333333333</v>
      </c>
      <c r="EG9" s="2" t="n">
        <v>0.571428571428571</v>
      </c>
      <c r="EH9" s="2" t="n">
        <v>0</v>
      </c>
      <c r="EI9" s="2" t="n">
        <v>1</v>
      </c>
      <c r="EJ9" s="2" t="n">
        <v>1</v>
      </c>
      <c r="EK9" s="2" t="n">
        <v>1</v>
      </c>
      <c r="EL9" s="2" t="n">
        <v>0.5</v>
      </c>
      <c r="EM9" s="2" t="n">
        <v>0.625</v>
      </c>
      <c r="EN9" s="2" t="n">
        <v>0</v>
      </c>
      <c r="EO9" s="2" t="n">
        <v>1</v>
      </c>
      <c r="EP9" s="2" t="n">
        <v>1</v>
      </c>
      <c r="EQ9" s="2" t="n">
        <v>0.666666666666667</v>
      </c>
      <c r="ER9" s="2" t="n">
        <v>0.444444444444444</v>
      </c>
      <c r="ES9" s="2" t="n">
        <v>1</v>
      </c>
      <c r="ET9" s="2" t="n">
        <v>1</v>
      </c>
      <c r="EU9" s="2" t="n">
        <v>0.5</v>
      </c>
      <c r="EV9" s="2" t="n">
        <v>0.5</v>
      </c>
      <c r="EW9" s="2" t="n">
        <v>0.666666666666667</v>
      </c>
      <c r="EX9" s="2" t="n">
        <v>1</v>
      </c>
      <c r="EY9" s="2" t="n">
        <v>1</v>
      </c>
      <c r="EZ9" s="2" t="n">
        <v>1</v>
      </c>
      <c r="FA9" s="2" t="n">
        <v>1</v>
      </c>
      <c r="FB9" s="2" t="n">
        <v>1</v>
      </c>
      <c r="FC9" s="2" t="n">
        <v>1</v>
      </c>
      <c r="FE9" s="2" t="s">
        <v>76</v>
      </c>
      <c r="FF9" s="2" t="n">
        <v>1</v>
      </c>
      <c r="FG9" s="2" t="n">
        <v>0.75</v>
      </c>
      <c r="FH9" s="2" t="n">
        <v>1</v>
      </c>
      <c r="FI9" s="2" t="n">
        <v>0.75</v>
      </c>
      <c r="FJ9" s="2" t="n">
        <v>1</v>
      </c>
      <c r="FK9" s="2" t="n">
        <v>0.666666666666667</v>
      </c>
      <c r="FL9" s="2" t="n">
        <v>1</v>
      </c>
      <c r="FM9" s="2" t="n">
        <v>1</v>
      </c>
      <c r="FN9" s="2" t="n">
        <v>1</v>
      </c>
      <c r="FO9" s="2" t="n">
        <v>1</v>
      </c>
      <c r="FP9" s="2" t="n">
        <v>1</v>
      </c>
      <c r="FQ9" s="2" t="n">
        <v>1</v>
      </c>
      <c r="FR9" s="2" t="n">
        <v>0</v>
      </c>
      <c r="FS9" s="2" t="n">
        <v>0.142857142857143</v>
      </c>
      <c r="FT9" s="2" t="n">
        <v>0</v>
      </c>
      <c r="FU9" s="2" t="n">
        <v>1</v>
      </c>
      <c r="FV9" s="2" t="n">
        <v>0.916666666666667</v>
      </c>
      <c r="FW9" s="2" t="n">
        <v>0.5</v>
      </c>
      <c r="FX9" s="2" t="n">
        <v>0.8</v>
      </c>
      <c r="FY9" s="2" t="n">
        <v>1</v>
      </c>
      <c r="FZ9" s="2" t="n">
        <v>1</v>
      </c>
      <c r="GA9" s="2" t="n">
        <v>0.2</v>
      </c>
      <c r="GB9" s="2" t="n">
        <v>0.5</v>
      </c>
      <c r="GC9" s="2" t="n">
        <v>0</v>
      </c>
      <c r="GD9" s="2" t="n">
        <v>1</v>
      </c>
      <c r="GE9" s="2" t="n">
        <v>1</v>
      </c>
      <c r="GF9" s="2" t="n">
        <v>0.888888888888889</v>
      </c>
      <c r="GG9" s="2" t="n">
        <v>1</v>
      </c>
      <c r="GH9" s="2" t="n">
        <v>1</v>
      </c>
      <c r="GI9" s="2" t="n">
        <v>0.5</v>
      </c>
      <c r="GK9" s="2" t="s">
        <v>76</v>
      </c>
      <c r="GL9" s="2" t="n">
        <v>0.75</v>
      </c>
      <c r="GM9" s="2" t="n">
        <v>1</v>
      </c>
      <c r="GN9" s="2" t="n">
        <v>0.9375</v>
      </c>
      <c r="GO9" s="2" t="n">
        <v>0.75</v>
      </c>
      <c r="GP9" s="2" t="n">
        <v>0.666666666666667</v>
      </c>
      <c r="GQ9" s="2" t="n">
        <v>1</v>
      </c>
      <c r="GR9" s="2" t="n">
        <v>0.5</v>
      </c>
      <c r="GS9" s="2" t="n">
        <v>0.428571428571429</v>
      </c>
      <c r="GT9" s="2" t="n">
        <v>1</v>
      </c>
      <c r="GU9" s="2" t="n">
        <v>1</v>
      </c>
      <c r="GV9" s="2" t="n">
        <v>1</v>
      </c>
      <c r="GW9" s="2" t="n">
        <v>0.666666666666667</v>
      </c>
      <c r="GX9" s="2" t="n">
        <v>1</v>
      </c>
      <c r="GY9" s="2" t="n">
        <v>0.714285714285714</v>
      </c>
      <c r="GZ9" s="2" t="n">
        <v>1</v>
      </c>
      <c r="HA9" s="2" t="n">
        <v>1</v>
      </c>
      <c r="HB9" s="2" t="n">
        <v>1</v>
      </c>
      <c r="HC9" s="2" t="n">
        <v>0.8</v>
      </c>
      <c r="HD9" s="2" t="n">
        <v>0.7</v>
      </c>
      <c r="HE9" s="2" t="n">
        <v>1</v>
      </c>
      <c r="HF9" s="2" t="n">
        <v>1</v>
      </c>
      <c r="HG9" s="2" t="n">
        <v>0.666666666666667</v>
      </c>
      <c r="HH9" s="2" t="n">
        <v>0.666666666666667</v>
      </c>
      <c r="HI9" s="2" t="n">
        <v>0.5</v>
      </c>
      <c r="HJ9" s="2" t="n">
        <v>0.5</v>
      </c>
      <c r="HK9" s="2" t="n">
        <v>1</v>
      </c>
      <c r="HL9" s="2" t="n">
        <v>0.818181818181818</v>
      </c>
      <c r="HM9" s="2" t="n">
        <v>1</v>
      </c>
      <c r="HN9" s="2" t="n">
        <v>0.8</v>
      </c>
      <c r="HO9" s="2" t="n">
        <v>1</v>
      </c>
    </row>
    <row r="10" customFormat="false" ht="13.8" hidden="false" customHeight="false" outlineLevel="0" collapsed="false">
      <c r="A10" s="2" t="s">
        <v>77</v>
      </c>
      <c r="B10" s="2" t="n">
        <v>0.75</v>
      </c>
      <c r="C10" s="2" t="n">
        <v>0.75</v>
      </c>
      <c r="D10" s="2" t="n">
        <v>1</v>
      </c>
      <c r="E10" s="2" t="n">
        <v>1</v>
      </c>
      <c r="F10" s="2" t="n">
        <v>0.4</v>
      </c>
      <c r="G10" s="2" t="n">
        <v>0.666666666666667</v>
      </c>
      <c r="H10" s="2" t="n">
        <v>0</v>
      </c>
      <c r="I10" s="2" t="n">
        <v>1</v>
      </c>
      <c r="J10" s="2" t="n">
        <v>1</v>
      </c>
      <c r="K10" s="2" t="n">
        <v>1</v>
      </c>
      <c r="L10" s="2" t="n">
        <v>1</v>
      </c>
      <c r="M10" s="2" t="n">
        <v>0.888888888888889</v>
      </c>
      <c r="N10" s="2" t="n">
        <v>0</v>
      </c>
      <c r="O10" s="2" t="n">
        <v>0.555555555555556</v>
      </c>
      <c r="P10" s="2" t="n">
        <v>0.5</v>
      </c>
      <c r="Q10" s="2" t="n">
        <v>0.5</v>
      </c>
      <c r="R10" s="2" t="n">
        <v>0.857142857142857</v>
      </c>
      <c r="S10" s="2" t="n">
        <v>0.4</v>
      </c>
      <c r="T10" s="2" t="n">
        <v>0.666666666666667</v>
      </c>
      <c r="U10" s="2" t="n">
        <v>1</v>
      </c>
      <c r="V10" s="2" t="n">
        <v>0</v>
      </c>
      <c r="W10" s="2" t="n">
        <v>0</v>
      </c>
      <c r="X10" s="2" t="n">
        <v>1</v>
      </c>
      <c r="Y10" s="2" t="n">
        <v>0</v>
      </c>
      <c r="Z10" s="2" t="n">
        <v>0.666666666666667</v>
      </c>
      <c r="AA10" s="2" t="n">
        <v>0.666666666666667</v>
      </c>
      <c r="AB10" s="2" t="n">
        <v>0.333333333333333</v>
      </c>
      <c r="AC10" s="2" t="n">
        <v>1</v>
      </c>
      <c r="AD10" s="2" t="n">
        <v>0.75</v>
      </c>
      <c r="AE10" s="2" t="n">
        <v>1</v>
      </c>
      <c r="AG10" s="2" t="s">
        <v>77</v>
      </c>
      <c r="AH10" s="2" t="n">
        <v>0.5</v>
      </c>
      <c r="AI10" s="2" t="n">
        <v>0</v>
      </c>
      <c r="AJ10" s="2" t="n">
        <v>0.733333333333333</v>
      </c>
      <c r="AK10" s="2" t="n">
        <v>0.166666666666667</v>
      </c>
      <c r="AL10" s="2" t="n">
        <v>0.6</v>
      </c>
      <c r="AM10" s="2" t="n">
        <v>0.666666666666667</v>
      </c>
      <c r="AN10" s="2" t="n">
        <v>0</v>
      </c>
      <c r="AO10" s="2" t="n">
        <v>0.714285714285714</v>
      </c>
      <c r="AP10" s="2" t="n">
        <v>1</v>
      </c>
      <c r="AQ10" s="2" t="n">
        <v>0.5</v>
      </c>
      <c r="AR10" s="2" t="n">
        <v>1</v>
      </c>
      <c r="AS10" s="2" t="n">
        <v>0.333333333333333</v>
      </c>
      <c r="AT10" s="2" t="n">
        <v>0</v>
      </c>
      <c r="AU10" s="2" t="n">
        <v>0</v>
      </c>
      <c r="AV10" s="2" t="n">
        <v>0</v>
      </c>
      <c r="AW10" s="2" t="n">
        <v>0.5</v>
      </c>
      <c r="AX10" s="2" t="n">
        <v>0.285714285714286</v>
      </c>
      <c r="AY10" s="2" t="n">
        <v>0</v>
      </c>
      <c r="AZ10" s="2" t="n">
        <v>0.333333333333333</v>
      </c>
      <c r="BA10" s="2" t="n">
        <v>0</v>
      </c>
      <c r="BB10" s="2" t="n">
        <v>0</v>
      </c>
      <c r="BC10" s="2" t="n">
        <v>0</v>
      </c>
      <c r="BD10" s="2" t="n">
        <v>0</v>
      </c>
      <c r="BE10" s="2" t="n">
        <v>0</v>
      </c>
      <c r="BF10" s="2" t="n">
        <v>0</v>
      </c>
      <c r="BG10" s="2" t="n">
        <v>0</v>
      </c>
      <c r="BH10" s="2" t="n">
        <v>0.222222222222222</v>
      </c>
      <c r="BI10" s="2" t="n">
        <v>1</v>
      </c>
      <c r="BJ10" s="2" t="n">
        <v>0.75</v>
      </c>
      <c r="BK10" s="2" t="n">
        <v>1</v>
      </c>
      <c r="BM10" s="2" t="s">
        <v>77</v>
      </c>
      <c r="BN10" s="2" t="n">
        <v>0.75</v>
      </c>
      <c r="BO10" s="2" t="n">
        <v>1</v>
      </c>
      <c r="BP10" s="2" t="n">
        <v>0.933333333333333</v>
      </c>
      <c r="BQ10" s="2" t="n">
        <v>0.5</v>
      </c>
      <c r="BR10" s="2" t="n">
        <v>0.4</v>
      </c>
      <c r="BS10" s="2" t="n">
        <v>0.666666666666667</v>
      </c>
      <c r="BT10" s="2" t="n">
        <v>1</v>
      </c>
      <c r="BU10" s="2" t="n">
        <v>1</v>
      </c>
      <c r="BV10" s="2" t="n">
        <v>1</v>
      </c>
      <c r="BW10" s="2" t="n">
        <v>1</v>
      </c>
      <c r="BX10" s="2" t="n">
        <v>1</v>
      </c>
      <c r="BY10" s="2" t="n">
        <v>0.111111111111111</v>
      </c>
      <c r="BZ10" s="2" t="n">
        <v>1</v>
      </c>
      <c r="CA10" s="2" t="n">
        <v>0.111111111111111</v>
      </c>
      <c r="CB10" s="2" t="n">
        <v>0.5</v>
      </c>
      <c r="CC10" s="2" t="n">
        <v>0.5</v>
      </c>
      <c r="CD10" s="2" t="n">
        <v>0.928571428571429</v>
      </c>
      <c r="CE10" s="2" t="n">
        <v>0.6</v>
      </c>
      <c r="CF10" s="2" t="n">
        <v>0.555555555555556</v>
      </c>
      <c r="CG10" s="2" t="n">
        <v>1</v>
      </c>
      <c r="CH10" s="2" t="n">
        <v>0.1</v>
      </c>
      <c r="CI10" s="2" t="n">
        <v>0.666666666666667</v>
      </c>
      <c r="CJ10" s="2" t="n">
        <v>1</v>
      </c>
      <c r="CK10" s="2" t="n">
        <v>0</v>
      </c>
      <c r="CL10" s="2" t="n">
        <v>0.666666666666667</v>
      </c>
      <c r="CM10" s="2" t="n">
        <v>0.666666666666667</v>
      </c>
      <c r="CN10" s="2" t="n">
        <v>0.333333333333333</v>
      </c>
      <c r="CO10" s="2" t="n">
        <v>1</v>
      </c>
      <c r="CP10" s="2" t="n">
        <v>1</v>
      </c>
      <c r="CQ10" s="2" t="n">
        <v>1</v>
      </c>
      <c r="CS10" s="2" t="s">
        <v>77</v>
      </c>
      <c r="CT10" s="2" t="n">
        <v>0.75</v>
      </c>
      <c r="CU10" s="2" t="n">
        <v>1</v>
      </c>
      <c r="CV10" s="2" t="n">
        <v>0.933333333333333</v>
      </c>
      <c r="CW10" s="2" t="n">
        <v>0.5</v>
      </c>
      <c r="CX10" s="2" t="n">
        <v>0.4</v>
      </c>
      <c r="CY10" s="2" t="n">
        <v>0.333333333333333</v>
      </c>
      <c r="CZ10" s="2" t="n">
        <v>0.8</v>
      </c>
      <c r="DA10" s="2" t="n">
        <v>0.428571428571429</v>
      </c>
      <c r="DB10" s="2" t="n">
        <v>1</v>
      </c>
      <c r="DC10" s="2" t="n">
        <v>0.5</v>
      </c>
      <c r="DD10" s="2" t="n">
        <v>1</v>
      </c>
      <c r="DE10" s="2" t="n">
        <v>0.111111111111111</v>
      </c>
      <c r="DF10" s="2" t="n">
        <v>0</v>
      </c>
      <c r="DG10" s="2" t="n">
        <v>0.555555555555556</v>
      </c>
      <c r="DH10" s="2" t="n">
        <v>1</v>
      </c>
      <c r="DI10" s="2" t="n">
        <v>0.5</v>
      </c>
      <c r="DJ10" s="2" t="n">
        <v>0.785714285714286</v>
      </c>
      <c r="DK10" s="2" t="n">
        <v>0.6</v>
      </c>
      <c r="DL10" s="2" t="n">
        <v>0.777777777777778</v>
      </c>
      <c r="DM10" s="2" t="n">
        <v>0</v>
      </c>
      <c r="DN10" s="2" t="n">
        <v>0.3</v>
      </c>
      <c r="DO10" s="2" t="n">
        <v>0.333333333333333</v>
      </c>
      <c r="DP10" s="2" t="n">
        <v>0.25</v>
      </c>
      <c r="DQ10" s="2" t="n">
        <v>0</v>
      </c>
      <c r="DR10" s="2" t="n">
        <v>0.333333333333333</v>
      </c>
      <c r="DS10" s="2" t="n">
        <v>0.666666666666667</v>
      </c>
      <c r="DT10" s="2" t="n">
        <v>1</v>
      </c>
      <c r="DU10" s="2" t="n">
        <v>1</v>
      </c>
      <c r="DV10" s="2" t="n">
        <v>1</v>
      </c>
      <c r="DW10" s="2" t="n">
        <v>1</v>
      </c>
      <c r="DY10" s="2" t="s">
        <v>77</v>
      </c>
      <c r="DZ10" s="2" t="n">
        <v>0.75</v>
      </c>
      <c r="EA10" s="2" t="n">
        <v>1</v>
      </c>
      <c r="EB10" s="2" t="n">
        <v>0.866666666666667</v>
      </c>
      <c r="EC10" s="2" t="n">
        <v>0.666666666666667</v>
      </c>
      <c r="ED10" s="2" t="n">
        <v>0.4</v>
      </c>
      <c r="EE10" s="2" t="n">
        <v>1</v>
      </c>
      <c r="EF10" s="2" t="n">
        <v>1</v>
      </c>
      <c r="EG10" s="2" t="n">
        <v>0.571428571428571</v>
      </c>
      <c r="EH10" s="2" t="n">
        <v>0</v>
      </c>
      <c r="EI10" s="2" t="n">
        <v>1</v>
      </c>
      <c r="EJ10" s="2" t="n">
        <v>1</v>
      </c>
      <c r="EK10" s="2" t="n">
        <v>0.888888888888889</v>
      </c>
      <c r="EL10" s="2" t="n">
        <v>1</v>
      </c>
      <c r="EM10" s="2" t="n">
        <v>0.555555555555556</v>
      </c>
      <c r="EN10" s="2" t="n">
        <v>0</v>
      </c>
      <c r="EO10" s="2" t="n">
        <v>0.5</v>
      </c>
      <c r="EP10" s="2" t="n">
        <v>0.785714285714286</v>
      </c>
      <c r="EQ10" s="2" t="n">
        <v>0.4</v>
      </c>
      <c r="ER10" s="2" t="n">
        <v>0.444444444444444</v>
      </c>
      <c r="ES10" s="2" t="n">
        <v>1</v>
      </c>
      <c r="ET10" s="2" t="n">
        <v>0.3</v>
      </c>
      <c r="EU10" s="2" t="n">
        <v>0.666666666666667</v>
      </c>
      <c r="EV10" s="2" t="n">
        <v>0.75</v>
      </c>
      <c r="EW10" s="2" t="n">
        <v>1</v>
      </c>
      <c r="EX10" s="2" t="n">
        <v>0.666666666666667</v>
      </c>
      <c r="EY10" s="2" t="n">
        <v>0.666666666666667</v>
      </c>
      <c r="EZ10" s="2" t="n">
        <v>0.222222222222222</v>
      </c>
      <c r="FA10" s="2" t="n">
        <v>1</v>
      </c>
      <c r="FB10" s="2" t="n">
        <v>1</v>
      </c>
      <c r="FC10" s="2" t="n">
        <v>1</v>
      </c>
      <c r="FE10" s="2" t="s">
        <v>77</v>
      </c>
      <c r="FF10" s="2" t="n">
        <v>0.75</v>
      </c>
      <c r="FG10" s="2" t="n">
        <v>0.75</v>
      </c>
      <c r="FH10" s="2" t="n">
        <v>0.933333333333333</v>
      </c>
      <c r="FI10" s="2" t="n">
        <v>0.5</v>
      </c>
      <c r="FJ10" s="2" t="n">
        <v>0.2</v>
      </c>
      <c r="FK10" s="2" t="n">
        <v>0.666666666666667</v>
      </c>
      <c r="FL10" s="2" t="n">
        <v>0.4</v>
      </c>
      <c r="FM10" s="2" t="n">
        <v>0.857142857142857</v>
      </c>
      <c r="FN10" s="2" t="n">
        <v>1</v>
      </c>
      <c r="FO10" s="2" t="n">
        <v>1</v>
      </c>
      <c r="FP10" s="2" t="n">
        <v>1</v>
      </c>
      <c r="FQ10" s="2" t="n">
        <v>0.888888888888889</v>
      </c>
      <c r="FR10" s="2" t="n">
        <v>0</v>
      </c>
      <c r="FS10" s="2" t="n">
        <v>0.111111111111111</v>
      </c>
      <c r="FT10" s="2" t="n">
        <v>0</v>
      </c>
      <c r="FU10" s="2" t="n">
        <v>1</v>
      </c>
      <c r="FV10" s="2" t="n">
        <v>0.785714285714286</v>
      </c>
      <c r="FW10" s="2" t="n">
        <v>0.2</v>
      </c>
      <c r="FX10" s="2" t="n">
        <v>0.444444444444444</v>
      </c>
      <c r="FY10" s="2" t="n">
        <v>1</v>
      </c>
      <c r="FZ10" s="2" t="n">
        <v>0.3</v>
      </c>
      <c r="GA10" s="2" t="n">
        <v>0.333333333333333</v>
      </c>
      <c r="GB10" s="2" t="n">
        <v>0.5</v>
      </c>
      <c r="GC10" s="2" t="n">
        <v>0</v>
      </c>
      <c r="GD10" s="2" t="n">
        <v>0.666666666666667</v>
      </c>
      <c r="GE10" s="2" t="n">
        <v>0.666666666666667</v>
      </c>
      <c r="GF10" s="2" t="n">
        <v>0.888888888888889</v>
      </c>
      <c r="GG10" s="2" t="n">
        <v>1</v>
      </c>
      <c r="GH10" s="2" t="n">
        <v>0.5</v>
      </c>
      <c r="GI10" s="2" t="n">
        <v>1</v>
      </c>
      <c r="GK10" s="2" t="s">
        <v>77</v>
      </c>
      <c r="GL10" s="2" t="n">
        <v>0.75</v>
      </c>
      <c r="GM10" s="2" t="n">
        <v>1</v>
      </c>
      <c r="GN10" s="2" t="n">
        <v>1</v>
      </c>
      <c r="GO10" s="2" t="n">
        <v>0.5</v>
      </c>
      <c r="GP10" s="2" t="n">
        <v>0.4</v>
      </c>
      <c r="GQ10" s="2" t="n">
        <v>0.666666666666667</v>
      </c>
      <c r="GR10" s="2" t="n">
        <v>0.6</v>
      </c>
      <c r="GS10" s="2" t="n">
        <v>0.428571428571429</v>
      </c>
      <c r="GT10" s="2" t="n">
        <v>1</v>
      </c>
      <c r="GU10" s="2" t="n">
        <v>0.5</v>
      </c>
      <c r="GV10" s="2" t="n">
        <v>1</v>
      </c>
      <c r="GW10" s="2" t="n">
        <v>0.222222222222222</v>
      </c>
      <c r="GX10" s="2" t="n">
        <v>1</v>
      </c>
      <c r="GY10" s="2" t="n">
        <v>0.555555555555556</v>
      </c>
      <c r="GZ10" s="2" t="n">
        <v>0.5</v>
      </c>
      <c r="HA10" s="2" t="n">
        <v>1</v>
      </c>
      <c r="HB10" s="2" t="n">
        <v>1</v>
      </c>
      <c r="HC10" s="2" t="n">
        <v>0.8</v>
      </c>
      <c r="HD10" s="2" t="n">
        <v>0.777777777777778</v>
      </c>
      <c r="HE10" s="2" t="n">
        <v>1</v>
      </c>
      <c r="HF10" s="2" t="n">
        <v>0.7</v>
      </c>
      <c r="HG10" s="2" t="n">
        <v>0.666666666666667</v>
      </c>
      <c r="HH10" s="2" t="n">
        <v>1</v>
      </c>
      <c r="HI10" s="2" t="n">
        <v>0.5</v>
      </c>
      <c r="HJ10" s="2" t="n">
        <v>0.666666666666667</v>
      </c>
      <c r="HK10" s="2" t="n">
        <v>1</v>
      </c>
      <c r="HL10" s="2" t="n">
        <v>1</v>
      </c>
      <c r="HM10" s="2" t="n">
        <v>1</v>
      </c>
      <c r="HN10" s="2" t="n">
        <v>1</v>
      </c>
      <c r="HO10" s="2" t="n">
        <v>1</v>
      </c>
    </row>
    <row r="11" customFormat="false" ht="13.8" hidden="false" customHeight="false" outlineLevel="0" collapsed="false">
      <c r="A11" s="2" t="s">
        <v>78</v>
      </c>
      <c r="B11" s="2" t="n">
        <v>0.857142857142857</v>
      </c>
      <c r="C11" s="2" t="n">
        <v>0.857142857142857</v>
      </c>
      <c r="D11" s="2" t="n">
        <v>1</v>
      </c>
      <c r="E11" s="2" t="n">
        <v>1</v>
      </c>
      <c r="F11" s="2" t="n">
        <v>0.571428571428571</v>
      </c>
      <c r="G11" s="2" t="n">
        <v>0.8</v>
      </c>
      <c r="H11" s="2" t="n">
        <v>0</v>
      </c>
      <c r="I11" s="2" t="n">
        <v>1</v>
      </c>
      <c r="J11" s="2" t="n">
        <v>1</v>
      </c>
      <c r="K11" s="2" t="n">
        <v>1</v>
      </c>
      <c r="L11" s="2" t="n">
        <v>1</v>
      </c>
      <c r="M11" s="2" t="n">
        <v>0.941176470588235</v>
      </c>
      <c r="N11" s="2" t="n">
        <v>0</v>
      </c>
      <c r="O11" s="2" t="n">
        <v>0.555555555555556</v>
      </c>
      <c r="P11" s="2" t="n">
        <v>0.666666666666667</v>
      </c>
      <c r="Q11" s="2" t="n">
        <v>0.666666666666667</v>
      </c>
      <c r="R11" s="2" t="n">
        <v>0.923076923076923</v>
      </c>
      <c r="S11" s="2" t="n">
        <v>0.571428571428571</v>
      </c>
      <c r="T11" s="2" t="n">
        <v>0.75</v>
      </c>
      <c r="U11" s="2" t="n">
        <v>1</v>
      </c>
      <c r="V11" s="2" t="n">
        <v>0</v>
      </c>
      <c r="W11" s="2" t="n">
        <v>0</v>
      </c>
      <c r="X11" s="2" t="n">
        <v>0.888888888888889</v>
      </c>
      <c r="Y11" s="2" t="n">
        <v>0</v>
      </c>
      <c r="Z11" s="2" t="n">
        <v>0.8</v>
      </c>
      <c r="AA11" s="2" t="n">
        <v>0.8</v>
      </c>
      <c r="AB11" s="2" t="n">
        <v>0.5</v>
      </c>
      <c r="AC11" s="2" t="n">
        <v>1</v>
      </c>
      <c r="AD11" s="2" t="n">
        <v>0.857142857142857</v>
      </c>
      <c r="AE11" s="2" t="n">
        <v>1</v>
      </c>
      <c r="AG11" s="2" t="s">
        <v>78</v>
      </c>
      <c r="AH11" s="2" t="n">
        <v>0.666666666666667</v>
      </c>
      <c r="AI11" s="2" t="n">
        <v>0</v>
      </c>
      <c r="AJ11" s="2" t="n">
        <v>0.846153846153846</v>
      </c>
      <c r="AK11" s="2" t="n">
        <v>0.25</v>
      </c>
      <c r="AL11" s="2" t="n">
        <v>0.666666666666667</v>
      </c>
      <c r="AM11" s="2" t="n">
        <v>0.8</v>
      </c>
      <c r="AN11" s="2" t="n">
        <v>0</v>
      </c>
      <c r="AO11" s="2" t="n">
        <v>0.833333333333333</v>
      </c>
      <c r="AP11" s="2" t="n">
        <v>1</v>
      </c>
      <c r="AQ11" s="2" t="n">
        <v>0.666666666666667</v>
      </c>
      <c r="AR11" s="2" t="n">
        <v>1</v>
      </c>
      <c r="AS11" s="2" t="n">
        <v>0.461538461538462</v>
      </c>
      <c r="AT11" s="2" t="n">
        <v>0</v>
      </c>
      <c r="AU11" s="2" t="n">
        <v>0</v>
      </c>
      <c r="AV11" s="2" t="n">
        <v>0</v>
      </c>
      <c r="AW11" s="2" t="n">
        <v>0.666666666666667</v>
      </c>
      <c r="AX11" s="2" t="n">
        <v>0.444444444444444</v>
      </c>
      <c r="AY11" s="2" t="n">
        <v>0</v>
      </c>
      <c r="AZ11" s="2" t="n">
        <v>0.5</v>
      </c>
      <c r="BA11" s="2" t="n">
        <v>0</v>
      </c>
      <c r="BB11" s="2" t="n">
        <v>0</v>
      </c>
      <c r="BC11" s="2" t="n">
        <v>0</v>
      </c>
      <c r="BD11" s="2" t="n">
        <v>0</v>
      </c>
      <c r="BE11" s="2" t="n">
        <v>0</v>
      </c>
      <c r="BF11" s="2" t="n">
        <v>0</v>
      </c>
      <c r="BG11" s="2" t="n">
        <v>0</v>
      </c>
      <c r="BH11" s="2" t="n">
        <v>0.363636363636364</v>
      </c>
      <c r="BI11" s="2" t="n">
        <v>1</v>
      </c>
      <c r="BJ11" s="2" t="n">
        <v>0.857142857142857</v>
      </c>
      <c r="BK11" s="2" t="n">
        <v>1</v>
      </c>
      <c r="BM11" s="2" t="s">
        <v>78</v>
      </c>
      <c r="BN11" s="2" t="n">
        <v>0.857142857142857</v>
      </c>
      <c r="BO11" s="2" t="n">
        <v>1</v>
      </c>
      <c r="BP11" s="2" t="n">
        <v>0.96551724137931</v>
      </c>
      <c r="BQ11" s="2" t="n">
        <v>0.6</v>
      </c>
      <c r="BR11" s="2" t="n">
        <v>0.571428571428571</v>
      </c>
      <c r="BS11" s="2" t="n">
        <v>0.8</v>
      </c>
      <c r="BT11" s="2" t="n">
        <v>1</v>
      </c>
      <c r="BU11" s="2" t="n">
        <v>1</v>
      </c>
      <c r="BV11" s="2" t="n">
        <v>1</v>
      </c>
      <c r="BW11" s="2" t="n">
        <v>1</v>
      </c>
      <c r="BX11" s="2" t="n">
        <v>1</v>
      </c>
      <c r="BY11" s="2" t="n">
        <v>0.153846153846154</v>
      </c>
      <c r="BZ11" s="2" t="n">
        <v>1</v>
      </c>
      <c r="CA11" s="2" t="n">
        <v>0.166666666666667</v>
      </c>
      <c r="CB11" s="2" t="n">
        <v>0.4</v>
      </c>
      <c r="CC11" s="2" t="n">
        <v>0.666666666666667</v>
      </c>
      <c r="CD11" s="2" t="n">
        <v>0.962962962962963</v>
      </c>
      <c r="CE11" s="2" t="n">
        <v>0.666666666666667</v>
      </c>
      <c r="CF11" s="2" t="n">
        <v>0.666666666666667</v>
      </c>
      <c r="CG11" s="2" t="n">
        <v>1</v>
      </c>
      <c r="CH11" s="2" t="n">
        <v>0.142857142857143</v>
      </c>
      <c r="CI11" s="2" t="n">
        <v>0.8</v>
      </c>
      <c r="CJ11" s="2" t="n">
        <v>0.888888888888889</v>
      </c>
      <c r="CK11" s="2" t="n">
        <v>0</v>
      </c>
      <c r="CL11" s="2" t="n">
        <v>0.8</v>
      </c>
      <c r="CM11" s="2" t="n">
        <v>0.8</v>
      </c>
      <c r="CN11" s="2" t="n">
        <v>0.5</v>
      </c>
      <c r="CO11" s="2" t="n">
        <v>1</v>
      </c>
      <c r="CP11" s="2" t="n">
        <v>1</v>
      </c>
      <c r="CQ11" s="2" t="n">
        <v>1</v>
      </c>
      <c r="CS11" s="2" t="s">
        <v>78</v>
      </c>
      <c r="CT11" s="2" t="n">
        <v>0.857142857142857</v>
      </c>
      <c r="CU11" s="2" t="n">
        <v>1</v>
      </c>
      <c r="CV11" s="2" t="n">
        <v>0.933333333333333</v>
      </c>
      <c r="CW11" s="2" t="n">
        <v>0.666666666666667</v>
      </c>
      <c r="CX11" s="2" t="n">
        <v>0.571428571428571</v>
      </c>
      <c r="CY11" s="2" t="n">
        <v>0.4</v>
      </c>
      <c r="CZ11" s="2" t="n">
        <v>0.8</v>
      </c>
      <c r="DA11" s="2" t="n">
        <v>0.461538461538462</v>
      </c>
      <c r="DB11" s="2" t="n">
        <v>1</v>
      </c>
      <c r="DC11" s="2" t="n">
        <v>0.666666666666667</v>
      </c>
      <c r="DD11" s="2" t="n">
        <v>1</v>
      </c>
      <c r="DE11" s="2" t="n">
        <v>0.166666666666667</v>
      </c>
      <c r="DF11" s="2" t="n">
        <v>0</v>
      </c>
      <c r="DG11" s="2" t="n">
        <v>0.625</v>
      </c>
      <c r="DH11" s="2" t="n">
        <v>1</v>
      </c>
      <c r="DI11" s="2" t="n">
        <v>0.666666666666667</v>
      </c>
      <c r="DJ11" s="2" t="n">
        <v>0.846153846153846</v>
      </c>
      <c r="DK11" s="2" t="n">
        <v>0.75</v>
      </c>
      <c r="DL11" s="2" t="n">
        <v>0.777777777777778</v>
      </c>
      <c r="DM11" s="2" t="n">
        <v>0</v>
      </c>
      <c r="DN11" s="2" t="n">
        <v>0.461538461538462</v>
      </c>
      <c r="DO11" s="2" t="n">
        <v>0.333333333333333</v>
      </c>
      <c r="DP11" s="2" t="n">
        <v>0.333333333333333</v>
      </c>
      <c r="DQ11" s="2" t="n">
        <v>0</v>
      </c>
      <c r="DR11" s="2" t="n">
        <v>0.333333333333333</v>
      </c>
      <c r="DS11" s="2" t="n">
        <v>0.666666666666667</v>
      </c>
      <c r="DT11" s="2" t="n">
        <v>0.9</v>
      </c>
      <c r="DU11" s="2" t="n">
        <v>1</v>
      </c>
      <c r="DV11" s="2" t="n">
        <v>1</v>
      </c>
      <c r="DW11" s="2" t="n">
        <v>1</v>
      </c>
      <c r="DY11" s="2" t="s">
        <v>78</v>
      </c>
      <c r="DZ11" s="2" t="n">
        <v>0.857142857142857</v>
      </c>
      <c r="EA11" s="2" t="n">
        <v>1</v>
      </c>
      <c r="EB11" s="2" t="n">
        <v>0.866666666666667</v>
      </c>
      <c r="EC11" s="2" t="n">
        <v>0.727272727272727</v>
      </c>
      <c r="ED11" s="2" t="n">
        <v>0.571428571428571</v>
      </c>
      <c r="EE11" s="2" t="n">
        <v>1</v>
      </c>
      <c r="EF11" s="2" t="n">
        <v>0.909090909090909</v>
      </c>
      <c r="EG11" s="2" t="n">
        <v>0.571428571428571</v>
      </c>
      <c r="EH11" s="2" t="n">
        <v>0</v>
      </c>
      <c r="EI11" s="2" t="n">
        <v>1</v>
      </c>
      <c r="EJ11" s="2" t="n">
        <v>1</v>
      </c>
      <c r="EK11" s="2" t="n">
        <v>0.941176470588235</v>
      </c>
      <c r="EL11" s="2" t="n">
        <v>0.666666666666667</v>
      </c>
      <c r="EM11" s="2" t="n">
        <v>0.588235294117647</v>
      </c>
      <c r="EN11" s="2" t="n">
        <v>0</v>
      </c>
      <c r="EO11" s="2" t="n">
        <v>0.666666666666667</v>
      </c>
      <c r="EP11" s="2" t="n">
        <v>0.88</v>
      </c>
      <c r="EQ11" s="2" t="n">
        <v>0.5</v>
      </c>
      <c r="ER11" s="2" t="n">
        <v>0.444444444444444</v>
      </c>
      <c r="ES11" s="2" t="n">
        <v>1</v>
      </c>
      <c r="ET11" s="2" t="n">
        <v>0.461538461538462</v>
      </c>
      <c r="EU11" s="2" t="n">
        <v>0.571428571428571</v>
      </c>
      <c r="EV11" s="2" t="n">
        <v>0.6</v>
      </c>
      <c r="EW11" s="2" t="n">
        <v>0.8</v>
      </c>
      <c r="EX11" s="2" t="n">
        <v>0.8</v>
      </c>
      <c r="EY11" s="2" t="n">
        <v>0.8</v>
      </c>
      <c r="EZ11" s="2" t="n">
        <v>0.363636363636364</v>
      </c>
      <c r="FA11" s="2" t="n">
        <v>1</v>
      </c>
      <c r="FB11" s="2" t="n">
        <v>1</v>
      </c>
      <c r="FC11" s="2" t="n">
        <v>1</v>
      </c>
      <c r="FE11" s="2" t="s">
        <v>78</v>
      </c>
      <c r="FF11" s="2" t="n">
        <v>0.857142857142857</v>
      </c>
      <c r="FG11" s="2" t="n">
        <v>0.75</v>
      </c>
      <c r="FH11" s="2" t="n">
        <v>0.96551724137931</v>
      </c>
      <c r="FI11" s="2" t="n">
        <v>0.6</v>
      </c>
      <c r="FJ11" s="2" t="n">
        <v>0.333333333333333</v>
      </c>
      <c r="FK11" s="2" t="n">
        <v>0.666666666666667</v>
      </c>
      <c r="FL11" s="2" t="n">
        <v>0.571428571428571</v>
      </c>
      <c r="FM11" s="2" t="n">
        <v>0.923076923076923</v>
      </c>
      <c r="FN11" s="2" t="n">
        <v>1</v>
      </c>
      <c r="FO11" s="2" t="n">
        <v>1</v>
      </c>
      <c r="FP11" s="2" t="n">
        <v>1</v>
      </c>
      <c r="FQ11" s="2" t="n">
        <v>0.941176470588235</v>
      </c>
      <c r="FR11" s="2" t="n">
        <v>0</v>
      </c>
      <c r="FS11" s="2" t="n">
        <v>0.125</v>
      </c>
      <c r="FT11" s="2" t="n">
        <v>0</v>
      </c>
      <c r="FU11" s="2" t="n">
        <v>1</v>
      </c>
      <c r="FV11" s="2" t="n">
        <v>0.846153846153846</v>
      </c>
      <c r="FW11" s="2" t="n">
        <v>0.285714285714286</v>
      </c>
      <c r="FX11" s="2" t="n">
        <v>0.571428571428571</v>
      </c>
      <c r="FY11" s="2" t="n">
        <v>1</v>
      </c>
      <c r="FZ11" s="2" t="n">
        <v>0.461538461538462</v>
      </c>
      <c r="GA11" s="2" t="n">
        <v>0.25</v>
      </c>
      <c r="GB11" s="2" t="n">
        <v>0.5</v>
      </c>
      <c r="GC11" s="2" t="n">
        <v>0</v>
      </c>
      <c r="GD11" s="2" t="n">
        <v>0.8</v>
      </c>
      <c r="GE11" s="2" t="n">
        <v>0.8</v>
      </c>
      <c r="GF11" s="2" t="n">
        <v>0.888888888888889</v>
      </c>
      <c r="GG11" s="2" t="n">
        <v>1</v>
      </c>
      <c r="GH11" s="2" t="n">
        <v>0.666666666666667</v>
      </c>
      <c r="GI11" s="2" t="n">
        <v>0.666666666666667</v>
      </c>
      <c r="GK11" s="2" t="s">
        <v>78</v>
      </c>
      <c r="GL11" s="2" t="n">
        <v>0.75</v>
      </c>
      <c r="GM11" s="2" t="n">
        <v>1</v>
      </c>
      <c r="GN11" s="2" t="n">
        <v>0.967741935483871</v>
      </c>
      <c r="GO11" s="2" t="n">
        <v>0.6</v>
      </c>
      <c r="GP11" s="2" t="n">
        <v>0.5</v>
      </c>
      <c r="GQ11" s="2" t="n">
        <v>0.8</v>
      </c>
      <c r="GR11" s="2" t="n">
        <v>0.545454545454545</v>
      </c>
      <c r="GS11" s="2" t="n">
        <v>0.428571428571429</v>
      </c>
      <c r="GT11" s="2" t="n">
        <v>1</v>
      </c>
      <c r="GU11" s="2" t="n">
        <v>0.666666666666667</v>
      </c>
      <c r="GV11" s="2" t="n">
        <v>1</v>
      </c>
      <c r="GW11" s="2" t="n">
        <v>0.333333333333333</v>
      </c>
      <c r="GX11" s="2" t="n">
        <v>1</v>
      </c>
      <c r="GY11" s="2" t="n">
        <v>0.625</v>
      </c>
      <c r="GZ11" s="2" t="n">
        <v>0.666666666666667</v>
      </c>
      <c r="HA11" s="2" t="n">
        <v>1</v>
      </c>
      <c r="HB11" s="2" t="n">
        <v>1</v>
      </c>
      <c r="HC11" s="2" t="n">
        <v>0.8</v>
      </c>
      <c r="HD11" s="2" t="n">
        <v>0.736842105263158</v>
      </c>
      <c r="HE11" s="2" t="n">
        <v>1</v>
      </c>
      <c r="HF11" s="2" t="n">
        <v>0.823529411764706</v>
      </c>
      <c r="HG11" s="2" t="n">
        <v>0.666666666666667</v>
      </c>
      <c r="HH11" s="2" t="n">
        <v>0.8</v>
      </c>
      <c r="HI11" s="2" t="n">
        <v>0.5</v>
      </c>
      <c r="HJ11" s="2" t="n">
        <v>0.571428571428571</v>
      </c>
      <c r="HK11" s="2" t="n">
        <v>1</v>
      </c>
      <c r="HL11" s="2" t="n">
        <v>0.9</v>
      </c>
      <c r="HM11" s="2" t="n">
        <v>1</v>
      </c>
      <c r="HN11" s="2" t="n">
        <v>0.888888888888889</v>
      </c>
      <c r="HO11" s="2" t="n">
        <v>1</v>
      </c>
    </row>
    <row r="12" customFormat="false" ht="13.8" hidden="false" customHeight="false" outlineLevel="0" collapsed="false"/>
    <row r="13" customFormat="false" ht="13.8" hidden="false" customHeight="false" outlineLevel="0" collapsed="false">
      <c r="A13" s="2" t="s">
        <v>79</v>
      </c>
      <c r="B13" s="2" t="s">
        <v>389</v>
      </c>
      <c r="C13" s="2" t="s">
        <v>564</v>
      </c>
      <c r="D13" s="2" t="s">
        <v>565</v>
      </c>
      <c r="E13" s="2" t="s">
        <v>417</v>
      </c>
      <c r="F13" s="2" t="s">
        <v>566</v>
      </c>
      <c r="G13" s="2" t="s">
        <v>567</v>
      </c>
      <c r="I13" s="2" t="s">
        <v>568</v>
      </c>
      <c r="K13" s="2" t="s">
        <v>569</v>
      </c>
      <c r="M13" s="2" t="s">
        <v>570</v>
      </c>
      <c r="O13" s="2" t="s">
        <v>571</v>
      </c>
      <c r="P13" s="2" t="s">
        <v>572</v>
      </c>
      <c r="Q13" s="2" t="s">
        <v>573</v>
      </c>
      <c r="R13" s="2" t="s">
        <v>574</v>
      </c>
      <c r="S13" s="2" t="s">
        <v>575</v>
      </c>
      <c r="T13" s="2" t="s">
        <v>576</v>
      </c>
      <c r="U13" s="2" t="s">
        <v>577</v>
      </c>
      <c r="X13" s="2" t="s">
        <v>578</v>
      </c>
      <c r="Z13" s="2" t="s">
        <v>579</v>
      </c>
      <c r="AA13" s="2" t="s">
        <v>580</v>
      </c>
      <c r="AB13" s="2" t="s">
        <v>581</v>
      </c>
      <c r="AC13" s="2" t="s">
        <v>582</v>
      </c>
      <c r="AD13" s="2" t="s">
        <v>583</v>
      </c>
      <c r="AE13" s="2" t="s">
        <v>584</v>
      </c>
      <c r="AG13" s="2" t="s">
        <v>79</v>
      </c>
      <c r="AH13" s="2" t="s">
        <v>389</v>
      </c>
      <c r="AJ13" s="2" t="s">
        <v>585</v>
      </c>
      <c r="AK13" s="2" t="s">
        <v>417</v>
      </c>
      <c r="AL13" s="2" t="s">
        <v>566</v>
      </c>
      <c r="AM13" s="2" t="s">
        <v>567</v>
      </c>
      <c r="AO13" s="2" t="s">
        <v>586</v>
      </c>
      <c r="AQ13" s="2" t="s">
        <v>587</v>
      </c>
      <c r="AS13" s="2" t="s">
        <v>570</v>
      </c>
      <c r="AW13" s="2" t="s">
        <v>573</v>
      </c>
      <c r="AX13" s="2" t="s">
        <v>588</v>
      </c>
      <c r="AZ13" s="2" t="s">
        <v>589</v>
      </c>
      <c r="BH13" s="2" t="s">
        <v>581</v>
      </c>
      <c r="BI13" s="2" t="s">
        <v>582</v>
      </c>
      <c r="BJ13" s="2" t="s">
        <v>583</v>
      </c>
      <c r="BK13" s="2" t="s">
        <v>584</v>
      </c>
      <c r="BM13" s="2" t="s">
        <v>79</v>
      </c>
      <c r="BN13" s="2" t="s">
        <v>389</v>
      </c>
      <c r="BO13" s="2" t="s">
        <v>590</v>
      </c>
      <c r="BP13" s="2" t="s">
        <v>565</v>
      </c>
      <c r="BQ13" s="2" t="s">
        <v>417</v>
      </c>
      <c r="BR13" s="2" t="s">
        <v>566</v>
      </c>
      <c r="BS13" s="2" t="s">
        <v>591</v>
      </c>
      <c r="BT13" s="2" t="s">
        <v>592</v>
      </c>
      <c r="BU13" s="2" t="s">
        <v>593</v>
      </c>
      <c r="BW13" s="2" t="s">
        <v>569</v>
      </c>
      <c r="BY13" s="2" t="s">
        <v>570</v>
      </c>
      <c r="BZ13" s="2" t="s">
        <v>594</v>
      </c>
      <c r="CA13" s="2" t="s">
        <v>571</v>
      </c>
      <c r="CB13" s="2" t="s">
        <v>572</v>
      </c>
      <c r="CC13" s="2" t="s">
        <v>573</v>
      </c>
      <c r="CD13" s="2" t="s">
        <v>574</v>
      </c>
      <c r="CE13" s="2" t="s">
        <v>575</v>
      </c>
      <c r="CF13" s="2" t="s">
        <v>576</v>
      </c>
      <c r="CG13" s="2" t="s">
        <v>577</v>
      </c>
      <c r="CH13" s="2" t="s">
        <v>595</v>
      </c>
      <c r="CI13" s="2" t="s">
        <v>596</v>
      </c>
      <c r="CJ13" s="2" t="s">
        <v>578</v>
      </c>
      <c r="CL13" s="2" t="s">
        <v>579</v>
      </c>
      <c r="CM13" s="2" t="s">
        <v>580</v>
      </c>
      <c r="CN13" s="2" t="s">
        <v>581</v>
      </c>
      <c r="CO13" s="2" t="s">
        <v>582</v>
      </c>
      <c r="CP13" s="2" t="s">
        <v>583</v>
      </c>
      <c r="CQ13" s="2" t="s">
        <v>584</v>
      </c>
      <c r="CS13" s="2" t="s">
        <v>79</v>
      </c>
      <c r="CT13" s="2" t="s">
        <v>389</v>
      </c>
      <c r="CU13" s="2" t="s">
        <v>590</v>
      </c>
      <c r="CV13" s="2" t="s">
        <v>565</v>
      </c>
      <c r="CW13" s="2" t="s">
        <v>597</v>
      </c>
      <c r="CX13" s="2" t="s">
        <v>566</v>
      </c>
      <c r="CY13" s="2" t="s">
        <v>591</v>
      </c>
      <c r="CZ13" s="2" t="s">
        <v>592</v>
      </c>
      <c r="DA13" s="2" t="s">
        <v>586</v>
      </c>
      <c r="DC13" s="2" t="s">
        <v>587</v>
      </c>
      <c r="DE13" s="2" t="s">
        <v>570</v>
      </c>
      <c r="DG13" s="2" t="s">
        <v>571</v>
      </c>
      <c r="DH13" s="2" t="s">
        <v>572</v>
      </c>
      <c r="DI13" s="2" t="s">
        <v>573</v>
      </c>
      <c r="DJ13" s="2" t="s">
        <v>574</v>
      </c>
      <c r="DK13" s="2" t="s">
        <v>575</v>
      </c>
      <c r="DL13" s="2" t="s">
        <v>598</v>
      </c>
      <c r="DN13" s="2" t="s">
        <v>599</v>
      </c>
      <c r="DO13" s="2" t="s">
        <v>596</v>
      </c>
      <c r="DP13" s="2" t="s">
        <v>600</v>
      </c>
      <c r="DR13" s="2" t="s">
        <v>601</v>
      </c>
      <c r="DS13" s="2" t="s">
        <v>580</v>
      </c>
      <c r="DT13" s="2" t="s">
        <v>602</v>
      </c>
      <c r="DU13" s="2" t="s">
        <v>582</v>
      </c>
      <c r="DV13" s="2" t="s">
        <v>583</v>
      </c>
      <c r="DW13" s="2" t="s">
        <v>584</v>
      </c>
      <c r="DY13" s="2" t="s">
        <v>79</v>
      </c>
      <c r="DZ13" s="2" t="s">
        <v>603</v>
      </c>
      <c r="EA13" s="2" t="s">
        <v>590</v>
      </c>
      <c r="EB13" s="2" t="s">
        <v>565</v>
      </c>
      <c r="EC13" s="2" t="s">
        <v>417</v>
      </c>
      <c r="ED13" s="2" t="s">
        <v>604</v>
      </c>
      <c r="EE13" s="2" t="s">
        <v>567</v>
      </c>
      <c r="EF13" s="2" t="s">
        <v>592</v>
      </c>
      <c r="EG13" s="2" t="s">
        <v>568</v>
      </c>
      <c r="EH13" s="2" t="s">
        <v>605</v>
      </c>
      <c r="EI13" s="2" t="s">
        <v>587</v>
      </c>
      <c r="EK13" s="2" t="s">
        <v>570</v>
      </c>
      <c r="EL13" s="2" t="s">
        <v>594</v>
      </c>
      <c r="EM13" s="2" t="s">
        <v>571</v>
      </c>
      <c r="EN13" s="2" t="s">
        <v>606</v>
      </c>
      <c r="EO13" s="2" t="s">
        <v>573</v>
      </c>
      <c r="EP13" s="2" t="s">
        <v>574</v>
      </c>
      <c r="EQ13" s="2" t="s">
        <v>575</v>
      </c>
      <c r="ER13" s="2" t="s">
        <v>598</v>
      </c>
      <c r="ES13" s="2" t="s">
        <v>577</v>
      </c>
      <c r="ET13" s="2" t="s">
        <v>607</v>
      </c>
      <c r="EU13" s="2" t="s">
        <v>596</v>
      </c>
      <c r="EV13" s="2" t="s">
        <v>608</v>
      </c>
      <c r="EW13" s="2" t="s">
        <v>609</v>
      </c>
      <c r="EX13" s="2" t="s">
        <v>579</v>
      </c>
      <c r="EY13" s="2" t="s">
        <v>580</v>
      </c>
      <c r="EZ13" s="2" t="s">
        <v>581</v>
      </c>
      <c r="FA13" s="2" t="s">
        <v>582</v>
      </c>
      <c r="FB13" s="2" t="s">
        <v>610</v>
      </c>
      <c r="FC13" s="2" t="s">
        <v>584</v>
      </c>
      <c r="FE13" s="2" t="s">
        <v>79</v>
      </c>
      <c r="FF13" s="2" t="s">
        <v>389</v>
      </c>
      <c r="FG13" s="2" t="s">
        <v>611</v>
      </c>
      <c r="FH13" s="2" t="s">
        <v>565</v>
      </c>
      <c r="FI13" s="2" t="s">
        <v>417</v>
      </c>
      <c r="FJ13" s="2" t="s">
        <v>566</v>
      </c>
      <c r="FK13" s="2" t="s">
        <v>567</v>
      </c>
      <c r="FL13" s="2" t="s">
        <v>612</v>
      </c>
      <c r="FM13" s="2" t="s">
        <v>593</v>
      </c>
      <c r="FO13" s="2" t="s">
        <v>569</v>
      </c>
      <c r="FQ13" s="2" t="s">
        <v>570</v>
      </c>
      <c r="FS13" s="2" t="s">
        <v>571</v>
      </c>
      <c r="FT13" s="2" t="s">
        <v>606</v>
      </c>
      <c r="FU13" s="2" t="s">
        <v>573</v>
      </c>
      <c r="FV13" s="2" t="s">
        <v>574</v>
      </c>
      <c r="FW13" s="2" t="s">
        <v>575</v>
      </c>
      <c r="FX13" s="2" t="s">
        <v>589</v>
      </c>
      <c r="FY13" s="2" t="s">
        <v>577</v>
      </c>
      <c r="FZ13" s="2" t="s">
        <v>613</v>
      </c>
      <c r="GA13" s="2" t="s">
        <v>596</v>
      </c>
      <c r="GB13" s="2" t="s">
        <v>608</v>
      </c>
      <c r="GD13" s="2" t="s">
        <v>579</v>
      </c>
      <c r="GE13" s="2" t="s">
        <v>580</v>
      </c>
      <c r="GF13" s="2" t="s">
        <v>581</v>
      </c>
      <c r="GG13" s="2" t="s">
        <v>582</v>
      </c>
      <c r="GH13" s="2" t="s">
        <v>583</v>
      </c>
      <c r="GI13" s="2" t="s">
        <v>584</v>
      </c>
      <c r="GK13" s="2" t="s">
        <v>79</v>
      </c>
      <c r="GL13" s="2" t="s">
        <v>389</v>
      </c>
      <c r="GM13" s="2" t="s">
        <v>590</v>
      </c>
      <c r="GN13" s="2" t="s">
        <v>565</v>
      </c>
      <c r="GO13" s="2" t="s">
        <v>417</v>
      </c>
      <c r="GP13" s="2" t="s">
        <v>566</v>
      </c>
      <c r="GQ13" s="2" t="s">
        <v>591</v>
      </c>
      <c r="GR13" s="2" t="s">
        <v>614</v>
      </c>
      <c r="GS13" s="2" t="s">
        <v>615</v>
      </c>
      <c r="GU13" s="2" t="s">
        <v>587</v>
      </c>
      <c r="GW13" s="2" t="s">
        <v>570</v>
      </c>
      <c r="GX13" s="2" t="s">
        <v>594</v>
      </c>
      <c r="GY13" s="2" t="s">
        <v>571</v>
      </c>
      <c r="GZ13" s="2" t="s">
        <v>572</v>
      </c>
      <c r="HA13" s="2" t="s">
        <v>573</v>
      </c>
      <c r="HB13" s="2" t="s">
        <v>574</v>
      </c>
      <c r="HC13" s="2" t="s">
        <v>575</v>
      </c>
      <c r="HD13" s="2" t="s">
        <v>598</v>
      </c>
      <c r="HE13" s="2" t="s">
        <v>577</v>
      </c>
      <c r="HF13" s="2" t="s">
        <v>599</v>
      </c>
      <c r="HG13" s="2" t="s">
        <v>616</v>
      </c>
      <c r="HH13" s="2" t="s">
        <v>578</v>
      </c>
      <c r="HI13" s="2" t="s">
        <v>617</v>
      </c>
      <c r="HJ13" s="2" t="s">
        <v>579</v>
      </c>
      <c r="HK13" s="2" t="s">
        <v>580</v>
      </c>
      <c r="HL13" s="2" t="s">
        <v>602</v>
      </c>
      <c r="HM13" s="2" t="s">
        <v>582</v>
      </c>
      <c r="HN13" s="2" t="s">
        <v>610</v>
      </c>
      <c r="HO13" s="2" t="s">
        <v>584</v>
      </c>
    </row>
    <row r="14" customFormat="false" ht="13.8" hidden="false" customHeight="false" outlineLevel="0" collapsed="false">
      <c r="B14" s="2" t="s">
        <v>603</v>
      </c>
      <c r="C14" s="2" t="s">
        <v>439</v>
      </c>
      <c r="D14" s="2" t="s">
        <v>585</v>
      </c>
      <c r="E14" s="2" t="s">
        <v>597</v>
      </c>
      <c r="F14" s="2" t="s">
        <v>604</v>
      </c>
      <c r="G14" s="2" t="s">
        <v>591</v>
      </c>
      <c r="I14" s="2" t="s">
        <v>593</v>
      </c>
      <c r="K14" s="2" t="s">
        <v>587</v>
      </c>
      <c r="M14" s="2" t="s">
        <v>359</v>
      </c>
      <c r="O14" s="2" t="s">
        <v>618</v>
      </c>
      <c r="R14" s="2" t="s">
        <v>619</v>
      </c>
      <c r="S14" s="2" t="s">
        <v>620</v>
      </c>
      <c r="T14" s="2" t="s">
        <v>621</v>
      </c>
      <c r="X14" s="2" t="s">
        <v>622</v>
      </c>
      <c r="Z14" s="2" t="s">
        <v>571</v>
      </c>
      <c r="AA14" s="2" t="s">
        <v>623</v>
      </c>
      <c r="AB14" s="2" t="s">
        <v>624</v>
      </c>
      <c r="AD14" s="2" t="s">
        <v>625</v>
      </c>
      <c r="AH14" s="2" t="s">
        <v>603</v>
      </c>
      <c r="AJ14" s="2" t="s">
        <v>626</v>
      </c>
      <c r="AK14" s="2" t="s">
        <v>627</v>
      </c>
      <c r="AL14" s="2" t="s">
        <v>628</v>
      </c>
      <c r="AM14" s="2" t="s">
        <v>591</v>
      </c>
      <c r="AO14" s="2" t="s">
        <v>629</v>
      </c>
      <c r="AS14" s="2" t="s">
        <v>630</v>
      </c>
      <c r="AX14" s="2" t="s">
        <v>631</v>
      </c>
      <c r="AZ14" s="2" t="s">
        <v>632</v>
      </c>
      <c r="BH14" s="2" t="s">
        <v>633</v>
      </c>
      <c r="BJ14" s="2" t="s">
        <v>610</v>
      </c>
      <c r="BN14" s="2" t="s">
        <v>603</v>
      </c>
      <c r="BO14" s="2" t="s">
        <v>439</v>
      </c>
      <c r="BP14" s="2" t="s">
        <v>585</v>
      </c>
      <c r="BQ14" s="2" t="s">
        <v>597</v>
      </c>
      <c r="BR14" s="2" t="s">
        <v>604</v>
      </c>
      <c r="BS14" s="2" t="s">
        <v>570</v>
      </c>
      <c r="BT14" s="2" t="s">
        <v>634</v>
      </c>
      <c r="BU14" s="2" t="s">
        <v>635</v>
      </c>
      <c r="BW14" s="2" t="s">
        <v>587</v>
      </c>
      <c r="BY14" s="2" t="s">
        <v>636</v>
      </c>
      <c r="CA14" s="2" t="s">
        <v>637</v>
      </c>
      <c r="CB14" s="2" t="s">
        <v>638</v>
      </c>
      <c r="CD14" s="2" t="s">
        <v>619</v>
      </c>
      <c r="CE14" s="2" t="s">
        <v>620</v>
      </c>
      <c r="CF14" s="2" t="s">
        <v>621</v>
      </c>
      <c r="CH14" s="2" t="s">
        <v>639</v>
      </c>
      <c r="CI14" s="2" t="s">
        <v>640</v>
      </c>
      <c r="CJ14" s="2" t="s">
        <v>641</v>
      </c>
      <c r="CL14" s="2" t="s">
        <v>571</v>
      </c>
      <c r="CM14" s="2" t="s">
        <v>623</v>
      </c>
      <c r="CN14" s="2" t="s">
        <v>624</v>
      </c>
      <c r="CP14" s="2" t="s">
        <v>610</v>
      </c>
      <c r="CT14" s="2" t="s">
        <v>603</v>
      </c>
      <c r="CU14" s="2" t="s">
        <v>439</v>
      </c>
      <c r="CV14" s="2" t="s">
        <v>585</v>
      </c>
      <c r="CW14" s="2" t="s">
        <v>642</v>
      </c>
      <c r="CX14" s="2" t="s">
        <v>604</v>
      </c>
      <c r="CY14" s="2" t="s">
        <v>643</v>
      </c>
      <c r="CZ14" s="2" t="s">
        <v>644</v>
      </c>
      <c r="DA14" s="2" t="s">
        <v>615</v>
      </c>
      <c r="DE14" s="2" t="s">
        <v>630</v>
      </c>
      <c r="DG14" s="2" t="s">
        <v>637</v>
      </c>
      <c r="DH14" s="2" t="s">
        <v>645</v>
      </c>
      <c r="DJ14" s="2" t="s">
        <v>588</v>
      </c>
      <c r="DK14" s="2" t="s">
        <v>646</v>
      </c>
      <c r="DL14" s="2" t="s">
        <v>576</v>
      </c>
      <c r="DN14" s="2" t="s">
        <v>647</v>
      </c>
      <c r="DO14" s="2" t="s">
        <v>616</v>
      </c>
      <c r="DP14" s="2" t="s">
        <v>641</v>
      </c>
      <c r="DR14" s="2" t="s">
        <v>648</v>
      </c>
      <c r="DS14" s="2" t="s">
        <v>649</v>
      </c>
      <c r="DT14" s="2" t="s">
        <v>581</v>
      </c>
      <c r="DV14" s="2" t="s">
        <v>610</v>
      </c>
      <c r="DZ14" s="2" t="s">
        <v>389</v>
      </c>
      <c r="EA14" s="2" t="s">
        <v>439</v>
      </c>
      <c r="EB14" s="2" t="s">
        <v>585</v>
      </c>
      <c r="EC14" s="2" t="s">
        <v>650</v>
      </c>
      <c r="ED14" s="2" t="s">
        <v>566</v>
      </c>
      <c r="EE14" s="2" t="s">
        <v>591</v>
      </c>
      <c r="EF14" s="2" t="s">
        <v>634</v>
      </c>
      <c r="EG14" s="2" t="s">
        <v>586</v>
      </c>
      <c r="EI14" s="2" t="s">
        <v>569</v>
      </c>
      <c r="EK14" s="2" t="s">
        <v>359</v>
      </c>
      <c r="EL14" s="2" t="s">
        <v>651</v>
      </c>
      <c r="EM14" s="2" t="s">
        <v>652</v>
      </c>
      <c r="EN14" s="2" t="s">
        <v>653</v>
      </c>
      <c r="EP14" s="2" t="s">
        <v>619</v>
      </c>
      <c r="EQ14" s="2" t="s">
        <v>654</v>
      </c>
      <c r="ER14" s="2" t="s">
        <v>376</v>
      </c>
      <c r="ET14" s="2" t="s">
        <v>613</v>
      </c>
      <c r="EU14" s="2" t="s">
        <v>616</v>
      </c>
      <c r="EV14" s="2" t="s">
        <v>622</v>
      </c>
      <c r="EW14" s="2" t="s">
        <v>655</v>
      </c>
      <c r="EX14" s="2" t="s">
        <v>571</v>
      </c>
      <c r="EY14" s="2" t="s">
        <v>623</v>
      </c>
      <c r="EZ14" s="2" t="s">
        <v>633</v>
      </c>
      <c r="FB14" s="2" t="s">
        <v>625</v>
      </c>
      <c r="FF14" s="2" t="s">
        <v>603</v>
      </c>
      <c r="FG14" s="2" t="s">
        <v>439</v>
      </c>
      <c r="FH14" s="2" t="s">
        <v>585</v>
      </c>
      <c r="FI14" s="2" t="s">
        <v>656</v>
      </c>
      <c r="FK14" s="2" t="s">
        <v>591</v>
      </c>
      <c r="FL14" s="2" t="s">
        <v>657</v>
      </c>
      <c r="FM14" s="2" t="s">
        <v>635</v>
      </c>
      <c r="FO14" s="2" t="s">
        <v>587</v>
      </c>
      <c r="FQ14" s="2" t="s">
        <v>359</v>
      </c>
      <c r="FS14" s="2" t="s">
        <v>637</v>
      </c>
      <c r="FU14" s="2" t="s">
        <v>658</v>
      </c>
      <c r="FV14" s="2" t="s">
        <v>619</v>
      </c>
      <c r="FW14" s="2" t="s">
        <v>659</v>
      </c>
      <c r="FX14" s="2" t="s">
        <v>632</v>
      </c>
      <c r="FZ14" s="2" t="s">
        <v>639</v>
      </c>
      <c r="GA14" s="2" t="s">
        <v>614</v>
      </c>
      <c r="GB14" s="2" t="s">
        <v>622</v>
      </c>
      <c r="GD14" s="2" t="s">
        <v>571</v>
      </c>
      <c r="GE14" s="2" t="s">
        <v>623</v>
      </c>
      <c r="GF14" s="2" t="s">
        <v>633</v>
      </c>
      <c r="GH14" s="2" t="s">
        <v>625</v>
      </c>
      <c r="GI14" s="2" t="s">
        <v>614</v>
      </c>
      <c r="GL14" s="2" t="s">
        <v>660</v>
      </c>
      <c r="GM14" s="2" t="s">
        <v>439</v>
      </c>
      <c r="GN14" s="2" t="s">
        <v>585</v>
      </c>
      <c r="GO14" s="2" t="s">
        <v>597</v>
      </c>
      <c r="GP14" s="2" t="s">
        <v>604</v>
      </c>
      <c r="GQ14" s="2" t="s">
        <v>570</v>
      </c>
      <c r="GR14" s="2" t="s">
        <v>661</v>
      </c>
      <c r="GS14" s="2" t="s">
        <v>662</v>
      </c>
      <c r="GW14" s="2" t="s">
        <v>359</v>
      </c>
      <c r="GY14" s="2" t="s">
        <v>663</v>
      </c>
      <c r="HA14" s="2" t="s">
        <v>658</v>
      </c>
      <c r="HB14" s="2" t="s">
        <v>619</v>
      </c>
      <c r="HC14" s="2" t="s">
        <v>664</v>
      </c>
      <c r="HD14" s="2" t="s">
        <v>576</v>
      </c>
      <c r="HF14" s="2" t="s">
        <v>607</v>
      </c>
      <c r="HG14" s="2" t="s">
        <v>596</v>
      </c>
      <c r="HH14" s="2" t="s">
        <v>641</v>
      </c>
      <c r="HI14" s="2" t="s">
        <v>571</v>
      </c>
      <c r="HJ14" s="2" t="s">
        <v>601</v>
      </c>
      <c r="HK14" s="2" t="s">
        <v>665</v>
      </c>
      <c r="HL14" s="2" t="s">
        <v>581</v>
      </c>
      <c r="HN14" s="2" t="s">
        <v>625</v>
      </c>
    </row>
    <row r="15" customFormat="false" ht="13.8" hidden="false" customHeight="false" outlineLevel="0" collapsed="false">
      <c r="B15" s="2" t="s">
        <v>660</v>
      </c>
      <c r="C15" s="2" t="s">
        <v>666</v>
      </c>
      <c r="D15" s="2" t="s">
        <v>626</v>
      </c>
      <c r="E15" s="2" t="s">
        <v>642</v>
      </c>
      <c r="I15" s="2" t="s">
        <v>635</v>
      </c>
      <c r="M15" s="2" t="s">
        <v>667</v>
      </c>
      <c r="O15" s="2" t="s">
        <v>652</v>
      </c>
      <c r="R15" s="2" t="s">
        <v>453</v>
      </c>
      <c r="T15" s="2" t="s">
        <v>589</v>
      </c>
      <c r="X15" s="2" t="s">
        <v>668</v>
      </c>
      <c r="AB15" s="2" t="s">
        <v>633</v>
      </c>
      <c r="AD15" s="2" t="s">
        <v>669</v>
      </c>
      <c r="AJ15" s="2" t="s">
        <v>670</v>
      </c>
      <c r="AL15" s="2" t="s">
        <v>604</v>
      </c>
      <c r="AO15" s="2" t="s">
        <v>671</v>
      </c>
      <c r="AS15" s="2" t="s">
        <v>667</v>
      </c>
      <c r="AX15" s="2" t="s">
        <v>672</v>
      </c>
      <c r="AZ15" s="2" t="s">
        <v>673</v>
      </c>
      <c r="BJ15" s="2" t="s">
        <v>625</v>
      </c>
      <c r="BN15" s="2" t="s">
        <v>660</v>
      </c>
      <c r="BO15" s="2" t="s">
        <v>564</v>
      </c>
      <c r="BP15" s="2" t="s">
        <v>626</v>
      </c>
      <c r="BQ15" s="2" t="s">
        <v>642</v>
      </c>
      <c r="BT15" s="2" t="s">
        <v>674</v>
      </c>
      <c r="BU15" s="2" t="s">
        <v>629</v>
      </c>
      <c r="BY15" s="2" t="s">
        <v>675</v>
      </c>
      <c r="CA15" s="2" t="s">
        <v>676</v>
      </c>
      <c r="CB15" s="2" t="s">
        <v>677</v>
      </c>
      <c r="CD15" s="2" t="s">
        <v>453</v>
      </c>
      <c r="CE15" s="2" t="s">
        <v>678</v>
      </c>
      <c r="CF15" s="2" t="s">
        <v>589</v>
      </c>
      <c r="CH15" s="2" t="s">
        <v>467</v>
      </c>
      <c r="CJ15" s="2" t="s">
        <v>622</v>
      </c>
      <c r="CN15" s="2" t="s">
        <v>633</v>
      </c>
      <c r="CP15" s="2" t="s">
        <v>625</v>
      </c>
      <c r="CT15" s="2" t="s">
        <v>660</v>
      </c>
      <c r="CU15" s="2" t="s">
        <v>666</v>
      </c>
      <c r="CV15" s="2" t="s">
        <v>626</v>
      </c>
      <c r="CW15" s="2" t="s">
        <v>650</v>
      </c>
      <c r="CZ15" s="2" t="s">
        <v>674</v>
      </c>
      <c r="DA15" s="2" t="s">
        <v>662</v>
      </c>
      <c r="DE15" s="2" t="s">
        <v>636</v>
      </c>
      <c r="DG15" s="2" t="s">
        <v>676</v>
      </c>
      <c r="DJ15" s="2" t="s">
        <v>631</v>
      </c>
      <c r="DK15" s="2" t="s">
        <v>620</v>
      </c>
      <c r="DL15" s="2" t="s">
        <v>621</v>
      </c>
      <c r="DN15" s="2" t="s">
        <v>679</v>
      </c>
      <c r="DO15" s="2" t="s">
        <v>680</v>
      </c>
      <c r="DR15" s="2" t="s">
        <v>571</v>
      </c>
      <c r="DS15" s="2" t="s">
        <v>623</v>
      </c>
      <c r="DT15" s="2" t="s">
        <v>624</v>
      </c>
      <c r="DV15" s="2" t="s">
        <v>625</v>
      </c>
      <c r="DZ15" s="2" t="s">
        <v>660</v>
      </c>
      <c r="EA15" s="2" t="s">
        <v>666</v>
      </c>
      <c r="EB15" s="2" t="s">
        <v>626</v>
      </c>
      <c r="EC15" s="2" t="s">
        <v>597</v>
      </c>
      <c r="EE15" s="2" t="s">
        <v>570</v>
      </c>
      <c r="EF15" s="2" t="s">
        <v>674</v>
      </c>
      <c r="EG15" s="2" t="s">
        <v>615</v>
      </c>
      <c r="EK15" s="2" t="s">
        <v>667</v>
      </c>
      <c r="EM15" s="2" t="s">
        <v>681</v>
      </c>
      <c r="EN15" s="2" t="s">
        <v>682</v>
      </c>
      <c r="EP15" s="2" t="s">
        <v>683</v>
      </c>
      <c r="EQ15" s="2" t="s">
        <v>620</v>
      </c>
      <c r="ER15" s="2" t="s">
        <v>684</v>
      </c>
      <c r="ET15" s="2" t="s">
        <v>685</v>
      </c>
      <c r="EU15" s="2" t="s">
        <v>640</v>
      </c>
      <c r="EV15" s="2" t="s">
        <v>668</v>
      </c>
      <c r="EW15" s="2" t="s">
        <v>571</v>
      </c>
      <c r="FB15" s="2" t="s">
        <v>583</v>
      </c>
      <c r="FF15" s="2" t="s">
        <v>660</v>
      </c>
      <c r="FG15" s="2" t="s">
        <v>564</v>
      </c>
      <c r="FH15" s="2" t="s">
        <v>626</v>
      </c>
      <c r="FI15" s="2" t="s">
        <v>597</v>
      </c>
      <c r="FK15" s="2" t="s">
        <v>686</v>
      </c>
      <c r="FM15" s="2" t="s">
        <v>629</v>
      </c>
      <c r="FQ15" s="2" t="s">
        <v>667</v>
      </c>
      <c r="FS15" s="2" t="s">
        <v>676</v>
      </c>
      <c r="FV15" s="2" t="s">
        <v>631</v>
      </c>
      <c r="FX15" s="2" t="s">
        <v>687</v>
      </c>
      <c r="FZ15" s="2" t="s">
        <v>679</v>
      </c>
      <c r="GA15" s="2" t="s">
        <v>360</v>
      </c>
      <c r="GB15" s="2" t="s">
        <v>668</v>
      </c>
      <c r="GF15" s="2" t="s">
        <v>358</v>
      </c>
      <c r="GL15" s="2" t="s">
        <v>603</v>
      </c>
      <c r="GM15" s="2" t="s">
        <v>666</v>
      </c>
      <c r="GN15" s="2" t="s">
        <v>626</v>
      </c>
      <c r="GO15" s="2" t="s">
        <v>642</v>
      </c>
      <c r="GP15" s="2" t="s">
        <v>688</v>
      </c>
      <c r="GR15" s="2" t="s">
        <v>644</v>
      </c>
      <c r="GS15" s="2" t="s">
        <v>629</v>
      </c>
      <c r="GW15" s="2" t="s">
        <v>636</v>
      </c>
      <c r="GY15" s="2" t="s">
        <v>652</v>
      </c>
      <c r="HB15" s="2" t="s">
        <v>672</v>
      </c>
      <c r="HC15" s="2" t="s">
        <v>678</v>
      </c>
      <c r="HD15" s="2" t="s">
        <v>621</v>
      </c>
      <c r="HF15" s="2" t="s">
        <v>689</v>
      </c>
      <c r="HG15" s="2" t="s">
        <v>640</v>
      </c>
      <c r="HH15" s="2" t="s">
        <v>622</v>
      </c>
      <c r="HJ15" s="2" t="s">
        <v>648</v>
      </c>
      <c r="HK15" s="2" t="s">
        <v>623</v>
      </c>
      <c r="HL15" s="2" t="s">
        <v>624</v>
      </c>
      <c r="HN15" s="2" t="s">
        <v>583</v>
      </c>
    </row>
    <row r="16" customFormat="false" ht="13.8" hidden="false" customHeight="false" outlineLevel="0" collapsed="false">
      <c r="D16" s="2" t="s">
        <v>690</v>
      </c>
      <c r="E16" s="2" t="s">
        <v>691</v>
      </c>
      <c r="I16" s="2" t="s">
        <v>629</v>
      </c>
      <c r="M16" s="2" t="s">
        <v>692</v>
      </c>
      <c r="O16" s="2" t="s">
        <v>681</v>
      </c>
      <c r="R16" s="2" t="s">
        <v>683</v>
      </c>
      <c r="T16" s="2" t="s">
        <v>632</v>
      </c>
      <c r="X16" s="2" t="s">
        <v>641</v>
      </c>
      <c r="AJ16" s="2" t="s">
        <v>690</v>
      </c>
      <c r="AL16" s="2" t="s">
        <v>693</v>
      </c>
      <c r="AO16" s="2" t="s">
        <v>635</v>
      </c>
      <c r="AS16" s="2" t="s">
        <v>694</v>
      </c>
      <c r="AX16" s="2" t="s">
        <v>453</v>
      </c>
      <c r="BO16" s="2" t="s">
        <v>666</v>
      </c>
      <c r="BP16" s="2" t="s">
        <v>690</v>
      </c>
      <c r="BQ16" s="2" t="s">
        <v>627</v>
      </c>
      <c r="BT16" s="2" t="s">
        <v>612</v>
      </c>
      <c r="BU16" s="2" t="s">
        <v>568</v>
      </c>
      <c r="BY16" s="2" t="s">
        <v>695</v>
      </c>
      <c r="CD16" s="2" t="s">
        <v>683</v>
      </c>
      <c r="CE16" s="2" t="s">
        <v>659</v>
      </c>
      <c r="CF16" s="2" t="s">
        <v>632</v>
      </c>
      <c r="CH16" s="2" t="s">
        <v>696</v>
      </c>
      <c r="CJ16" s="2" t="s">
        <v>668</v>
      </c>
      <c r="CP16" s="2" t="s">
        <v>669</v>
      </c>
      <c r="CU16" s="2" t="s">
        <v>564</v>
      </c>
      <c r="CV16" s="2" t="s">
        <v>697</v>
      </c>
      <c r="CZ16" s="2" t="s">
        <v>612</v>
      </c>
      <c r="DA16" s="2" t="s">
        <v>629</v>
      </c>
      <c r="DG16" s="2" t="s">
        <v>652</v>
      </c>
      <c r="DJ16" s="2" t="s">
        <v>672</v>
      </c>
      <c r="DL16" s="2" t="s">
        <v>698</v>
      </c>
      <c r="DT16" s="2" t="s">
        <v>633</v>
      </c>
      <c r="DV16" s="2" t="s">
        <v>669</v>
      </c>
      <c r="EA16" s="2" t="s">
        <v>564</v>
      </c>
      <c r="EB16" s="2" t="s">
        <v>699</v>
      </c>
      <c r="EC16" s="2" t="s">
        <v>642</v>
      </c>
      <c r="EF16" s="2" t="s">
        <v>612</v>
      </c>
      <c r="EG16" s="2" t="s">
        <v>662</v>
      </c>
      <c r="EK16" s="2" t="s">
        <v>692</v>
      </c>
      <c r="EM16" s="2" t="s">
        <v>700</v>
      </c>
      <c r="EP16" s="2" t="s">
        <v>453</v>
      </c>
      <c r="ER16" s="2" t="s">
        <v>589</v>
      </c>
      <c r="EU16" s="2" t="s">
        <v>701</v>
      </c>
      <c r="EV16" s="2" t="s">
        <v>641</v>
      </c>
      <c r="FB16" s="2" t="s">
        <v>669</v>
      </c>
      <c r="FG16" s="2" t="s">
        <v>666</v>
      </c>
      <c r="FH16" s="2" t="s">
        <v>690</v>
      </c>
      <c r="FI16" s="2" t="s">
        <v>642</v>
      </c>
      <c r="FM16" s="2" t="s">
        <v>586</v>
      </c>
      <c r="FQ16" s="2" t="s">
        <v>694</v>
      </c>
      <c r="FS16" s="2" t="s">
        <v>702</v>
      </c>
      <c r="FV16" s="2" t="s">
        <v>683</v>
      </c>
      <c r="FX16" s="2" t="s">
        <v>673</v>
      </c>
      <c r="GA16" s="2" t="s">
        <v>609</v>
      </c>
      <c r="GB16" s="2" t="s">
        <v>703</v>
      </c>
      <c r="GF16" s="2" t="s">
        <v>335</v>
      </c>
      <c r="GL16" s="2" t="s">
        <v>471</v>
      </c>
      <c r="GM16" s="2" t="s">
        <v>564</v>
      </c>
      <c r="GN16" s="2" t="s">
        <v>690</v>
      </c>
      <c r="GO16" s="2" t="s">
        <v>656</v>
      </c>
      <c r="GR16" s="2" t="s">
        <v>674</v>
      </c>
      <c r="GS16" s="2" t="s">
        <v>586</v>
      </c>
      <c r="GY16" s="2" t="s">
        <v>681</v>
      </c>
      <c r="HB16" s="2" t="s">
        <v>453</v>
      </c>
      <c r="HC16" s="2" t="s">
        <v>704</v>
      </c>
      <c r="HD16" s="2" t="s">
        <v>698</v>
      </c>
      <c r="HF16" s="2" t="s">
        <v>613</v>
      </c>
      <c r="HH16" s="2" t="s">
        <v>668</v>
      </c>
      <c r="HJ16" s="2" t="s">
        <v>571</v>
      </c>
      <c r="HL16" s="2" t="s">
        <v>633</v>
      </c>
      <c r="HN16" s="2" t="s">
        <v>669</v>
      </c>
    </row>
    <row r="17" customFormat="false" ht="13.8" hidden="false" customHeight="false" outlineLevel="0" collapsed="false">
      <c r="D17" s="2" t="s">
        <v>670</v>
      </c>
      <c r="E17" s="2" t="s">
        <v>705</v>
      </c>
      <c r="I17" s="2" t="s">
        <v>586</v>
      </c>
      <c r="M17" s="2" t="s">
        <v>706</v>
      </c>
      <c r="O17" s="2" t="s">
        <v>700</v>
      </c>
      <c r="R17" s="2" t="s">
        <v>707</v>
      </c>
      <c r="T17" s="2" t="s">
        <v>687</v>
      </c>
      <c r="X17" s="2" t="s">
        <v>703</v>
      </c>
      <c r="AJ17" s="2" t="s">
        <v>708</v>
      </c>
      <c r="AO17" s="2" t="s">
        <v>709</v>
      </c>
      <c r="BP17" s="2" t="s">
        <v>670</v>
      </c>
      <c r="BT17" s="2" t="s">
        <v>657</v>
      </c>
      <c r="BU17" s="2" t="s">
        <v>586</v>
      </c>
      <c r="CD17" s="2" t="s">
        <v>672</v>
      </c>
      <c r="CF17" s="2" t="s">
        <v>687</v>
      </c>
      <c r="CJ17" s="2" t="s">
        <v>703</v>
      </c>
      <c r="CV17" s="2" t="s">
        <v>670</v>
      </c>
      <c r="CZ17" s="2" t="s">
        <v>657</v>
      </c>
      <c r="DA17" s="2" t="s">
        <v>616</v>
      </c>
      <c r="DG17" s="2" t="s">
        <v>681</v>
      </c>
      <c r="DJ17" s="2" t="s">
        <v>707</v>
      </c>
      <c r="DL17" s="2" t="s">
        <v>684</v>
      </c>
      <c r="DT17" s="2" t="s">
        <v>358</v>
      </c>
      <c r="EB17" s="2" t="s">
        <v>710</v>
      </c>
      <c r="EC17" s="2" t="s">
        <v>711</v>
      </c>
      <c r="EF17" s="2" t="s">
        <v>657</v>
      </c>
      <c r="EG17" s="2" t="s">
        <v>712</v>
      </c>
      <c r="EK17" s="2" t="s">
        <v>706</v>
      </c>
      <c r="EM17" s="2" t="s">
        <v>713</v>
      </c>
      <c r="EP17" s="2" t="s">
        <v>707</v>
      </c>
      <c r="ER17" s="2" t="s">
        <v>687</v>
      </c>
      <c r="EV17" s="2" t="s">
        <v>360</v>
      </c>
      <c r="FH17" s="2" t="s">
        <v>670</v>
      </c>
      <c r="FM17" s="2" t="s">
        <v>671</v>
      </c>
      <c r="FQ17" s="2" t="s">
        <v>706</v>
      </c>
      <c r="FS17" s="2" t="s">
        <v>714</v>
      </c>
      <c r="FV17" s="2" t="s">
        <v>707</v>
      </c>
      <c r="FX17" s="2" t="s">
        <v>715</v>
      </c>
      <c r="GA17" s="2" t="s">
        <v>716</v>
      </c>
      <c r="GF17" s="2" t="s">
        <v>406</v>
      </c>
      <c r="GN17" s="2" t="s">
        <v>670</v>
      </c>
      <c r="GR17" s="2" t="s">
        <v>612</v>
      </c>
      <c r="GS17" s="2" t="s">
        <v>717</v>
      </c>
      <c r="GY17" s="2" t="s">
        <v>718</v>
      </c>
      <c r="HB17" s="2" t="s">
        <v>683</v>
      </c>
      <c r="HC17" s="2" t="s">
        <v>620</v>
      </c>
      <c r="HD17" s="2" t="s">
        <v>589</v>
      </c>
      <c r="HF17" s="2" t="s">
        <v>647</v>
      </c>
      <c r="HH17" s="2" t="s">
        <v>703</v>
      </c>
      <c r="HL17" s="2" t="s">
        <v>340</v>
      </c>
      <c r="HN17" s="2" t="s">
        <v>719</v>
      </c>
    </row>
    <row r="18" customFormat="false" ht="13.8" hidden="false" customHeight="false" outlineLevel="0" collapsed="false">
      <c r="D18" s="2" t="s">
        <v>708</v>
      </c>
      <c r="E18" s="2" t="s">
        <v>650</v>
      </c>
      <c r="I18" s="2" t="s">
        <v>671</v>
      </c>
      <c r="M18" s="2" t="s">
        <v>720</v>
      </c>
      <c r="O18" s="2" t="s">
        <v>713</v>
      </c>
      <c r="R18" s="2" t="s">
        <v>721</v>
      </c>
      <c r="T18" s="2" t="s">
        <v>673</v>
      </c>
      <c r="AJ18" s="2" t="s">
        <v>722</v>
      </c>
      <c r="BP18" s="2" t="s">
        <v>708</v>
      </c>
      <c r="BU18" s="2" t="s">
        <v>671</v>
      </c>
      <c r="CD18" s="2" t="s">
        <v>707</v>
      </c>
      <c r="CF18" s="2" t="s">
        <v>673</v>
      </c>
      <c r="CV18" s="2" t="s">
        <v>708</v>
      </c>
      <c r="DA18" s="2" t="s">
        <v>709</v>
      </c>
      <c r="DG18" s="2" t="s">
        <v>718</v>
      </c>
      <c r="DJ18" s="2" t="s">
        <v>453</v>
      </c>
      <c r="DL18" s="2" t="s">
        <v>589</v>
      </c>
      <c r="DT18" s="2" t="s">
        <v>335</v>
      </c>
      <c r="EB18" s="2" t="s">
        <v>708</v>
      </c>
      <c r="EF18" s="2" t="s">
        <v>723</v>
      </c>
      <c r="EG18" s="2" t="s">
        <v>671</v>
      </c>
      <c r="EK18" s="2" t="s">
        <v>720</v>
      </c>
      <c r="EM18" s="2" t="s">
        <v>724</v>
      </c>
      <c r="EP18" s="2" t="s">
        <v>725</v>
      </c>
      <c r="ER18" s="2" t="s">
        <v>632</v>
      </c>
      <c r="EV18" s="2" t="s">
        <v>609</v>
      </c>
      <c r="FH18" s="2" t="s">
        <v>708</v>
      </c>
      <c r="FM18" s="2" t="s">
        <v>709</v>
      </c>
      <c r="FQ18" s="2" t="s">
        <v>720</v>
      </c>
      <c r="FS18" s="2" t="s">
        <v>726</v>
      </c>
      <c r="FV18" s="2" t="s">
        <v>725</v>
      </c>
      <c r="GF18" s="2" t="s">
        <v>432</v>
      </c>
      <c r="GN18" s="2" t="s">
        <v>727</v>
      </c>
      <c r="GR18" s="2" t="s">
        <v>657</v>
      </c>
      <c r="GS18" s="2" t="s">
        <v>616</v>
      </c>
      <c r="GY18" s="2" t="s">
        <v>728</v>
      </c>
      <c r="HB18" s="2" t="s">
        <v>721</v>
      </c>
      <c r="HD18" s="2" t="s">
        <v>687</v>
      </c>
      <c r="HF18" s="2" t="s">
        <v>679</v>
      </c>
      <c r="HH18" s="2" t="s">
        <v>729</v>
      </c>
      <c r="HL18" s="2" t="s">
        <v>335</v>
      </c>
    </row>
    <row r="19" customFormat="false" ht="13.8" hidden="false" customHeight="false" outlineLevel="0" collapsed="false">
      <c r="D19" s="2" t="s">
        <v>722</v>
      </c>
      <c r="I19" s="2" t="s">
        <v>709</v>
      </c>
      <c r="M19" s="2" t="s">
        <v>730</v>
      </c>
      <c r="O19" s="2" t="s">
        <v>724</v>
      </c>
      <c r="R19" s="2" t="s">
        <v>571</v>
      </c>
      <c r="T19" s="2" t="s">
        <v>684</v>
      </c>
      <c r="AJ19" s="2" t="s">
        <v>727</v>
      </c>
      <c r="BP19" s="2" t="s">
        <v>722</v>
      </c>
      <c r="BU19" s="2" t="s">
        <v>709</v>
      </c>
      <c r="CD19" s="2" t="s">
        <v>721</v>
      </c>
      <c r="CV19" s="2" t="s">
        <v>722</v>
      </c>
      <c r="DG19" s="2" t="s">
        <v>713</v>
      </c>
      <c r="DJ19" s="2" t="s">
        <v>683</v>
      </c>
      <c r="DL19" s="2" t="s">
        <v>687</v>
      </c>
      <c r="DT19" s="2" t="s">
        <v>406</v>
      </c>
      <c r="EB19" s="2" t="s">
        <v>722</v>
      </c>
      <c r="EG19" s="2" t="s">
        <v>709</v>
      </c>
      <c r="EK19" s="2" t="s">
        <v>730</v>
      </c>
      <c r="EM19" s="2" t="s">
        <v>637</v>
      </c>
      <c r="EP19" s="2" t="s">
        <v>588</v>
      </c>
      <c r="ER19" s="2" t="s">
        <v>731</v>
      </c>
      <c r="FH19" s="2" t="s">
        <v>722</v>
      </c>
      <c r="FQ19" s="2" t="s">
        <v>730</v>
      </c>
      <c r="FS19" s="2" t="s">
        <v>360</v>
      </c>
      <c r="FV19" s="2" t="s">
        <v>571</v>
      </c>
      <c r="GF19" s="2" t="s">
        <v>455</v>
      </c>
      <c r="GN19" s="2" t="s">
        <v>732</v>
      </c>
      <c r="GS19" s="2" t="s">
        <v>709</v>
      </c>
      <c r="GY19" s="2" t="s">
        <v>637</v>
      </c>
      <c r="HB19" s="2" t="s">
        <v>707</v>
      </c>
      <c r="HD19" s="2" t="s">
        <v>684</v>
      </c>
      <c r="HF19" s="2" t="s">
        <v>685</v>
      </c>
      <c r="HL19" s="2" t="s">
        <v>406</v>
      </c>
    </row>
    <row r="20" customFormat="false" ht="13.8" hidden="false" customHeight="false" outlineLevel="0" collapsed="false">
      <c r="D20" s="2" t="s">
        <v>732</v>
      </c>
      <c r="M20" s="2" t="s">
        <v>733</v>
      </c>
      <c r="O20" s="2" t="s">
        <v>637</v>
      </c>
      <c r="R20" s="2" t="s">
        <v>588</v>
      </c>
      <c r="AJ20" s="2" t="s">
        <v>732</v>
      </c>
      <c r="BP20" s="2" t="s">
        <v>732</v>
      </c>
      <c r="CD20" s="2" t="s">
        <v>725</v>
      </c>
      <c r="CV20" s="2" t="s">
        <v>727</v>
      </c>
      <c r="DJ20" s="2" t="s">
        <v>721</v>
      </c>
      <c r="DL20" s="2" t="s">
        <v>673</v>
      </c>
      <c r="DT20" s="2" t="s">
        <v>432</v>
      </c>
      <c r="EB20" s="2" t="s">
        <v>727</v>
      </c>
      <c r="EK20" s="2" t="s">
        <v>733</v>
      </c>
      <c r="EM20" s="2" t="s">
        <v>676</v>
      </c>
      <c r="EP20" s="2" t="s">
        <v>631</v>
      </c>
      <c r="ER20" s="2" t="s">
        <v>698</v>
      </c>
      <c r="FH20" s="2" t="s">
        <v>727</v>
      </c>
      <c r="FQ20" s="2" t="s">
        <v>733</v>
      </c>
      <c r="FV20" s="2" t="s">
        <v>588</v>
      </c>
      <c r="GF20" s="2" t="s">
        <v>480</v>
      </c>
      <c r="GN20" s="2" t="s">
        <v>734</v>
      </c>
      <c r="HB20" s="2" t="s">
        <v>725</v>
      </c>
      <c r="HD20" s="2" t="s">
        <v>673</v>
      </c>
      <c r="HL20" s="2" t="s">
        <v>432</v>
      </c>
    </row>
    <row r="21" customFormat="false" ht="13.8" hidden="false" customHeight="false" outlineLevel="0" collapsed="false">
      <c r="D21" s="2" t="s">
        <v>727</v>
      </c>
      <c r="O21" s="2" t="s">
        <v>676</v>
      </c>
      <c r="R21" s="2" t="s">
        <v>631</v>
      </c>
      <c r="AJ21" s="2" t="s">
        <v>734</v>
      </c>
      <c r="BP21" s="2" t="s">
        <v>727</v>
      </c>
      <c r="CD21" s="2" t="s">
        <v>735</v>
      </c>
      <c r="CV21" s="2" t="s">
        <v>732</v>
      </c>
      <c r="DJ21" s="2" t="s">
        <v>725</v>
      </c>
      <c r="DL21" s="2" t="s">
        <v>715</v>
      </c>
      <c r="DT21" s="2" t="s">
        <v>455</v>
      </c>
      <c r="EB21" s="2" t="s">
        <v>732</v>
      </c>
      <c r="EP21" s="2" t="s">
        <v>672</v>
      </c>
      <c r="ER21" s="2" t="s">
        <v>736</v>
      </c>
      <c r="FH21" s="2" t="s">
        <v>732</v>
      </c>
      <c r="FV21" s="2" t="s">
        <v>672</v>
      </c>
      <c r="GF21" s="2" t="s">
        <v>334</v>
      </c>
      <c r="GN21" s="2" t="s">
        <v>737</v>
      </c>
      <c r="HB21" s="2" t="s">
        <v>735</v>
      </c>
      <c r="HD21" s="2" t="s">
        <v>715</v>
      </c>
      <c r="HL21" s="2" t="s">
        <v>455</v>
      </c>
    </row>
    <row r="22" customFormat="false" ht="13.8" hidden="false" customHeight="false" outlineLevel="0" collapsed="false">
      <c r="D22" s="2" t="s">
        <v>738</v>
      </c>
      <c r="R22" s="2" t="s">
        <v>672</v>
      </c>
      <c r="AJ22" s="2" t="s">
        <v>739</v>
      </c>
      <c r="BP22" s="2" t="s">
        <v>734</v>
      </c>
      <c r="CD22" s="2" t="s">
        <v>571</v>
      </c>
      <c r="CV22" s="2" t="s">
        <v>740</v>
      </c>
      <c r="DJ22" s="2" t="s">
        <v>741</v>
      </c>
      <c r="DT22" s="2" t="s">
        <v>480</v>
      </c>
      <c r="EB22" s="2" t="s">
        <v>738</v>
      </c>
      <c r="EP22" s="2" t="s">
        <v>742</v>
      </c>
      <c r="FH22" s="2" t="s">
        <v>737</v>
      </c>
      <c r="FV22" s="2" t="s">
        <v>453</v>
      </c>
      <c r="GN22" s="2" t="s">
        <v>740</v>
      </c>
      <c r="HB22" s="2" t="s">
        <v>571</v>
      </c>
      <c r="HD22" s="2" t="s">
        <v>743</v>
      </c>
      <c r="HL22" s="2" t="s">
        <v>480</v>
      </c>
    </row>
    <row r="23" customFormat="false" ht="13.8" hidden="false" customHeight="false" outlineLevel="0" collapsed="false">
      <c r="D23" s="2" t="s">
        <v>734</v>
      </c>
      <c r="R23" s="2" t="s">
        <v>742</v>
      </c>
      <c r="AJ23" s="2" t="s">
        <v>737</v>
      </c>
      <c r="BP23" s="2" t="s">
        <v>737</v>
      </c>
      <c r="CD23" s="2" t="s">
        <v>588</v>
      </c>
      <c r="CV23" s="2" t="s">
        <v>737</v>
      </c>
      <c r="DJ23" s="2" t="s">
        <v>571</v>
      </c>
      <c r="DT23" s="2" t="s">
        <v>334</v>
      </c>
      <c r="EB23" s="2" t="s">
        <v>734</v>
      </c>
      <c r="EP23" s="2" t="s">
        <v>744</v>
      </c>
      <c r="FH23" s="2" t="s">
        <v>740</v>
      </c>
      <c r="FV23" s="2" t="s">
        <v>745</v>
      </c>
      <c r="GN23" s="2" t="s">
        <v>739</v>
      </c>
      <c r="HB23" s="2" t="s">
        <v>588</v>
      </c>
      <c r="HL23" s="2" t="s">
        <v>334</v>
      </c>
    </row>
    <row r="24" customFormat="false" ht="13.8" hidden="false" customHeight="false" outlineLevel="0" collapsed="false">
      <c r="D24" s="2" t="s">
        <v>737</v>
      </c>
      <c r="R24" s="2" t="s">
        <v>744</v>
      </c>
      <c r="BP24" s="2" t="s">
        <v>740</v>
      </c>
      <c r="CD24" s="2" t="s">
        <v>631</v>
      </c>
      <c r="CV24" s="2" t="s">
        <v>739</v>
      </c>
      <c r="DJ24" s="2" t="s">
        <v>742</v>
      </c>
      <c r="EB24" s="2" t="s">
        <v>737</v>
      </c>
      <c r="FH24" s="2" t="s">
        <v>734</v>
      </c>
      <c r="FV24" s="2" t="s">
        <v>742</v>
      </c>
      <c r="GN24" s="2" t="s">
        <v>708</v>
      </c>
      <c r="HB24" s="2" t="s">
        <v>631</v>
      </c>
    </row>
    <row r="25" customFormat="false" ht="13.8" hidden="false" customHeight="false" outlineLevel="0" collapsed="false">
      <c r="D25" s="2" t="s">
        <v>740</v>
      </c>
      <c r="AG25" s="2" t="s">
        <v>315</v>
      </c>
      <c r="AH25" s="2" t="n">
        <v>0</v>
      </c>
      <c r="AI25" s="2" t="n">
        <v>0</v>
      </c>
      <c r="AJ25" s="2" t="n">
        <v>0</v>
      </c>
      <c r="AK25" s="2" t="n">
        <v>1</v>
      </c>
      <c r="AL25" s="2" t="n">
        <v>1</v>
      </c>
      <c r="AM25" s="2" t="n">
        <v>0</v>
      </c>
      <c r="AN25" s="2" t="n">
        <v>0</v>
      </c>
      <c r="AO25" s="2" t="n">
        <v>0</v>
      </c>
      <c r="AP25" s="2" t="n">
        <v>0</v>
      </c>
      <c r="AQ25" s="2" t="n">
        <v>0</v>
      </c>
      <c r="AR25" s="2" t="n">
        <v>0</v>
      </c>
      <c r="AS25" s="2" t="n">
        <v>1</v>
      </c>
      <c r="AT25" s="2" t="n">
        <v>0</v>
      </c>
      <c r="AU25" s="2" t="n">
        <v>0</v>
      </c>
      <c r="AV25" s="2" t="n">
        <v>0</v>
      </c>
      <c r="AW25" s="2" t="n">
        <v>0</v>
      </c>
      <c r="AX25" s="2" t="n">
        <v>0</v>
      </c>
      <c r="AY25" s="2" t="n">
        <v>0</v>
      </c>
      <c r="AZ25" s="2" t="n">
        <v>0</v>
      </c>
      <c r="BA25" s="2" t="n">
        <v>0</v>
      </c>
      <c r="BB25" s="2" t="n">
        <v>0</v>
      </c>
      <c r="BC25" s="2" t="n">
        <v>0</v>
      </c>
      <c r="BD25" s="2" t="n">
        <v>0</v>
      </c>
      <c r="BE25" s="2" t="n">
        <v>0</v>
      </c>
      <c r="BF25" s="2" t="n">
        <v>0</v>
      </c>
      <c r="BG25" s="2" t="n">
        <v>0</v>
      </c>
      <c r="BH25" s="2" t="n">
        <v>0</v>
      </c>
      <c r="BI25" s="2" t="n">
        <v>0</v>
      </c>
      <c r="BJ25" s="2" t="n">
        <v>0</v>
      </c>
      <c r="BK25" s="2" t="n">
        <v>0</v>
      </c>
      <c r="BP25" s="2" t="s">
        <v>739</v>
      </c>
      <c r="CD25" s="2" t="s">
        <v>742</v>
      </c>
      <c r="CV25" s="2" t="s">
        <v>738</v>
      </c>
      <c r="EB25" s="2" t="s">
        <v>740</v>
      </c>
      <c r="FH25" s="2" t="s">
        <v>739</v>
      </c>
      <c r="GN25" s="2" t="s">
        <v>722</v>
      </c>
      <c r="HB25" s="2" t="s">
        <v>742</v>
      </c>
    </row>
    <row r="26" customFormat="false" ht="13.8" hidden="false" customHeight="false" outlineLevel="0" collapsed="false">
      <c r="D26" s="2" t="s">
        <v>739</v>
      </c>
      <c r="AK26" s="2" t="s">
        <v>627</v>
      </c>
      <c r="AL26" s="2" t="s">
        <v>693</v>
      </c>
      <c r="AS26" s="2" t="s">
        <v>630</v>
      </c>
      <c r="BP26" s="2" t="s">
        <v>746</v>
      </c>
      <c r="CV26" s="2" t="s">
        <v>734</v>
      </c>
      <c r="EB26" s="2" t="s">
        <v>739</v>
      </c>
      <c r="FH26" s="2" t="s">
        <v>746</v>
      </c>
      <c r="GN26" s="2" t="s">
        <v>738</v>
      </c>
      <c r="HB26" s="2" t="s">
        <v>744</v>
      </c>
    </row>
    <row r="27" customFormat="false" ht="13.8" hidden="false" customHeight="false" outlineLevel="0" collapsed="false">
      <c r="D27" s="2" t="s">
        <v>747</v>
      </c>
      <c r="CV27" s="2" t="s">
        <v>746</v>
      </c>
      <c r="EB27" s="2" t="s">
        <v>746</v>
      </c>
      <c r="GN27" s="2" t="s">
        <v>747</v>
      </c>
    </row>
    <row r="28" customFormat="false" ht="13.8" hidden="false" customHeight="false" outlineLevel="0" collapsed="false">
      <c r="BM28" s="2" t="s">
        <v>315</v>
      </c>
      <c r="BN28" s="2" t="n">
        <v>0</v>
      </c>
      <c r="BO28" s="2" t="n">
        <v>0</v>
      </c>
      <c r="BP28" s="2" t="n">
        <v>0</v>
      </c>
      <c r="BQ28" s="2" t="n">
        <v>1</v>
      </c>
      <c r="BR28" s="2" t="n">
        <v>0</v>
      </c>
      <c r="BS28" s="2" t="n">
        <v>0</v>
      </c>
      <c r="BT28" s="2" t="n">
        <v>0</v>
      </c>
      <c r="BU28" s="2" t="n">
        <v>0</v>
      </c>
      <c r="BV28" s="2" t="n">
        <v>0</v>
      </c>
      <c r="BW28" s="2" t="n">
        <v>0</v>
      </c>
      <c r="BX28" s="2" t="n">
        <v>0</v>
      </c>
      <c r="BY28" s="2" t="n">
        <v>3</v>
      </c>
      <c r="BZ28" s="2" t="n">
        <v>0</v>
      </c>
      <c r="CA28" s="2" t="n">
        <v>2</v>
      </c>
      <c r="CB28" s="2" t="n">
        <v>2</v>
      </c>
      <c r="CC28" s="2" t="n">
        <v>0</v>
      </c>
      <c r="CD28" s="2" t="n">
        <v>0</v>
      </c>
      <c r="CE28" s="2" t="n">
        <v>1</v>
      </c>
      <c r="CF28" s="2" t="n">
        <v>1</v>
      </c>
      <c r="CG28" s="2" t="n">
        <v>0</v>
      </c>
      <c r="CH28" s="2" t="n">
        <v>3</v>
      </c>
      <c r="CI28" s="2" t="n">
        <v>0</v>
      </c>
      <c r="CJ28" s="2" t="n">
        <v>1</v>
      </c>
      <c r="CK28" s="2" t="n">
        <v>0</v>
      </c>
      <c r="CL28" s="2" t="n">
        <v>0</v>
      </c>
      <c r="CM28" s="2" t="n">
        <v>0</v>
      </c>
      <c r="CN28" s="2" t="n">
        <v>0</v>
      </c>
      <c r="CO28" s="2" t="n">
        <v>0</v>
      </c>
      <c r="CP28" s="2" t="n">
        <v>0</v>
      </c>
      <c r="CQ28" s="2" t="n">
        <v>0</v>
      </c>
      <c r="FE28" s="2" t="s">
        <v>315</v>
      </c>
      <c r="FF28" s="2" t="n">
        <v>0</v>
      </c>
      <c r="FG28" s="2" t="n">
        <v>1</v>
      </c>
      <c r="FH28" s="2" t="n">
        <v>0</v>
      </c>
      <c r="FI28" s="2" t="n">
        <v>1</v>
      </c>
      <c r="FJ28" s="2" t="n">
        <v>0</v>
      </c>
      <c r="FK28" s="2" t="n">
        <v>1</v>
      </c>
      <c r="FL28" s="2" t="n">
        <v>0</v>
      </c>
      <c r="FM28" s="2" t="n">
        <v>0</v>
      </c>
      <c r="FN28" s="2" t="n">
        <v>0</v>
      </c>
      <c r="FO28" s="2" t="n">
        <v>0</v>
      </c>
      <c r="FP28" s="2" t="n">
        <v>0</v>
      </c>
      <c r="FQ28" s="2" t="n">
        <v>0</v>
      </c>
      <c r="FR28" s="2" t="n">
        <v>0</v>
      </c>
      <c r="FS28" s="2" t="n">
        <v>6</v>
      </c>
      <c r="FT28" s="2" t="n">
        <v>1</v>
      </c>
      <c r="FU28" s="2" t="n">
        <v>0</v>
      </c>
      <c r="FV28" s="2" t="n">
        <v>1</v>
      </c>
      <c r="FW28" s="2" t="n">
        <v>1</v>
      </c>
      <c r="FX28" s="2" t="n">
        <v>1</v>
      </c>
      <c r="FY28" s="2" t="n">
        <v>0</v>
      </c>
      <c r="FZ28" s="2" t="n">
        <v>0</v>
      </c>
      <c r="GA28" s="2" t="n">
        <v>4</v>
      </c>
      <c r="GB28" s="2" t="n">
        <v>2</v>
      </c>
      <c r="GC28" s="2" t="n">
        <v>0</v>
      </c>
      <c r="GD28" s="2" t="n">
        <v>0</v>
      </c>
      <c r="GE28" s="2" t="n">
        <v>0</v>
      </c>
      <c r="GF28" s="2" t="n">
        <v>1</v>
      </c>
      <c r="GG28" s="2" t="n">
        <v>0</v>
      </c>
      <c r="GH28" s="2" t="n">
        <v>0</v>
      </c>
      <c r="GI28" s="2" t="n">
        <v>1</v>
      </c>
      <c r="GN28" s="2" t="s">
        <v>748</v>
      </c>
    </row>
    <row r="29" customFormat="false" ht="13.8" hidden="false" customHeight="false" outlineLevel="0" collapsed="false">
      <c r="A29" s="2" t="s">
        <v>315</v>
      </c>
      <c r="B29" s="2" t="n">
        <v>0</v>
      </c>
      <c r="C29" s="2" t="n">
        <v>0</v>
      </c>
      <c r="D29" s="2" t="n">
        <v>0</v>
      </c>
      <c r="E29" s="2" t="n">
        <v>0</v>
      </c>
      <c r="F29" s="2" t="n">
        <v>0</v>
      </c>
      <c r="G29" s="2" t="n">
        <v>0</v>
      </c>
      <c r="H29" s="2" t="n">
        <v>0</v>
      </c>
      <c r="I29" s="2" t="n">
        <v>0</v>
      </c>
      <c r="J29" s="2" t="n">
        <v>0</v>
      </c>
      <c r="K29" s="2" t="n">
        <v>0</v>
      </c>
      <c r="L29" s="2" t="n">
        <v>0</v>
      </c>
      <c r="M29" s="2" t="n">
        <v>0</v>
      </c>
      <c r="N29" s="2" t="n">
        <v>0</v>
      </c>
      <c r="O29" s="2" t="n">
        <v>4</v>
      </c>
      <c r="P29" s="2" t="n">
        <v>0</v>
      </c>
      <c r="Q29" s="2" t="n">
        <v>0</v>
      </c>
      <c r="R29" s="2" t="n">
        <v>0</v>
      </c>
      <c r="S29" s="2" t="n">
        <v>0</v>
      </c>
      <c r="T29" s="2" t="n">
        <v>1</v>
      </c>
      <c r="U29" s="2" t="n">
        <v>0</v>
      </c>
      <c r="V29" s="2" t="n">
        <v>0</v>
      </c>
      <c r="W29" s="2" t="n">
        <v>0</v>
      </c>
      <c r="X29" s="2" t="n">
        <v>1</v>
      </c>
      <c r="Y29" s="2" t="n">
        <v>0</v>
      </c>
      <c r="Z29" s="2" t="n">
        <v>0</v>
      </c>
      <c r="AA29" s="2" t="n">
        <v>0</v>
      </c>
      <c r="AB29" s="2" t="n">
        <v>0</v>
      </c>
      <c r="AC29" s="2" t="n">
        <v>0</v>
      </c>
      <c r="AD29" s="2" t="n">
        <v>0</v>
      </c>
      <c r="AE29" s="2" t="n">
        <v>0</v>
      </c>
      <c r="BQ29" s="2" t="s">
        <v>627</v>
      </c>
      <c r="BY29" s="2" t="s">
        <v>636</v>
      </c>
      <c r="CA29" s="2" t="s">
        <v>637</v>
      </c>
      <c r="CB29" s="2" t="s">
        <v>638</v>
      </c>
      <c r="CE29" s="2" t="s">
        <v>659</v>
      </c>
      <c r="CF29" s="2" t="s">
        <v>687</v>
      </c>
      <c r="CH29" s="2" t="s">
        <v>595</v>
      </c>
      <c r="CJ29" s="2" t="s">
        <v>703</v>
      </c>
      <c r="CS29" s="2" t="s">
        <v>315</v>
      </c>
      <c r="CT29" s="2" t="n">
        <v>0</v>
      </c>
      <c r="CU29" s="2" t="n">
        <v>0</v>
      </c>
      <c r="CV29" s="2" t="n">
        <v>1</v>
      </c>
      <c r="CW29" s="2" t="n">
        <v>0</v>
      </c>
      <c r="CX29" s="2" t="n">
        <v>0</v>
      </c>
      <c r="CY29" s="2" t="n">
        <v>1</v>
      </c>
      <c r="CZ29" s="2" t="n">
        <v>1</v>
      </c>
      <c r="DA29" s="2" t="n">
        <v>3</v>
      </c>
      <c r="DB29" s="2" t="n">
        <v>0</v>
      </c>
      <c r="DC29" s="2" t="n">
        <v>0</v>
      </c>
      <c r="DD29" s="2" t="n">
        <v>0</v>
      </c>
      <c r="DE29" s="2" t="n">
        <v>2</v>
      </c>
      <c r="DF29" s="2" t="n">
        <v>0</v>
      </c>
      <c r="DG29" s="2" t="n">
        <v>2</v>
      </c>
      <c r="DH29" s="2" t="n">
        <v>0</v>
      </c>
      <c r="DI29" s="2" t="n">
        <v>0</v>
      </c>
      <c r="DJ29" s="2" t="n">
        <v>1</v>
      </c>
      <c r="DK29" s="2" t="n">
        <v>0</v>
      </c>
      <c r="DL29" s="2" t="n">
        <v>2</v>
      </c>
      <c r="DM29" s="2" t="n">
        <v>0</v>
      </c>
      <c r="DN29" s="2" t="n">
        <v>0</v>
      </c>
      <c r="DO29" s="2" t="n">
        <v>2</v>
      </c>
      <c r="DP29" s="2" t="n">
        <v>1</v>
      </c>
      <c r="DQ29" s="2" t="n">
        <v>0</v>
      </c>
      <c r="DR29" s="2" t="n">
        <v>2</v>
      </c>
      <c r="DS29" s="2" t="n">
        <v>1</v>
      </c>
      <c r="DT29" s="2" t="n">
        <v>2</v>
      </c>
      <c r="DU29" s="2" t="n">
        <v>0</v>
      </c>
      <c r="DV29" s="2" t="n">
        <v>0</v>
      </c>
      <c r="DW29" s="2" t="n">
        <v>0</v>
      </c>
      <c r="DY29" s="2" t="s">
        <v>315</v>
      </c>
      <c r="DZ29" s="2" t="n">
        <v>0</v>
      </c>
      <c r="EA29" s="2" t="n">
        <v>0</v>
      </c>
      <c r="EB29" s="2" t="n">
        <v>2</v>
      </c>
      <c r="EC29" s="2" t="n">
        <v>1</v>
      </c>
      <c r="ED29" s="2" t="n">
        <v>0</v>
      </c>
      <c r="EE29" s="2" t="n">
        <v>0</v>
      </c>
      <c r="EF29" s="2" t="n">
        <v>1</v>
      </c>
      <c r="EG29" s="2" t="n">
        <v>3</v>
      </c>
      <c r="EH29" s="2" t="n">
        <v>1</v>
      </c>
      <c r="EI29" s="2" t="n">
        <v>0</v>
      </c>
      <c r="EJ29" s="2" t="n">
        <v>0</v>
      </c>
      <c r="EK29" s="2" t="n">
        <v>0</v>
      </c>
      <c r="EL29" s="2" t="n">
        <v>1</v>
      </c>
      <c r="EM29" s="2" t="n">
        <v>3</v>
      </c>
      <c r="EN29" s="2" t="n">
        <v>3</v>
      </c>
      <c r="EO29" s="2" t="n">
        <v>0</v>
      </c>
      <c r="EP29" s="2" t="n">
        <v>0</v>
      </c>
      <c r="EQ29" s="2" t="n">
        <v>1</v>
      </c>
      <c r="ER29" s="2" t="n">
        <v>5</v>
      </c>
      <c r="ES29" s="2" t="n">
        <v>0</v>
      </c>
      <c r="ET29" s="2" t="n">
        <v>0</v>
      </c>
      <c r="EU29" s="2" t="n">
        <v>2</v>
      </c>
      <c r="EV29" s="2" t="n">
        <v>3</v>
      </c>
      <c r="EW29" s="2" t="n">
        <v>1</v>
      </c>
      <c r="EX29" s="2" t="n">
        <v>0</v>
      </c>
      <c r="EY29" s="2" t="n">
        <v>0</v>
      </c>
      <c r="EZ29" s="2" t="n">
        <v>0</v>
      </c>
      <c r="FA29" s="2" t="n">
        <v>0</v>
      </c>
      <c r="FB29" s="2" t="n">
        <v>0</v>
      </c>
      <c r="FC29" s="2" t="n">
        <v>0</v>
      </c>
      <c r="FG29" s="2" t="s">
        <v>611</v>
      </c>
      <c r="FI29" s="2" t="s">
        <v>656</v>
      </c>
      <c r="FK29" s="2" t="s">
        <v>686</v>
      </c>
      <c r="FS29" s="2" t="s">
        <v>637</v>
      </c>
      <c r="FT29" s="2" t="s">
        <v>606</v>
      </c>
      <c r="FV29" s="2" t="s">
        <v>745</v>
      </c>
      <c r="FW29" s="2" t="s">
        <v>659</v>
      </c>
      <c r="FX29" s="2" t="s">
        <v>687</v>
      </c>
      <c r="GA29" s="2" t="s">
        <v>614</v>
      </c>
      <c r="GB29" s="2" t="s">
        <v>608</v>
      </c>
      <c r="GF29" s="2" t="s">
        <v>358</v>
      </c>
      <c r="GI29" s="2" t="s">
        <v>614</v>
      </c>
    </row>
    <row r="30" customFormat="false" ht="13.8" hidden="false" customHeight="false" outlineLevel="0" collapsed="false">
      <c r="O30" s="2" t="s">
        <v>618</v>
      </c>
      <c r="T30" s="2" t="s">
        <v>687</v>
      </c>
      <c r="X30" s="2" t="s">
        <v>703</v>
      </c>
      <c r="BY30" s="2" t="s">
        <v>675</v>
      </c>
      <c r="CA30" s="2" t="s">
        <v>676</v>
      </c>
      <c r="CB30" s="2" t="s">
        <v>677</v>
      </c>
      <c r="CH30" s="2" t="s">
        <v>467</v>
      </c>
      <c r="CV30" s="2" t="s">
        <v>697</v>
      </c>
      <c r="CY30" s="2" t="s">
        <v>643</v>
      </c>
      <c r="CZ30" s="2" t="s">
        <v>644</v>
      </c>
      <c r="DA30" s="2" t="s">
        <v>615</v>
      </c>
      <c r="DE30" s="2" t="s">
        <v>630</v>
      </c>
      <c r="DG30" s="2" t="s">
        <v>637</v>
      </c>
      <c r="DJ30" s="2" t="s">
        <v>741</v>
      </c>
      <c r="DL30" s="2" t="s">
        <v>698</v>
      </c>
      <c r="DO30" s="2" t="s">
        <v>616</v>
      </c>
      <c r="DP30" s="2" t="s">
        <v>600</v>
      </c>
      <c r="DR30" s="2" t="s">
        <v>601</v>
      </c>
      <c r="DS30" s="2" t="s">
        <v>649</v>
      </c>
      <c r="DT30" s="2" t="s">
        <v>602</v>
      </c>
      <c r="EB30" s="2" t="s">
        <v>699</v>
      </c>
      <c r="EC30" s="2" t="s">
        <v>711</v>
      </c>
      <c r="EF30" s="2" t="s">
        <v>723</v>
      </c>
      <c r="EG30" s="2" t="s">
        <v>615</v>
      </c>
      <c r="EH30" s="2" t="s">
        <v>605</v>
      </c>
      <c r="EL30" s="2" t="s">
        <v>651</v>
      </c>
      <c r="EM30" s="2" t="s">
        <v>724</v>
      </c>
      <c r="EN30" s="2" t="s">
        <v>606</v>
      </c>
      <c r="EQ30" s="2" t="s">
        <v>654</v>
      </c>
      <c r="ER30" s="2" t="s">
        <v>376</v>
      </c>
      <c r="EU30" s="2" t="s">
        <v>616</v>
      </c>
      <c r="EV30" s="2" t="s">
        <v>608</v>
      </c>
      <c r="EW30" s="2" t="s">
        <v>609</v>
      </c>
      <c r="FS30" s="2" t="s">
        <v>676</v>
      </c>
      <c r="GA30" s="2" t="s">
        <v>360</v>
      </c>
      <c r="GB30" s="2" t="s">
        <v>703</v>
      </c>
      <c r="GK30" s="2" t="s">
        <v>315</v>
      </c>
      <c r="GL30" s="2" t="n">
        <v>1</v>
      </c>
      <c r="GM30" s="2" t="n">
        <v>0</v>
      </c>
      <c r="GN30" s="2" t="n">
        <v>1</v>
      </c>
      <c r="GO30" s="2" t="n">
        <v>1</v>
      </c>
      <c r="GP30" s="2" t="n">
        <v>1</v>
      </c>
      <c r="GQ30" s="2" t="n">
        <v>0</v>
      </c>
      <c r="GR30" s="2" t="n">
        <v>3</v>
      </c>
      <c r="GS30" s="2" t="n">
        <v>4</v>
      </c>
      <c r="GT30" s="2" t="n">
        <v>0</v>
      </c>
      <c r="GU30" s="2" t="n">
        <v>0</v>
      </c>
      <c r="GV30" s="2" t="n">
        <v>0</v>
      </c>
      <c r="GW30" s="2" t="n">
        <v>1</v>
      </c>
      <c r="GX30" s="2" t="n">
        <v>0</v>
      </c>
      <c r="GY30" s="2" t="n">
        <v>2</v>
      </c>
      <c r="GZ30" s="2" t="n">
        <v>0</v>
      </c>
      <c r="HA30" s="2" t="n">
        <v>0</v>
      </c>
      <c r="HB30" s="2" t="n">
        <v>0</v>
      </c>
      <c r="HC30" s="2" t="n">
        <v>1</v>
      </c>
      <c r="HD30" s="2" t="n">
        <v>3</v>
      </c>
      <c r="HE30" s="2" t="n">
        <v>0</v>
      </c>
      <c r="HF30" s="2" t="n">
        <v>0</v>
      </c>
      <c r="HG30" s="2" t="n">
        <v>1</v>
      </c>
      <c r="HH30" s="2" t="n">
        <v>2</v>
      </c>
      <c r="HI30" s="2" t="n">
        <v>1</v>
      </c>
      <c r="HJ30" s="2" t="n">
        <v>2</v>
      </c>
      <c r="HK30" s="2" t="n">
        <v>0</v>
      </c>
      <c r="HL30" s="2" t="n">
        <v>2</v>
      </c>
      <c r="HM30" s="2" t="n">
        <v>0</v>
      </c>
      <c r="HN30" s="2" t="n">
        <v>1</v>
      </c>
      <c r="HO30" s="2" t="n">
        <v>0</v>
      </c>
    </row>
    <row r="31" customFormat="false" ht="13.8" hidden="false" customHeight="false" outlineLevel="0" collapsed="false">
      <c r="O31" s="2" t="s">
        <v>724</v>
      </c>
      <c r="BY31" s="2" t="s">
        <v>695</v>
      </c>
      <c r="CH31" s="2" t="s">
        <v>696</v>
      </c>
      <c r="DA31" s="2" t="s">
        <v>662</v>
      </c>
      <c r="DE31" s="2" t="s">
        <v>636</v>
      </c>
      <c r="DG31" s="2" t="s">
        <v>676</v>
      </c>
      <c r="DL31" s="2" t="s">
        <v>687</v>
      </c>
      <c r="DO31" s="2" t="s">
        <v>680</v>
      </c>
      <c r="DR31" s="2" t="s">
        <v>648</v>
      </c>
      <c r="DT31" s="2" t="s">
        <v>358</v>
      </c>
      <c r="EB31" s="2" t="s">
        <v>710</v>
      </c>
      <c r="EG31" s="2" t="s">
        <v>662</v>
      </c>
      <c r="EM31" s="2" t="s">
        <v>637</v>
      </c>
      <c r="EN31" s="2" t="s">
        <v>653</v>
      </c>
      <c r="ER31" s="2" t="s">
        <v>687</v>
      </c>
      <c r="EU31" s="2" t="s">
        <v>701</v>
      </c>
      <c r="EV31" s="2" t="s">
        <v>360</v>
      </c>
      <c r="FS31" s="2" t="s">
        <v>702</v>
      </c>
      <c r="GA31" s="2" t="s">
        <v>609</v>
      </c>
      <c r="GL31" s="2" t="s">
        <v>471</v>
      </c>
      <c r="GN31" s="2" t="s">
        <v>748</v>
      </c>
      <c r="GO31" s="2" t="s">
        <v>656</v>
      </c>
      <c r="GP31" s="2" t="s">
        <v>688</v>
      </c>
      <c r="GR31" s="2" t="s">
        <v>614</v>
      </c>
      <c r="GS31" s="2" t="s">
        <v>615</v>
      </c>
      <c r="GW31" s="2" t="s">
        <v>636</v>
      </c>
      <c r="GY31" s="2" t="s">
        <v>728</v>
      </c>
      <c r="HC31" s="2" t="s">
        <v>664</v>
      </c>
      <c r="HD31" s="2" t="s">
        <v>698</v>
      </c>
      <c r="HG31" s="2" t="s">
        <v>616</v>
      </c>
      <c r="HH31" s="2" t="s">
        <v>703</v>
      </c>
      <c r="HI31" s="2" t="s">
        <v>617</v>
      </c>
      <c r="HJ31" s="2" t="s">
        <v>601</v>
      </c>
      <c r="HL31" s="2" t="s">
        <v>602</v>
      </c>
      <c r="HN31" s="2" t="s">
        <v>719</v>
      </c>
    </row>
    <row r="32" customFormat="false" ht="13.8" hidden="false" customHeight="false" outlineLevel="0" collapsed="false">
      <c r="O32" s="2" t="s">
        <v>637</v>
      </c>
      <c r="DA32" s="2" t="s">
        <v>616</v>
      </c>
      <c r="EG32" s="2" t="s">
        <v>712</v>
      </c>
      <c r="EM32" s="2" t="s">
        <v>676</v>
      </c>
      <c r="EN32" s="2" t="s">
        <v>682</v>
      </c>
      <c r="ER32" s="2" t="s">
        <v>731</v>
      </c>
      <c r="EV32" s="2" t="s">
        <v>609</v>
      </c>
      <c r="FS32" s="2" t="s">
        <v>714</v>
      </c>
      <c r="GA32" s="2" t="s">
        <v>716</v>
      </c>
      <c r="GR32" s="2" t="s">
        <v>661</v>
      </c>
      <c r="GS32" s="2" t="s">
        <v>662</v>
      </c>
      <c r="GY32" s="2" t="s">
        <v>637</v>
      </c>
      <c r="HD32" s="2" t="s">
        <v>687</v>
      </c>
      <c r="HH32" s="2" t="s">
        <v>729</v>
      </c>
      <c r="HJ32" s="2" t="s">
        <v>648</v>
      </c>
      <c r="HL32" s="2" t="s">
        <v>340</v>
      </c>
    </row>
    <row r="33" customFormat="false" ht="13.8" hidden="false" customHeight="false" outlineLevel="0" collapsed="false">
      <c r="O33" s="2" t="s">
        <v>676</v>
      </c>
      <c r="ER33" s="2" t="s">
        <v>698</v>
      </c>
      <c r="FS33" s="2" t="s">
        <v>726</v>
      </c>
      <c r="GR33" s="2" t="s">
        <v>644</v>
      </c>
      <c r="GS33" s="2" t="s">
        <v>717</v>
      </c>
      <c r="HD33" s="2" t="s">
        <v>743</v>
      </c>
    </row>
    <row r="34" customFormat="false" ht="13.8" hidden="false" customHeight="false" outlineLevel="0" collapsed="false">
      <c r="ER34" s="2" t="s">
        <v>736</v>
      </c>
      <c r="FS34" s="2" t="s">
        <v>360</v>
      </c>
      <c r="GS34" s="2" t="s">
        <v>616</v>
      </c>
    </row>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22"/>
  <sheetViews>
    <sheetView showFormulas="false" showGridLines="true" showRowColHeaders="true" showZeros="true" rightToLeft="false" tabSelected="false" showOutlineSymbols="true" defaultGridColor="true" view="normal" topLeftCell="AZ1" colorId="64" zoomScale="100" zoomScaleNormal="100" zoomScalePageLayoutView="100" workbookViewId="0">
      <selection pane="topLeft" activeCell="FX41" activeCellId="0" sqref="FX41"/>
    </sheetView>
  </sheetViews>
  <sheetFormatPr defaultColWidth="11.72265625" defaultRowHeight="12.8" zeroHeight="false" outlineLevelRow="0" outlineLevelCol="0"/>
  <sheetData>
    <row r="1" customFormat="false" ht="13.8" hidden="false" customHeight="false" outlineLevel="0" collapsed="false">
      <c r="A1" s="2" t="s">
        <v>32</v>
      </c>
      <c r="B1" s="2" t="s">
        <v>749</v>
      </c>
    </row>
    <row r="2" customFormat="false" ht="13.8" hidden="false" customHeight="false" outlineLevel="0" collapsed="false"/>
    <row r="3" customFormat="false" ht="13.8" hidden="false" customHeight="false" outlineLevel="0" collapsed="false">
      <c r="A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42</v>
      </c>
      <c r="B5" s="2" t="n">
        <v>0.911111111111111</v>
      </c>
      <c r="C5" s="2" t="s">
        <v>43</v>
      </c>
      <c r="D5" s="2" t="n">
        <v>0.911111111111111</v>
      </c>
      <c r="E5" s="2" t="s">
        <v>44</v>
      </c>
      <c r="F5" s="2" t="n">
        <v>0.911111111111111</v>
      </c>
      <c r="AG5" s="2" t="s">
        <v>42</v>
      </c>
      <c r="AH5" s="2" t="n">
        <v>0.872222222222222</v>
      </c>
      <c r="AI5" s="2" t="s">
        <v>43</v>
      </c>
      <c r="AJ5" s="2" t="n">
        <v>0.833333333333333</v>
      </c>
      <c r="AK5" s="2" t="s">
        <v>44</v>
      </c>
      <c r="AL5" s="2" t="n">
        <v>0.848888888888889</v>
      </c>
      <c r="BM5" s="2" t="s">
        <v>42</v>
      </c>
      <c r="BN5" s="2" t="n">
        <v>0.877777777777778</v>
      </c>
      <c r="BO5" s="2" t="s">
        <v>43</v>
      </c>
      <c r="BP5" s="2" t="n">
        <v>0.877777777777778</v>
      </c>
      <c r="BQ5" s="2" t="s">
        <v>44</v>
      </c>
      <c r="BR5" s="2" t="n">
        <v>0.877777777777778</v>
      </c>
      <c r="CS5" s="2" t="s">
        <v>42</v>
      </c>
      <c r="CT5" s="2" t="n">
        <v>0.905555555555556</v>
      </c>
      <c r="CU5" s="2" t="s">
        <v>43</v>
      </c>
      <c r="CV5" s="2" t="n">
        <v>0.888888888888889</v>
      </c>
      <c r="CW5" s="2" t="s">
        <v>44</v>
      </c>
      <c r="CX5" s="2" t="n">
        <v>0.895555555555555</v>
      </c>
      <c r="DY5" s="2" t="s">
        <v>42</v>
      </c>
      <c r="DZ5" s="2" t="n">
        <v>0.861111111111111</v>
      </c>
      <c r="EA5" s="2" t="s">
        <v>43</v>
      </c>
      <c r="EB5" s="2" t="n">
        <v>0.844444444444444</v>
      </c>
      <c r="EC5" s="2" t="s">
        <v>44</v>
      </c>
      <c r="ED5" s="2" t="n">
        <v>0.851111111111111</v>
      </c>
      <c r="FE5" s="2" t="s">
        <v>42</v>
      </c>
      <c r="FF5" s="2" t="n">
        <v>0.872222222222222</v>
      </c>
      <c r="FG5" s="2" t="s">
        <v>43</v>
      </c>
      <c r="FH5" s="2" t="n">
        <v>0.866666666666667</v>
      </c>
      <c r="FI5" s="2" t="s">
        <v>44</v>
      </c>
      <c r="FJ5" s="2" t="n">
        <v>0.868888888888889</v>
      </c>
      <c r="GK5" s="2" t="s">
        <v>42</v>
      </c>
      <c r="GL5" s="2" t="n">
        <v>0.833333333333333</v>
      </c>
      <c r="GM5" s="2" t="s">
        <v>43</v>
      </c>
      <c r="GN5" s="2" t="n">
        <v>0.833333333333333</v>
      </c>
      <c r="GO5" s="2" t="s">
        <v>44</v>
      </c>
      <c r="GP5" s="2" t="n">
        <v>0.833333333333333</v>
      </c>
    </row>
    <row r="6" customFormat="false" ht="13.8" hidden="false" customHeight="false" outlineLevel="0" collapsed="false">
      <c r="A6" s="2" t="s">
        <v>45</v>
      </c>
      <c r="B6" s="2" t="n">
        <v>8</v>
      </c>
      <c r="AG6" s="2" t="s">
        <v>45</v>
      </c>
      <c r="AH6" s="2" t="n">
        <v>11</v>
      </c>
      <c r="BM6" s="2" t="s">
        <v>45</v>
      </c>
      <c r="BN6" s="2" t="n">
        <v>11</v>
      </c>
      <c r="CS6" s="2" t="s">
        <v>45</v>
      </c>
      <c r="CT6" s="2" t="n">
        <v>8</v>
      </c>
      <c r="DY6" s="2" t="s">
        <v>45</v>
      </c>
      <c r="DZ6" s="2" t="n">
        <v>12</v>
      </c>
      <c r="FE6" s="2" t="s">
        <v>45</v>
      </c>
      <c r="FF6" s="2" t="n">
        <v>11</v>
      </c>
      <c r="GK6" s="2" t="s">
        <v>45</v>
      </c>
      <c r="GL6" s="2" t="n">
        <v>15</v>
      </c>
    </row>
    <row r="7" customFormat="false" ht="13.8" hidden="false" customHeight="false" outlineLevel="0" collapsed="false"/>
    <row r="8" customFormat="false" ht="13.8" hidden="false" customHeight="false" outlineLevel="0" collapsed="false">
      <c r="B8" s="2" t="s">
        <v>46</v>
      </c>
      <c r="C8" s="2" t="s">
        <v>47</v>
      </c>
      <c r="D8" s="2" t="s">
        <v>48</v>
      </c>
      <c r="E8" s="2" t="s">
        <v>49</v>
      </c>
      <c r="F8" s="2" t="s">
        <v>50</v>
      </c>
      <c r="G8" s="2" t="s">
        <v>51</v>
      </c>
      <c r="H8" s="2" t="s">
        <v>52</v>
      </c>
      <c r="I8" s="2" t="s">
        <v>53</v>
      </c>
      <c r="J8" s="2" t="s">
        <v>54</v>
      </c>
      <c r="K8" s="2" t="s">
        <v>55</v>
      </c>
      <c r="L8" s="2" t="s">
        <v>56</v>
      </c>
      <c r="M8" s="2" t="s">
        <v>57</v>
      </c>
      <c r="N8" s="2" t="s">
        <v>58</v>
      </c>
      <c r="O8" s="2" t="s">
        <v>59</v>
      </c>
      <c r="P8" s="2" t="s">
        <v>60</v>
      </c>
      <c r="Q8" s="2" t="s">
        <v>61</v>
      </c>
      <c r="R8" s="2" t="s">
        <v>62</v>
      </c>
      <c r="S8" s="2" t="s">
        <v>63</v>
      </c>
      <c r="T8" s="2" t="s">
        <v>64</v>
      </c>
      <c r="U8" s="2" t="s">
        <v>65</v>
      </c>
      <c r="V8" s="2" t="s">
        <v>66</v>
      </c>
      <c r="W8" s="2" t="s">
        <v>67</v>
      </c>
      <c r="X8" s="2" t="s">
        <v>68</v>
      </c>
      <c r="Y8" s="2" t="s">
        <v>69</v>
      </c>
      <c r="Z8" s="2" t="s">
        <v>70</v>
      </c>
      <c r="AA8" s="2" t="s">
        <v>71</v>
      </c>
      <c r="AB8" s="2" t="s">
        <v>72</v>
      </c>
      <c r="AC8" s="2" t="s">
        <v>73</v>
      </c>
      <c r="AD8" s="2" t="s">
        <v>74</v>
      </c>
      <c r="AE8" s="2" t="s">
        <v>75</v>
      </c>
      <c r="AH8" s="2" t="s">
        <v>46</v>
      </c>
      <c r="AI8" s="2" t="s">
        <v>47</v>
      </c>
      <c r="AJ8" s="2" t="s">
        <v>48</v>
      </c>
      <c r="AK8" s="2" t="s">
        <v>49</v>
      </c>
      <c r="AL8" s="2" t="s">
        <v>50</v>
      </c>
      <c r="AM8" s="2" t="s">
        <v>51</v>
      </c>
      <c r="AN8" s="2" t="s">
        <v>52</v>
      </c>
      <c r="AO8" s="2" t="s">
        <v>53</v>
      </c>
      <c r="AP8" s="2" t="s">
        <v>54</v>
      </c>
      <c r="AQ8" s="2" t="s">
        <v>55</v>
      </c>
      <c r="AR8" s="2" t="s">
        <v>56</v>
      </c>
      <c r="AS8" s="2" t="s">
        <v>57</v>
      </c>
      <c r="AT8" s="2" t="s">
        <v>58</v>
      </c>
      <c r="AU8" s="2" t="s">
        <v>59</v>
      </c>
      <c r="AV8" s="2" t="s">
        <v>60</v>
      </c>
      <c r="AW8" s="2" t="s">
        <v>61</v>
      </c>
      <c r="AX8" s="2" t="s">
        <v>62</v>
      </c>
      <c r="AY8" s="2" t="s">
        <v>63</v>
      </c>
      <c r="AZ8" s="2" t="s">
        <v>64</v>
      </c>
      <c r="BA8" s="2" t="s">
        <v>65</v>
      </c>
      <c r="BB8" s="2" t="s">
        <v>66</v>
      </c>
      <c r="BC8" s="2" t="s">
        <v>67</v>
      </c>
      <c r="BD8" s="2" t="s">
        <v>68</v>
      </c>
      <c r="BE8" s="2" t="s">
        <v>69</v>
      </c>
      <c r="BF8" s="2" t="s">
        <v>70</v>
      </c>
      <c r="BG8" s="2" t="s">
        <v>71</v>
      </c>
      <c r="BH8" s="2" t="s">
        <v>72</v>
      </c>
      <c r="BI8" s="2" t="s">
        <v>73</v>
      </c>
      <c r="BJ8" s="2" t="s">
        <v>74</v>
      </c>
      <c r="BK8" s="2" t="s">
        <v>75</v>
      </c>
      <c r="BN8" s="2" t="s">
        <v>46</v>
      </c>
      <c r="BO8" s="2" t="s">
        <v>47</v>
      </c>
      <c r="BP8" s="2" t="s">
        <v>48</v>
      </c>
      <c r="BQ8" s="2" t="s">
        <v>49</v>
      </c>
      <c r="BR8" s="2" t="s">
        <v>50</v>
      </c>
      <c r="BS8" s="2" t="s">
        <v>51</v>
      </c>
      <c r="BT8" s="2" t="s">
        <v>52</v>
      </c>
      <c r="BU8" s="2" t="s">
        <v>53</v>
      </c>
      <c r="BV8" s="2" t="s">
        <v>54</v>
      </c>
      <c r="BW8" s="2" t="s">
        <v>55</v>
      </c>
      <c r="BX8" s="2" t="s">
        <v>56</v>
      </c>
      <c r="BY8" s="2" t="s">
        <v>57</v>
      </c>
      <c r="BZ8" s="2" t="s">
        <v>58</v>
      </c>
      <c r="CA8" s="2" t="s">
        <v>59</v>
      </c>
      <c r="CB8" s="2" t="s">
        <v>60</v>
      </c>
      <c r="CC8" s="2" t="s">
        <v>61</v>
      </c>
      <c r="CD8" s="2" t="s">
        <v>62</v>
      </c>
      <c r="CE8" s="2" t="s">
        <v>63</v>
      </c>
      <c r="CF8" s="2" t="s">
        <v>64</v>
      </c>
      <c r="CG8" s="2" t="s">
        <v>65</v>
      </c>
      <c r="CH8" s="2" t="s">
        <v>66</v>
      </c>
      <c r="CI8" s="2" t="s">
        <v>67</v>
      </c>
      <c r="CJ8" s="2" t="s">
        <v>68</v>
      </c>
      <c r="CK8" s="2" t="s">
        <v>69</v>
      </c>
      <c r="CL8" s="2" t="s">
        <v>70</v>
      </c>
      <c r="CM8" s="2" t="s">
        <v>71</v>
      </c>
      <c r="CN8" s="2" t="s">
        <v>72</v>
      </c>
      <c r="CO8" s="2" t="s">
        <v>73</v>
      </c>
      <c r="CP8" s="2" t="s">
        <v>74</v>
      </c>
      <c r="CQ8" s="2" t="s">
        <v>75</v>
      </c>
      <c r="CT8" s="2" t="s">
        <v>46</v>
      </c>
      <c r="CU8" s="2" t="s">
        <v>47</v>
      </c>
      <c r="CV8" s="2" t="s">
        <v>48</v>
      </c>
      <c r="CW8" s="2" t="s">
        <v>49</v>
      </c>
      <c r="CX8" s="2" t="s">
        <v>50</v>
      </c>
      <c r="CY8" s="2" t="s">
        <v>51</v>
      </c>
      <c r="CZ8" s="2" t="s">
        <v>52</v>
      </c>
      <c r="DA8" s="2" t="s">
        <v>53</v>
      </c>
      <c r="DB8" s="2" t="s">
        <v>54</v>
      </c>
      <c r="DC8" s="2" t="s">
        <v>55</v>
      </c>
      <c r="DD8" s="2" t="s">
        <v>56</v>
      </c>
      <c r="DE8" s="2" t="s">
        <v>57</v>
      </c>
      <c r="DF8" s="2" t="s">
        <v>58</v>
      </c>
      <c r="DG8" s="2" t="s">
        <v>59</v>
      </c>
      <c r="DH8" s="2" t="s">
        <v>60</v>
      </c>
      <c r="DI8" s="2" t="s">
        <v>61</v>
      </c>
      <c r="DJ8" s="2" t="s">
        <v>62</v>
      </c>
      <c r="DK8" s="2" t="s">
        <v>63</v>
      </c>
      <c r="DL8" s="2" t="s">
        <v>64</v>
      </c>
      <c r="DM8" s="2" t="s">
        <v>65</v>
      </c>
      <c r="DN8" s="2" t="s">
        <v>66</v>
      </c>
      <c r="DO8" s="2" t="s">
        <v>67</v>
      </c>
      <c r="DP8" s="2" t="s">
        <v>68</v>
      </c>
      <c r="DQ8" s="2" t="s">
        <v>69</v>
      </c>
      <c r="DR8" s="2" t="s">
        <v>70</v>
      </c>
      <c r="DS8" s="2" t="s">
        <v>71</v>
      </c>
      <c r="DT8" s="2" t="s">
        <v>72</v>
      </c>
      <c r="DU8" s="2" t="s">
        <v>73</v>
      </c>
      <c r="DV8" s="2" t="s">
        <v>74</v>
      </c>
      <c r="DW8" s="2" t="s">
        <v>75</v>
      </c>
      <c r="DZ8" s="2" t="s">
        <v>46</v>
      </c>
      <c r="EA8" s="2" t="s">
        <v>47</v>
      </c>
      <c r="EB8" s="2" t="s">
        <v>48</v>
      </c>
      <c r="EC8" s="2" t="s">
        <v>49</v>
      </c>
      <c r="ED8" s="2" t="s">
        <v>50</v>
      </c>
      <c r="EE8" s="2" t="s">
        <v>51</v>
      </c>
      <c r="EF8" s="2" t="s">
        <v>52</v>
      </c>
      <c r="EG8" s="2" t="s">
        <v>53</v>
      </c>
      <c r="EH8" s="2" t="s">
        <v>54</v>
      </c>
      <c r="EI8" s="2" t="s">
        <v>55</v>
      </c>
      <c r="EJ8" s="2" t="s">
        <v>56</v>
      </c>
      <c r="EK8" s="2" t="s">
        <v>57</v>
      </c>
      <c r="EL8" s="2" t="s">
        <v>58</v>
      </c>
      <c r="EM8" s="2" t="s">
        <v>59</v>
      </c>
      <c r="EN8" s="2" t="s">
        <v>60</v>
      </c>
      <c r="EO8" s="2" t="s">
        <v>61</v>
      </c>
      <c r="EP8" s="2" t="s">
        <v>62</v>
      </c>
      <c r="EQ8" s="2" t="s">
        <v>63</v>
      </c>
      <c r="ER8" s="2" t="s">
        <v>64</v>
      </c>
      <c r="ES8" s="2" t="s">
        <v>65</v>
      </c>
      <c r="ET8" s="2" t="s">
        <v>66</v>
      </c>
      <c r="EU8" s="2" t="s">
        <v>67</v>
      </c>
      <c r="EV8" s="2" t="s">
        <v>68</v>
      </c>
      <c r="EW8" s="2" t="s">
        <v>69</v>
      </c>
      <c r="EX8" s="2" t="s">
        <v>70</v>
      </c>
      <c r="EY8" s="2" t="s">
        <v>71</v>
      </c>
      <c r="EZ8" s="2" t="s">
        <v>72</v>
      </c>
      <c r="FA8" s="2" t="s">
        <v>73</v>
      </c>
      <c r="FB8" s="2" t="s">
        <v>74</v>
      </c>
      <c r="FC8" s="2" t="s">
        <v>75</v>
      </c>
      <c r="FF8" s="2" t="s">
        <v>46</v>
      </c>
      <c r="FG8" s="2" t="s">
        <v>47</v>
      </c>
      <c r="FH8" s="2" t="s">
        <v>48</v>
      </c>
      <c r="FI8" s="2" t="s">
        <v>49</v>
      </c>
      <c r="FJ8" s="2" t="s">
        <v>50</v>
      </c>
      <c r="FK8" s="2" t="s">
        <v>51</v>
      </c>
      <c r="FL8" s="2" t="s">
        <v>52</v>
      </c>
      <c r="FM8" s="2" t="s">
        <v>53</v>
      </c>
      <c r="FN8" s="2" t="s">
        <v>54</v>
      </c>
      <c r="FO8" s="2" t="s">
        <v>55</v>
      </c>
      <c r="FP8" s="2" t="s">
        <v>56</v>
      </c>
      <c r="FQ8" s="2" t="s">
        <v>57</v>
      </c>
      <c r="FR8" s="2" t="s">
        <v>58</v>
      </c>
      <c r="FS8" s="2" t="s">
        <v>59</v>
      </c>
      <c r="FT8" s="2" t="s">
        <v>60</v>
      </c>
      <c r="FU8" s="2" t="s">
        <v>61</v>
      </c>
      <c r="FV8" s="2" t="s">
        <v>62</v>
      </c>
      <c r="FW8" s="2" t="s">
        <v>63</v>
      </c>
      <c r="FX8" s="2" t="s">
        <v>64</v>
      </c>
      <c r="FY8" s="2" t="s">
        <v>65</v>
      </c>
      <c r="FZ8" s="2" t="s">
        <v>66</v>
      </c>
      <c r="GA8" s="2" t="s">
        <v>67</v>
      </c>
      <c r="GB8" s="2" t="s">
        <v>68</v>
      </c>
      <c r="GC8" s="2" t="s">
        <v>69</v>
      </c>
      <c r="GD8" s="2" t="s">
        <v>70</v>
      </c>
      <c r="GE8" s="2" t="s">
        <v>71</v>
      </c>
      <c r="GF8" s="2" t="s">
        <v>72</v>
      </c>
      <c r="GG8" s="2" t="s">
        <v>73</v>
      </c>
      <c r="GH8" s="2" t="s">
        <v>74</v>
      </c>
      <c r="GI8" s="2" t="s">
        <v>75</v>
      </c>
      <c r="GL8" s="2" t="s">
        <v>46</v>
      </c>
      <c r="GM8" s="2" t="s">
        <v>47</v>
      </c>
      <c r="GN8" s="2" t="s">
        <v>48</v>
      </c>
      <c r="GO8" s="2" t="s">
        <v>49</v>
      </c>
      <c r="GP8" s="2" t="s">
        <v>50</v>
      </c>
      <c r="GQ8" s="2" t="s">
        <v>51</v>
      </c>
      <c r="GR8" s="2" t="s">
        <v>52</v>
      </c>
      <c r="GS8" s="2" t="s">
        <v>53</v>
      </c>
      <c r="GT8" s="2" t="s">
        <v>54</v>
      </c>
      <c r="GU8" s="2" t="s">
        <v>55</v>
      </c>
      <c r="GV8" s="2" t="s">
        <v>56</v>
      </c>
      <c r="GW8" s="2" t="s">
        <v>57</v>
      </c>
      <c r="GX8" s="2" t="s">
        <v>58</v>
      </c>
      <c r="GY8" s="2" t="s">
        <v>59</v>
      </c>
      <c r="GZ8" s="2" t="s">
        <v>60</v>
      </c>
      <c r="HA8" s="2" t="s">
        <v>61</v>
      </c>
      <c r="HB8" s="2" t="s">
        <v>62</v>
      </c>
      <c r="HC8" s="2" t="s">
        <v>63</v>
      </c>
      <c r="HD8" s="2" t="s">
        <v>64</v>
      </c>
      <c r="HE8" s="2" t="s">
        <v>65</v>
      </c>
      <c r="HF8" s="2" t="s">
        <v>66</v>
      </c>
      <c r="HG8" s="2" t="s">
        <v>67</v>
      </c>
      <c r="HH8" s="2" t="s">
        <v>68</v>
      </c>
      <c r="HI8" s="2" t="s">
        <v>69</v>
      </c>
      <c r="HJ8" s="2" t="s">
        <v>70</v>
      </c>
      <c r="HK8" s="2" t="s">
        <v>71</v>
      </c>
      <c r="HL8" s="2" t="s">
        <v>72</v>
      </c>
      <c r="HM8" s="2" t="s">
        <v>73</v>
      </c>
      <c r="HN8" s="2" t="s">
        <v>74</v>
      </c>
      <c r="HO8" s="2" t="s">
        <v>75</v>
      </c>
    </row>
    <row r="9" customFormat="false" ht="13.8" hidden="false" customHeight="false" outlineLevel="0" collapsed="false">
      <c r="A9" s="2" t="s">
        <v>76</v>
      </c>
      <c r="B9" s="2" t="n">
        <v>1</v>
      </c>
      <c r="C9" s="2" t="n">
        <v>0.666666666666667</v>
      </c>
      <c r="D9" s="2" t="n">
        <v>1</v>
      </c>
      <c r="E9" s="2" t="n">
        <v>1</v>
      </c>
      <c r="F9" s="2" t="n">
        <v>1</v>
      </c>
      <c r="G9" s="2" t="n">
        <v>1</v>
      </c>
      <c r="H9" s="2" t="n">
        <v>1</v>
      </c>
      <c r="I9" s="2" t="n">
        <v>1</v>
      </c>
      <c r="J9" s="2" t="n">
        <v>1</v>
      </c>
      <c r="K9" s="2" t="n">
        <v>1</v>
      </c>
      <c r="L9" s="2" t="n">
        <v>1</v>
      </c>
      <c r="M9" s="2" t="n">
        <v>1</v>
      </c>
      <c r="N9" s="2" t="n">
        <v>1</v>
      </c>
      <c r="O9" s="2" t="n">
        <v>1</v>
      </c>
      <c r="P9" s="2" t="n">
        <v>0.666666666666667</v>
      </c>
      <c r="Q9" s="2" t="n">
        <v>1</v>
      </c>
      <c r="R9" s="2" t="n">
        <v>1</v>
      </c>
      <c r="S9" s="2" t="n">
        <v>1</v>
      </c>
      <c r="T9" s="2" t="n">
        <v>1</v>
      </c>
      <c r="U9" s="2" t="n">
        <v>1</v>
      </c>
      <c r="V9" s="2" t="n">
        <v>0</v>
      </c>
      <c r="W9" s="2" t="n">
        <v>1</v>
      </c>
      <c r="X9" s="2" t="n">
        <v>1</v>
      </c>
      <c r="Y9" s="2" t="n">
        <v>1</v>
      </c>
      <c r="Z9" s="2" t="n">
        <v>1</v>
      </c>
      <c r="AA9" s="2" t="n">
        <v>1</v>
      </c>
      <c r="AB9" s="2" t="n">
        <v>1</v>
      </c>
      <c r="AC9" s="2" t="n">
        <v>0.666666666666667</v>
      </c>
      <c r="AD9" s="2" t="n">
        <v>0.333333333333333</v>
      </c>
      <c r="AE9" s="2" t="n">
        <v>1</v>
      </c>
      <c r="AG9" s="2" t="s">
        <v>76</v>
      </c>
      <c r="AH9" s="2" t="n">
        <v>1</v>
      </c>
      <c r="AI9" s="2" t="n">
        <v>1</v>
      </c>
      <c r="AJ9" s="2" t="n">
        <v>1</v>
      </c>
      <c r="AK9" s="2" t="n">
        <v>0.333333333333333</v>
      </c>
      <c r="AL9" s="2" t="n">
        <v>1</v>
      </c>
      <c r="AM9" s="2" t="n">
        <v>1</v>
      </c>
      <c r="AN9" s="2" t="n">
        <v>1</v>
      </c>
      <c r="AO9" s="2" t="n">
        <v>1</v>
      </c>
      <c r="AP9" s="2" t="n">
        <v>1</v>
      </c>
      <c r="AQ9" s="2" t="n">
        <v>0.666666666666667</v>
      </c>
      <c r="AR9" s="2" t="n">
        <v>0.666666666666667</v>
      </c>
      <c r="AS9" s="2" t="n">
        <v>1</v>
      </c>
      <c r="AT9" s="2" t="n">
        <v>1</v>
      </c>
      <c r="AU9" s="2" t="n">
        <v>0.5</v>
      </c>
      <c r="AV9" s="2" t="n">
        <v>0.666666666666667</v>
      </c>
      <c r="AW9" s="2" t="n">
        <v>1</v>
      </c>
      <c r="AX9" s="2" t="n">
        <v>1</v>
      </c>
      <c r="AY9" s="2" t="n">
        <v>1</v>
      </c>
      <c r="AZ9" s="2" t="n">
        <v>1</v>
      </c>
      <c r="BA9" s="2" t="n">
        <v>1</v>
      </c>
      <c r="BB9" s="2" t="n">
        <v>0.333333333333333</v>
      </c>
      <c r="BC9" s="2" t="n">
        <v>1</v>
      </c>
      <c r="BD9" s="2" t="n">
        <v>1</v>
      </c>
      <c r="BE9" s="2" t="n">
        <v>0.666666666666667</v>
      </c>
      <c r="BF9" s="2" t="n">
        <v>1</v>
      </c>
      <c r="BG9" s="2" t="n">
        <v>1</v>
      </c>
      <c r="BH9" s="2" t="n">
        <v>1</v>
      </c>
      <c r="BI9" s="2" t="n">
        <v>0.666666666666667</v>
      </c>
      <c r="BJ9" s="2" t="n">
        <v>0.666666666666667</v>
      </c>
      <c r="BK9" s="2" t="n">
        <v>1</v>
      </c>
      <c r="BM9" s="2" t="s">
        <v>76</v>
      </c>
      <c r="BN9" s="2" t="n">
        <v>1</v>
      </c>
      <c r="BO9" s="2" t="n">
        <v>1</v>
      </c>
      <c r="BP9" s="2" t="n">
        <v>1</v>
      </c>
      <c r="BQ9" s="2" t="n">
        <v>0.666666666666667</v>
      </c>
      <c r="BR9" s="2" t="n">
        <v>1</v>
      </c>
      <c r="BS9" s="2" t="n">
        <v>1</v>
      </c>
      <c r="BT9" s="2" t="n">
        <v>1</v>
      </c>
      <c r="BU9" s="2" t="n">
        <v>1</v>
      </c>
      <c r="BV9" s="2" t="n">
        <v>1</v>
      </c>
      <c r="BW9" s="2" t="n">
        <v>1</v>
      </c>
      <c r="BX9" s="2" t="n">
        <v>1</v>
      </c>
      <c r="BY9" s="2" t="n">
        <v>1</v>
      </c>
      <c r="BZ9" s="2" t="n">
        <v>1</v>
      </c>
      <c r="CA9" s="2" t="n">
        <v>1</v>
      </c>
      <c r="CB9" s="2" t="n">
        <v>0.333333333333333</v>
      </c>
      <c r="CC9" s="2" t="n">
        <v>0.666666666666667</v>
      </c>
      <c r="CD9" s="2" t="n">
        <v>1</v>
      </c>
      <c r="CE9" s="2" t="n">
        <v>1</v>
      </c>
      <c r="CF9" s="2" t="n">
        <v>0.666666666666667</v>
      </c>
      <c r="CG9" s="2" t="n">
        <v>1</v>
      </c>
      <c r="CH9" s="2" t="n">
        <v>0.666666666666667</v>
      </c>
      <c r="CI9" s="2" t="n">
        <v>1</v>
      </c>
      <c r="CJ9" s="2" t="n">
        <v>1</v>
      </c>
      <c r="CK9" s="2" t="n">
        <v>1</v>
      </c>
      <c r="CL9" s="2" t="n">
        <v>1</v>
      </c>
      <c r="CM9" s="2" t="n">
        <v>1</v>
      </c>
      <c r="CN9" s="2" t="n">
        <v>1</v>
      </c>
      <c r="CO9" s="2" t="n">
        <v>0.333333333333333</v>
      </c>
      <c r="CP9" s="2" t="n">
        <v>0.333333333333333</v>
      </c>
      <c r="CQ9" s="2" t="n">
        <v>0.666666666666667</v>
      </c>
      <c r="CS9" s="2" t="s">
        <v>76</v>
      </c>
      <c r="CT9" s="2" t="n">
        <v>1</v>
      </c>
      <c r="CU9" s="2" t="n">
        <v>0.666666666666667</v>
      </c>
      <c r="CV9" s="2" t="n">
        <v>1</v>
      </c>
      <c r="CW9" s="2" t="n">
        <v>0.666666666666667</v>
      </c>
      <c r="CX9" s="2" t="n">
        <v>1</v>
      </c>
      <c r="CY9" s="2" t="n">
        <v>1</v>
      </c>
      <c r="CZ9" s="2" t="n">
        <v>1</v>
      </c>
      <c r="DA9" s="2" t="n">
        <v>1</v>
      </c>
      <c r="DB9" s="2" t="n">
        <v>1</v>
      </c>
      <c r="DC9" s="2" t="n">
        <v>1</v>
      </c>
      <c r="DD9" s="2" t="n">
        <v>1</v>
      </c>
      <c r="DE9" s="2" t="n">
        <v>1</v>
      </c>
      <c r="DF9" s="2" t="n">
        <v>1</v>
      </c>
      <c r="DG9" s="2" t="n">
        <v>0.5</v>
      </c>
      <c r="DH9" s="2" t="n">
        <v>1</v>
      </c>
      <c r="DI9" s="2" t="n">
        <v>0.666666666666667</v>
      </c>
      <c r="DJ9" s="2" t="n">
        <v>1</v>
      </c>
      <c r="DK9" s="2" t="n">
        <v>1</v>
      </c>
      <c r="DL9" s="2" t="n">
        <v>1</v>
      </c>
      <c r="DM9" s="2" t="n">
        <v>1</v>
      </c>
      <c r="DN9" s="2" t="n">
        <v>0.666666666666667</v>
      </c>
      <c r="DO9" s="2" t="n">
        <v>1</v>
      </c>
      <c r="DP9" s="2" t="n">
        <v>1</v>
      </c>
      <c r="DQ9" s="2" t="n">
        <v>1</v>
      </c>
      <c r="DR9" s="2" t="n">
        <v>1</v>
      </c>
      <c r="DS9" s="2" t="n">
        <v>1</v>
      </c>
      <c r="DT9" s="2" t="n">
        <v>1</v>
      </c>
      <c r="DU9" s="2" t="n">
        <v>0.666666666666667</v>
      </c>
      <c r="DV9" s="2" t="n">
        <v>0.666666666666667</v>
      </c>
      <c r="DW9" s="2" t="n">
        <v>0.666666666666667</v>
      </c>
      <c r="DY9" s="2" t="s">
        <v>76</v>
      </c>
      <c r="DZ9" s="2" t="n">
        <v>1</v>
      </c>
      <c r="EA9" s="2" t="n">
        <v>1</v>
      </c>
      <c r="EB9" s="2" t="n">
        <v>1</v>
      </c>
      <c r="EC9" s="2" t="n">
        <v>0.666666666666667</v>
      </c>
      <c r="ED9" s="2" t="n">
        <v>1</v>
      </c>
      <c r="EE9" s="2" t="n">
        <v>1</v>
      </c>
      <c r="EF9" s="2" t="n">
        <v>0.666666666666667</v>
      </c>
      <c r="EG9" s="2" t="n">
        <v>0.666666666666667</v>
      </c>
      <c r="EH9" s="2" t="n">
        <v>0.666666666666667</v>
      </c>
      <c r="EI9" s="2" t="n">
        <v>1</v>
      </c>
      <c r="EJ9" s="2" t="n">
        <v>1</v>
      </c>
      <c r="EK9" s="2" t="n">
        <v>1</v>
      </c>
      <c r="EL9" s="2" t="n">
        <v>1</v>
      </c>
      <c r="EM9" s="2" t="n">
        <v>0.5</v>
      </c>
      <c r="EN9" s="2" t="n">
        <v>0.666666666666667</v>
      </c>
      <c r="EO9" s="2" t="n">
        <v>0.666666666666667</v>
      </c>
      <c r="EP9" s="2" t="n">
        <v>1</v>
      </c>
      <c r="EQ9" s="2" t="n">
        <v>1</v>
      </c>
      <c r="ER9" s="2" t="n">
        <v>1</v>
      </c>
      <c r="ES9" s="2" t="n">
        <v>1</v>
      </c>
      <c r="ET9" s="2" t="n">
        <v>0.666666666666667</v>
      </c>
      <c r="EU9" s="2" t="n">
        <v>1</v>
      </c>
      <c r="EV9" s="2" t="n">
        <v>1</v>
      </c>
      <c r="EW9" s="2" t="n">
        <v>1</v>
      </c>
      <c r="EX9" s="2" t="n">
        <v>1</v>
      </c>
      <c r="EY9" s="2" t="n">
        <v>1</v>
      </c>
      <c r="EZ9" s="2" t="n">
        <v>1</v>
      </c>
      <c r="FA9" s="2" t="n">
        <v>0.333333333333333</v>
      </c>
      <c r="FB9" s="2" t="n">
        <v>0.666666666666667</v>
      </c>
      <c r="FC9" s="2" t="n">
        <v>0.666666666666667</v>
      </c>
      <c r="FE9" s="2" t="s">
        <v>76</v>
      </c>
      <c r="FF9" s="2" t="n">
        <v>1</v>
      </c>
      <c r="FG9" s="2" t="n">
        <v>1</v>
      </c>
      <c r="FH9" s="2" t="n">
        <v>1</v>
      </c>
      <c r="FI9" s="2" t="n">
        <v>0.666666666666667</v>
      </c>
      <c r="FJ9" s="2" t="n">
        <v>0.666666666666667</v>
      </c>
      <c r="FK9" s="2" t="n">
        <v>1</v>
      </c>
      <c r="FL9" s="2" t="n">
        <v>1</v>
      </c>
      <c r="FM9" s="2" t="n">
        <v>1</v>
      </c>
      <c r="FN9" s="2" t="n">
        <v>1</v>
      </c>
      <c r="FO9" s="2" t="n">
        <v>1</v>
      </c>
      <c r="FP9" s="2" t="n">
        <v>1</v>
      </c>
      <c r="FQ9" s="2" t="n">
        <v>1</v>
      </c>
      <c r="FR9" s="2" t="n">
        <v>1</v>
      </c>
      <c r="FS9" s="2" t="n">
        <v>0.666666666666667</v>
      </c>
      <c r="FT9" s="2" t="n">
        <v>0.666666666666667</v>
      </c>
      <c r="FU9" s="2" t="n">
        <v>0.666666666666667</v>
      </c>
      <c r="FV9" s="2" t="n">
        <v>1</v>
      </c>
      <c r="FW9" s="2" t="n">
        <v>1</v>
      </c>
      <c r="FX9" s="2" t="n">
        <v>0.5</v>
      </c>
      <c r="FY9" s="2" t="n">
        <v>1</v>
      </c>
      <c r="FZ9" s="2" t="n">
        <v>0.666666666666667</v>
      </c>
      <c r="GA9" s="2" t="n">
        <v>1</v>
      </c>
      <c r="GB9" s="2" t="n">
        <v>1</v>
      </c>
      <c r="GC9" s="2" t="n">
        <v>1</v>
      </c>
      <c r="GD9" s="2" t="n">
        <v>1</v>
      </c>
      <c r="GE9" s="2" t="n">
        <v>1</v>
      </c>
      <c r="GF9" s="2" t="n">
        <v>1</v>
      </c>
      <c r="GG9" s="2" t="n">
        <v>0.333333333333333</v>
      </c>
      <c r="GH9" s="2" t="n">
        <v>0.666666666666667</v>
      </c>
      <c r="GI9" s="2" t="n">
        <v>0.666666666666667</v>
      </c>
      <c r="GK9" s="2" t="s">
        <v>76</v>
      </c>
      <c r="GL9" s="2" t="n">
        <v>1</v>
      </c>
      <c r="GM9" s="2" t="n">
        <v>1</v>
      </c>
      <c r="GN9" s="2" t="n">
        <v>1</v>
      </c>
      <c r="GO9" s="2" t="n">
        <v>0.666666666666667</v>
      </c>
      <c r="GP9" s="2" t="n">
        <v>0.666666666666667</v>
      </c>
      <c r="GQ9" s="2" t="n">
        <v>1</v>
      </c>
      <c r="GR9" s="2" t="n">
        <v>1</v>
      </c>
      <c r="GS9" s="2" t="n">
        <v>1</v>
      </c>
      <c r="GT9" s="2" t="n">
        <v>1</v>
      </c>
      <c r="GU9" s="2" t="n">
        <v>1</v>
      </c>
      <c r="GV9" s="2" t="n">
        <v>1</v>
      </c>
      <c r="GW9" s="2" t="n">
        <v>1</v>
      </c>
      <c r="GX9" s="2" t="n">
        <v>1</v>
      </c>
      <c r="GY9" s="2" t="n">
        <v>0.666666666666667</v>
      </c>
      <c r="GZ9" s="2" t="n">
        <v>0.333333333333333</v>
      </c>
      <c r="HA9" s="2" t="n">
        <v>0.666666666666667</v>
      </c>
      <c r="HB9" s="2" t="n">
        <v>1</v>
      </c>
      <c r="HC9" s="2" t="n">
        <v>1</v>
      </c>
      <c r="HD9" s="2" t="n">
        <v>0.666666666666667</v>
      </c>
      <c r="HE9" s="2" t="n">
        <v>1</v>
      </c>
      <c r="HF9" s="2" t="n">
        <v>0.666666666666667</v>
      </c>
      <c r="HG9" s="2" t="n">
        <v>1</v>
      </c>
      <c r="HH9" s="2" t="n">
        <v>1</v>
      </c>
      <c r="HI9" s="2" t="n">
        <v>0.666666666666667</v>
      </c>
      <c r="HJ9" s="2" t="n">
        <v>1</v>
      </c>
      <c r="HK9" s="2" t="n">
        <v>0.666666666666667</v>
      </c>
      <c r="HL9" s="2" t="n">
        <v>1</v>
      </c>
      <c r="HM9" s="2" t="n">
        <v>0.333333333333333</v>
      </c>
      <c r="HN9" s="2" t="n">
        <v>0.333333333333333</v>
      </c>
      <c r="HO9" s="2" t="n">
        <v>0.666666666666667</v>
      </c>
    </row>
    <row r="10" customFormat="false" ht="13.8" hidden="false" customHeight="false" outlineLevel="0" collapsed="false">
      <c r="A10" s="2" t="s">
        <v>77</v>
      </c>
      <c r="B10" s="2" t="n">
        <v>1</v>
      </c>
      <c r="C10" s="2" t="n">
        <v>0.666666666666667</v>
      </c>
      <c r="D10" s="2" t="n">
        <v>1</v>
      </c>
      <c r="E10" s="2" t="n">
        <v>1</v>
      </c>
      <c r="F10" s="2" t="n">
        <v>1</v>
      </c>
      <c r="G10" s="2" t="n">
        <v>1</v>
      </c>
      <c r="H10" s="2" t="n">
        <v>1</v>
      </c>
      <c r="I10" s="2" t="n">
        <v>1</v>
      </c>
      <c r="J10" s="2" t="n">
        <v>1</v>
      </c>
      <c r="K10" s="2" t="n">
        <v>1</v>
      </c>
      <c r="L10" s="2" t="n">
        <v>1</v>
      </c>
      <c r="M10" s="2" t="n">
        <v>1</v>
      </c>
      <c r="N10" s="2" t="n">
        <v>1</v>
      </c>
      <c r="O10" s="2" t="n">
        <v>1</v>
      </c>
      <c r="P10" s="2" t="n">
        <v>0.666666666666667</v>
      </c>
      <c r="Q10" s="2" t="n">
        <v>1</v>
      </c>
      <c r="R10" s="2" t="n">
        <v>1</v>
      </c>
      <c r="S10" s="2" t="n">
        <v>1</v>
      </c>
      <c r="T10" s="2" t="n">
        <v>1</v>
      </c>
      <c r="U10" s="2" t="n">
        <v>1</v>
      </c>
      <c r="V10" s="2" t="n">
        <v>0</v>
      </c>
      <c r="W10" s="2" t="n">
        <v>1</v>
      </c>
      <c r="X10" s="2" t="n">
        <v>1</v>
      </c>
      <c r="Y10" s="2" t="n">
        <v>1</v>
      </c>
      <c r="Z10" s="2" t="n">
        <v>1</v>
      </c>
      <c r="AA10" s="2" t="n">
        <v>1</v>
      </c>
      <c r="AB10" s="2" t="n">
        <v>1</v>
      </c>
      <c r="AC10" s="2" t="n">
        <v>0.666666666666667</v>
      </c>
      <c r="AD10" s="2" t="n">
        <v>0.333333333333333</v>
      </c>
      <c r="AE10" s="2" t="n">
        <v>1</v>
      </c>
      <c r="AG10" s="2" t="s">
        <v>77</v>
      </c>
      <c r="AH10" s="2" t="n">
        <v>1</v>
      </c>
      <c r="AI10" s="2" t="n">
        <v>1</v>
      </c>
      <c r="AJ10" s="2" t="n">
        <v>1</v>
      </c>
      <c r="AK10" s="2" t="n">
        <v>0.333333333333333</v>
      </c>
      <c r="AL10" s="2" t="n">
        <v>1</v>
      </c>
      <c r="AM10" s="2" t="n">
        <v>0.666666666666667</v>
      </c>
      <c r="AN10" s="2" t="n">
        <v>0.666666666666667</v>
      </c>
      <c r="AO10" s="2" t="n">
        <v>1</v>
      </c>
      <c r="AP10" s="2" t="n">
        <v>1</v>
      </c>
      <c r="AQ10" s="2" t="n">
        <v>0.666666666666667</v>
      </c>
      <c r="AR10" s="2" t="n">
        <v>0.666666666666667</v>
      </c>
      <c r="AS10" s="2" t="n">
        <v>1</v>
      </c>
      <c r="AT10" s="2" t="n">
        <v>1</v>
      </c>
      <c r="AU10" s="2" t="n">
        <v>0.333333333333333</v>
      </c>
      <c r="AV10" s="2" t="n">
        <v>0.666666666666667</v>
      </c>
      <c r="AW10" s="2" t="n">
        <v>1</v>
      </c>
      <c r="AX10" s="2" t="n">
        <v>1</v>
      </c>
      <c r="AY10" s="2" t="n">
        <v>1</v>
      </c>
      <c r="AZ10" s="2" t="n">
        <v>1</v>
      </c>
      <c r="BA10" s="2" t="n">
        <v>1</v>
      </c>
      <c r="BB10" s="2" t="n">
        <v>0.333333333333333</v>
      </c>
      <c r="BC10" s="2" t="n">
        <v>0.666666666666667</v>
      </c>
      <c r="BD10" s="2" t="n">
        <v>1</v>
      </c>
      <c r="BE10" s="2" t="n">
        <v>0.666666666666667</v>
      </c>
      <c r="BF10" s="2" t="n">
        <v>1</v>
      </c>
      <c r="BG10" s="2" t="n">
        <v>1</v>
      </c>
      <c r="BH10" s="2" t="n">
        <v>1</v>
      </c>
      <c r="BI10" s="2" t="n">
        <v>0.666666666666667</v>
      </c>
      <c r="BJ10" s="2" t="n">
        <v>0.666666666666667</v>
      </c>
      <c r="BK10" s="2" t="n">
        <v>1</v>
      </c>
      <c r="BM10" s="2" t="s">
        <v>77</v>
      </c>
      <c r="BN10" s="2" t="n">
        <v>1</v>
      </c>
      <c r="BO10" s="2" t="n">
        <v>1</v>
      </c>
      <c r="BP10" s="2" t="n">
        <v>1</v>
      </c>
      <c r="BQ10" s="2" t="n">
        <v>0.666666666666667</v>
      </c>
      <c r="BR10" s="2" t="n">
        <v>1</v>
      </c>
      <c r="BS10" s="2" t="n">
        <v>1</v>
      </c>
      <c r="BT10" s="2" t="n">
        <v>1</v>
      </c>
      <c r="BU10" s="2" t="n">
        <v>1</v>
      </c>
      <c r="BV10" s="2" t="n">
        <v>1</v>
      </c>
      <c r="BW10" s="2" t="n">
        <v>1</v>
      </c>
      <c r="BX10" s="2" t="n">
        <v>1</v>
      </c>
      <c r="BY10" s="2" t="n">
        <v>1</v>
      </c>
      <c r="BZ10" s="2" t="n">
        <v>1</v>
      </c>
      <c r="CA10" s="2" t="n">
        <v>1</v>
      </c>
      <c r="CB10" s="2" t="n">
        <v>0.333333333333333</v>
      </c>
      <c r="CC10" s="2" t="n">
        <v>0.666666666666667</v>
      </c>
      <c r="CD10" s="2" t="n">
        <v>1</v>
      </c>
      <c r="CE10" s="2" t="n">
        <v>1</v>
      </c>
      <c r="CF10" s="2" t="n">
        <v>0.666666666666667</v>
      </c>
      <c r="CG10" s="2" t="n">
        <v>1</v>
      </c>
      <c r="CH10" s="2" t="n">
        <v>0.666666666666667</v>
      </c>
      <c r="CI10" s="2" t="n">
        <v>1</v>
      </c>
      <c r="CJ10" s="2" t="n">
        <v>1</v>
      </c>
      <c r="CK10" s="2" t="n">
        <v>1</v>
      </c>
      <c r="CL10" s="2" t="n">
        <v>1</v>
      </c>
      <c r="CM10" s="2" t="n">
        <v>1</v>
      </c>
      <c r="CN10" s="2" t="n">
        <v>1</v>
      </c>
      <c r="CO10" s="2" t="n">
        <v>0.333333333333333</v>
      </c>
      <c r="CP10" s="2" t="n">
        <v>0.333333333333333</v>
      </c>
      <c r="CQ10" s="2" t="n">
        <v>0.666666666666667</v>
      </c>
      <c r="CS10" s="2" t="s">
        <v>77</v>
      </c>
      <c r="CT10" s="2" t="n">
        <v>1</v>
      </c>
      <c r="CU10" s="2" t="n">
        <v>0.666666666666667</v>
      </c>
      <c r="CV10" s="2" t="n">
        <v>1</v>
      </c>
      <c r="CW10" s="2" t="n">
        <v>0.666666666666667</v>
      </c>
      <c r="CX10" s="2" t="n">
        <v>1</v>
      </c>
      <c r="CY10" s="2" t="n">
        <v>1</v>
      </c>
      <c r="CZ10" s="2" t="n">
        <v>1</v>
      </c>
      <c r="DA10" s="2" t="n">
        <v>1</v>
      </c>
      <c r="DB10" s="2" t="n">
        <v>0.666666666666667</v>
      </c>
      <c r="DC10" s="2" t="n">
        <v>1</v>
      </c>
      <c r="DD10" s="2" t="n">
        <v>1</v>
      </c>
      <c r="DE10" s="2" t="n">
        <v>1</v>
      </c>
      <c r="DF10" s="2" t="n">
        <v>1</v>
      </c>
      <c r="DG10" s="2" t="n">
        <v>0.333333333333333</v>
      </c>
      <c r="DH10" s="2" t="n">
        <v>1</v>
      </c>
      <c r="DI10" s="2" t="n">
        <v>0.666666666666667</v>
      </c>
      <c r="DJ10" s="2" t="n">
        <v>1</v>
      </c>
      <c r="DK10" s="2" t="n">
        <v>1</v>
      </c>
      <c r="DL10" s="2" t="n">
        <v>1</v>
      </c>
      <c r="DM10" s="2" t="n">
        <v>1</v>
      </c>
      <c r="DN10" s="2" t="n">
        <v>0.666666666666667</v>
      </c>
      <c r="DO10" s="2" t="n">
        <v>1</v>
      </c>
      <c r="DP10" s="2" t="n">
        <v>1</v>
      </c>
      <c r="DQ10" s="2" t="n">
        <v>1</v>
      </c>
      <c r="DR10" s="2" t="n">
        <v>1</v>
      </c>
      <c r="DS10" s="2" t="n">
        <v>1</v>
      </c>
      <c r="DT10" s="2" t="n">
        <v>1</v>
      </c>
      <c r="DU10" s="2" t="n">
        <v>0.666666666666667</v>
      </c>
      <c r="DV10" s="2" t="n">
        <v>0.666666666666667</v>
      </c>
      <c r="DW10" s="2" t="n">
        <v>0.666666666666667</v>
      </c>
      <c r="DY10" s="2" t="s">
        <v>77</v>
      </c>
      <c r="DZ10" s="2" t="n">
        <v>1</v>
      </c>
      <c r="EA10" s="2" t="n">
        <v>1</v>
      </c>
      <c r="EB10" s="2" t="n">
        <v>1</v>
      </c>
      <c r="EC10" s="2" t="n">
        <v>0.666666666666667</v>
      </c>
      <c r="ED10" s="2" t="n">
        <v>1</v>
      </c>
      <c r="EE10" s="2" t="n">
        <v>1</v>
      </c>
      <c r="EF10" s="2" t="n">
        <v>0.666666666666667</v>
      </c>
      <c r="EG10" s="2" t="n">
        <v>0.666666666666667</v>
      </c>
      <c r="EH10" s="2" t="n">
        <v>0.666666666666667</v>
      </c>
      <c r="EI10" s="2" t="n">
        <v>0.666666666666667</v>
      </c>
      <c r="EJ10" s="2" t="n">
        <v>1</v>
      </c>
      <c r="EK10" s="2" t="n">
        <v>1</v>
      </c>
      <c r="EL10" s="2" t="n">
        <v>1</v>
      </c>
      <c r="EM10" s="2" t="n">
        <v>0.333333333333333</v>
      </c>
      <c r="EN10" s="2" t="n">
        <v>0.666666666666667</v>
      </c>
      <c r="EO10" s="2" t="n">
        <v>0.666666666666667</v>
      </c>
      <c r="EP10" s="2" t="n">
        <v>1</v>
      </c>
      <c r="EQ10" s="2" t="n">
        <v>1</v>
      </c>
      <c r="ER10" s="2" t="n">
        <v>1</v>
      </c>
      <c r="ES10" s="2" t="n">
        <v>1</v>
      </c>
      <c r="ET10" s="2" t="n">
        <v>0.666666666666667</v>
      </c>
      <c r="EU10" s="2" t="n">
        <v>1</v>
      </c>
      <c r="EV10" s="2" t="n">
        <v>1</v>
      </c>
      <c r="EW10" s="2" t="n">
        <v>1</v>
      </c>
      <c r="EX10" s="2" t="n">
        <v>1</v>
      </c>
      <c r="EY10" s="2" t="n">
        <v>1</v>
      </c>
      <c r="EZ10" s="2" t="n">
        <v>1</v>
      </c>
      <c r="FA10" s="2" t="n">
        <v>0.333333333333333</v>
      </c>
      <c r="FB10" s="2" t="n">
        <v>0.666666666666667</v>
      </c>
      <c r="FC10" s="2" t="n">
        <v>0.666666666666667</v>
      </c>
      <c r="FE10" s="2" t="s">
        <v>77</v>
      </c>
      <c r="FF10" s="2" t="n">
        <v>1</v>
      </c>
      <c r="FG10" s="2" t="n">
        <v>1</v>
      </c>
      <c r="FH10" s="2" t="n">
        <v>1</v>
      </c>
      <c r="FI10" s="2" t="n">
        <v>0.666666666666667</v>
      </c>
      <c r="FJ10" s="2" t="n">
        <v>0.666666666666667</v>
      </c>
      <c r="FK10" s="2" t="n">
        <v>1</v>
      </c>
      <c r="FL10" s="2" t="n">
        <v>1</v>
      </c>
      <c r="FM10" s="2" t="n">
        <v>1</v>
      </c>
      <c r="FN10" s="2" t="n">
        <v>1</v>
      </c>
      <c r="FO10" s="2" t="n">
        <v>1</v>
      </c>
      <c r="FP10" s="2" t="n">
        <v>1</v>
      </c>
      <c r="FQ10" s="2" t="n">
        <v>1</v>
      </c>
      <c r="FR10" s="2" t="n">
        <v>1</v>
      </c>
      <c r="FS10" s="2" t="n">
        <v>0.666666666666667</v>
      </c>
      <c r="FT10" s="2" t="n">
        <v>0.666666666666667</v>
      </c>
      <c r="FU10" s="2" t="n">
        <v>0.666666666666667</v>
      </c>
      <c r="FV10" s="2" t="n">
        <v>1</v>
      </c>
      <c r="FW10" s="2" t="n">
        <v>1</v>
      </c>
      <c r="FX10" s="2" t="n">
        <v>0.333333333333333</v>
      </c>
      <c r="FY10" s="2" t="n">
        <v>1</v>
      </c>
      <c r="FZ10" s="2" t="n">
        <v>0.666666666666667</v>
      </c>
      <c r="GA10" s="2" t="n">
        <v>1</v>
      </c>
      <c r="GB10" s="2" t="n">
        <v>1</v>
      </c>
      <c r="GC10" s="2" t="n">
        <v>1</v>
      </c>
      <c r="GD10" s="2" t="n">
        <v>1</v>
      </c>
      <c r="GE10" s="2" t="n">
        <v>1</v>
      </c>
      <c r="GF10" s="2" t="n">
        <v>1</v>
      </c>
      <c r="GG10" s="2" t="n">
        <v>0.333333333333333</v>
      </c>
      <c r="GH10" s="2" t="n">
        <v>0.666666666666667</v>
      </c>
      <c r="GI10" s="2" t="n">
        <v>0.666666666666667</v>
      </c>
      <c r="GK10" s="2" t="s">
        <v>77</v>
      </c>
      <c r="GL10" s="2" t="n">
        <v>1</v>
      </c>
      <c r="GM10" s="2" t="n">
        <v>1</v>
      </c>
      <c r="GN10" s="2" t="n">
        <v>1</v>
      </c>
      <c r="GO10" s="2" t="n">
        <v>0.666666666666667</v>
      </c>
      <c r="GP10" s="2" t="n">
        <v>0.666666666666667</v>
      </c>
      <c r="GQ10" s="2" t="n">
        <v>1</v>
      </c>
      <c r="GR10" s="2" t="n">
        <v>1</v>
      </c>
      <c r="GS10" s="2" t="n">
        <v>1</v>
      </c>
      <c r="GT10" s="2" t="n">
        <v>1</v>
      </c>
      <c r="GU10" s="2" t="n">
        <v>1</v>
      </c>
      <c r="GV10" s="2" t="n">
        <v>1</v>
      </c>
      <c r="GW10" s="2" t="n">
        <v>1</v>
      </c>
      <c r="GX10" s="2" t="n">
        <v>1</v>
      </c>
      <c r="GY10" s="2" t="n">
        <v>0.666666666666667</v>
      </c>
      <c r="GZ10" s="2" t="n">
        <v>0.333333333333333</v>
      </c>
      <c r="HA10" s="2" t="n">
        <v>0.666666666666667</v>
      </c>
      <c r="HB10" s="2" t="n">
        <v>1</v>
      </c>
      <c r="HC10" s="2" t="n">
        <v>1</v>
      </c>
      <c r="HD10" s="2" t="n">
        <v>0.666666666666667</v>
      </c>
      <c r="HE10" s="2" t="n">
        <v>1</v>
      </c>
      <c r="HF10" s="2" t="n">
        <v>0.666666666666667</v>
      </c>
      <c r="HG10" s="2" t="n">
        <v>1</v>
      </c>
      <c r="HH10" s="2" t="n">
        <v>1</v>
      </c>
      <c r="HI10" s="2" t="n">
        <v>0.666666666666667</v>
      </c>
      <c r="HJ10" s="2" t="n">
        <v>1</v>
      </c>
      <c r="HK10" s="2" t="n">
        <v>0.666666666666667</v>
      </c>
      <c r="HL10" s="2" t="n">
        <v>1</v>
      </c>
      <c r="HM10" s="2" t="n">
        <v>0.333333333333333</v>
      </c>
      <c r="HN10" s="2" t="n">
        <v>0.333333333333333</v>
      </c>
      <c r="HO10" s="2" t="n">
        <v>0.666666666666667</v>
      </c>
    </row>
    <row r="11" customFormat="false" ht="13.8" hidden="false" customHeight="false" outlineLevel="0" collapsed="false">
      <c r="A11" s="2" t="s">
        <v>78</v>
      </c>
      <c r="B11" s="2" t="n">
        <v>1</v>
      </c>
      <c r="C11" s="2" t="n">
        <v>0.666666666666667</v>
      </c>
      <c r="D11" s="2" t="n">
        <v>1</v>
      </c>
      <c r="E11" s="2" t="n">
        <v>1</v>
      </c>
      <c r="F11" s="2" t="n">
        <v>1</v>
      </c>
      <c r="G11" s="2" t="n">
        <v>1</v>
      </c>
      <c r="H11" s="2" t="n">
        <v>1</v>
      </c>
      <c r="I11" s="2" t="n">
        <v>1</v>
      </c>
      <c r="J11" s="2" t="n">
        <v>1</v>
      </c>
      <c r="K11" s="2" t="n">
        <v>1</v>
      </c>
      <c r="L11" s="2" t="n">
        <v>1</v>
      </c>
      <c r="M11" s="2" t="n">
        <v>1</v>
      </c>
      <c r="N11" s="2" t="n">
        <v>1</v>
      </c>
      <c r="O11" s="2" t="n">
        <v>1</v>
      </c>
      <c r="P11" s="2" t="n">
        <v>0.666666666666667</v>
      </c>
      <c r="Q11" s="2" t="n">
        <v>1</v>
      </c>
      <c r="R11" s="2" t="n">
        <v>1</v>
      </c>
      <c r="S11" s="2" t="n">
        <v>1</v>
      </c>
      <c r="T11" s="2" t="n">
        <v>1</v>
      </c>
      <c r="U11" s="2" t="n">
        <v>1</v>
      </c>
      <c r="V11" s="2" t="n">
        <v>0</v>
      </c>
      <c r="W11" s="2" t="n">
        <v>1</v>
      </c>
      <c r="X11" s="2" t="n">
        <v>1</v>
      </c>
      <c r="Y11" s="2" t="n">
        <v>1</v>
      </c>
      <c r="Z11" s="2" t="n">
        <v>1</v>
      </c>
      <c r="AA11" s="2" t="n">
        <v>1</v>
      </c>
      <c r="AB11" s="2" t="n">
        <v>1</v>
      </c>
      <c r="AC11" s="2" t="n">
        <v>0.666666666666667</v>
      </c>
      <c r="AD11" s="2" t="n">
        <v>0.333333333333333</v>
      </c>
      <c r="AE11" s="2" t="n">
        <v>1</v>
      </c>
      <c r="AG11" s="2" t="s">
        <v>78</v>
      </c>
      <c r="AH11" s="2" t="n">
        <v>1</v>
      </c>
      <c r="AI11" s="2" t="n">
        <v>1</v>
      </c>
      <c r="AJ11" s="2" t="n">
        <v>1</v>
      </c>
      <c r="AK11" s="2" t="n">
        <v>0.333333333333333</v>
      </c>
      <c r="AL11" s="2" t="n">
        <v>1</v>
      </c>
      <c r="AM11" s="2" t="n">
        <v>0.8</v>
      </c>
      <c r="AN11" s="2" t="n">
        <v>0.8</v>
      </c>
      <c r="AO11" s="2" t="n">
        <v>1</v>
      </c>
      <c r="AP11" s="2" t="n">
        <v>1</v>
      </c>
      <c r="AQ11" s="2" t="n">
        <v>0.666666666666667</v>
      </c>
      <c r="AR11" s="2" t="n">
        <v>0.666666666666667</v>
      </c>
      <c r="AS11" s="2" t="n">
        <v>1</v>
      </c>
      <c r="AT11" s="2" t="n">
        <v>1</v>
      </c>
      <c r="AU11" s="2" t="n">
        <v>0.4</v>
      </c>
      <c r="AV11" s="2" t="n">
        <v>0.666666666666667</v>
      </c>
      <c r="AW11" s="2" t="n">
        <v>1</v>
      </c>
      <c r="AX11" s="2" t="n">
        <v>1</v>
      </c>
      <c r="AY11" s="2" t="n">
        <v>1</v>
      </c>
      <c r="AZ11" s="2" t="n">
        <v>1</v>
      </c>
      <c r="BA11" s="2" t="n">
        <v>1</v>
      </c>
      <c r="BB11" s="2" t="n">
        <v>0.333333333333333</v>
      </c>
      <c r="BC11" s="2" t="n">
        <v>0.8</v>
      </c>
      <c r="BD11" s="2" t="n">
        <v>1</v>
      </c>
      <c r="BE11" s="2" t="n">
        <v>0.666666666666667</v>
      </c>
      <c r="BF11" s="2" t="n">
        <v>1</v>
      </c>
      <c r="BG11" s="2" t="n">
        <v>1</v>
      </c>
      <c r="BH11" s="2" t="n">
        <v>1</v>
      </c>
      <c r="BI11" s="2" t="n">
        <v>0.666666666666667</v>
      </c>
      <c r="BJ11" s="2" t="n">
        <v>0.666666666666667</v>
      </c>
      <c r="BK11" s="2" t="n">
        <v>1</v>
      </c>
      <c r="BM11" s="2" t="s">
        <v>78</v>
      </c>
      <c r="BN11" s="2" t="n">
        <v>1</v>
      </c>
      <c r="BO11" s="2" t="n">
        <v>1</v>
      </c>
      <c r="BP11" s="2" t="n">
        <v>1</v>
      </c>
      <c r="BQ11" s="2" t="n">
        <v>0.666666666666667</v>
      </c>
      <c r="BR11" s="2" t="n">
        <v>1</v>
      </c>
      <c r="BS11" s="2" t="n">
        <v>1</v>
      </c>
      <c r="BT11" s="2" t="n">
        <v>1</v>
      </c>
      <c r="BU11" s="2" t="n">
        <v>1</v>
      </c>
      <c r="BV11" s="2" t="n">
        <v>1</v>
      </c>
      <c r="BW11" s="2" t="n">
        <v>1</v>
      </c>
      <c r="BX11" s="2" t="n">
        <v>1</v>
      </c>
      <c r="BY11" s="2" t="n">
        <v>1</v>
      </c>
      <c r="BZ11" s="2" t="n">
        <v>1</v>
      </c>
      <c r="CA11" s="2" t="n">
        <v>1</v>
      </c>
      <c r="CB11" s="2" t="n">
        <v>0.333333333333333</v>
      </c>
      <c r="CC11" s="2" t="n">
        <v>0.666666666666667</v>
      </c>
      <c r="CD11" s="2" t="n">
        <v>1</v>
      </c>
      <c r="CE11" s="2" t="n">
        <v>1</v>
      </c>
      <c r="CF11" s="2" t="n">
        <v>0.666666666666667</v>
      </c>
      <c r="CG11" s="2" t="n">
        <v>1</v>
      </c>
      <c r="CH11" s="2" t="n">
        <v>0.666666666666667</v>
      </c>
      <c r="CI11" s="2" t="n">
        <v>1</v>
      </c>
      <c r="CJ11" s="2" t="n">
        <v>1</v>
      </c>
      <c r="CK11" s="2" t="n">
        <v>1</v>
      </c>
      <c r="CL11" s="2" t="n">
        <v>1</v>
      </c>
      <c r="CM11" s="2" t="n">
        <v>1</v>
      </c>
      <c r="CN11" s="2" t="n">
        <v>1</v>
      </c>
      <c r="CO11" s="2" t="n">
        <v>0.333333333333333</v>
      </c>
      <c r="CP11" s="2" t="n">
        <v>0.333333333333333</v>
      </c>
      <c r="CQ11" s="2" t="n">
        <v>0.666666666666667</v>
      </c>
      <c r="CS11" s="2" t="s">
        <v>78</v>
      </c>
      <c r="CT11" s="2" t="n">
        <v>1</v>
      </c>
      <c r="CU11" s="2" t="n">
        <v>0.666666666666667</v>
      </c>
      <c r="CV11" s="2" t="n">
        <v>1</v>
      </c>
      <c r="CW11" s="2" t="n">
        <v>0.666666666666667</v>
      </c>
      <c r="CX11" s="2" t="n">
        <v>1</v>
      </c>
      <c r="CY11" s="2" t="n">
        <v>1</v>
      </c>
      <c r="CZ11" s="2" t="n">
        <v>1</v>
      </c>
      <c r="DA11" s="2" t="n">
        <v>1</v>
      </c>
      <c r="DB11" s="2" t="n">
        <v>0.8</v>
      </c>
      <c r="DC11" s="2" t="n">
        <v>1</v>
      </c>
      <c r="DD11" s="2" t="n">
        <v>1</v>
      </c>
      <c r="DE11" s="2" t="n">
        <v>1</v>
      </c>
      <c r="DF11" s="2" t="n">
        <v>1</v>
      </c>
      <c r="DG11" s="2" t="n">
        <v>0.4</v>
      </c>
      <c r="DH11" s="2" t="n">
        <v>1</v>
      </c>
      <c r="DI11" s="2" t="n">
        <v>0.666666666666667</v>
      </c>
      <c r="DJ11" s="2" t="n">
        <v>1</v>
      </c>
      <c r="DK11" s="2" t="n">
        <v>1</v>
      </c>
      <c r="DL11" s="2" t="n">
        <v>1</v>
      </c>
      <c r="DM11" s="2" t="n">
        <v>1</v>
      </c>
      <c r="DN11" s="2" t="n">
        <v>0.666666666666667</v>
      </c>
      <c r="DO11" s="2" t="n">
        <v>1</v>
      </c>
      <c r="DP11" s="2" t="n">
        <v>1</v>
      </c>
      <c r="DQ11" s="2" t="n">
        <v>1</v>
      </c>
      <c r="DR11" s="2" t="n">
        <v>1</v>
      </c>
      <c r="DS11" s="2" t="n">
        <v>1</v>
      </c>
      <c r="DT11" s="2" t="n">
        <v>1</v>
      </c>
      <c r="DU11" s="2" t="n">
        <v>0.666666666666667</v>
      </c>
      <c r="DV11" s="2" t="n">
        <v>0.666666666666667</v>
      </c>
      <c r="DW11" s="2" t="n">
        <v>0.666666666666667</v>
      </c>
      <c r="DY11" s="2" t="s">
        <v>78</v>
      </c>
      <c r="DZ11" s="2" t="n">
        <v>1</v>
      </c>
      <c r="EA11" s="2" t="n">
        <v>1</v>
      </c>
      <c r="EB11" s="2" t="n">
        <v>1</v>
      </c>
      <c r="EC11" s="2" t="n">
        <v>0.666666666666667</v>
      </c>
      <c r="ED11" s="2" t="n">
        <v>1</v>
      </c>
      <c r="EE11" s="2" t="n">
        <v>1</v>
      </c>
      <c r="EF11" s="2" t="n">
        <v>0.666666666666667</v>
      </c>
      <c r="EG11" s="2" t="n">
        <v>0.666666666666667</v>
      </c>
      <c r="EH11" s="2" t="n">
        <v>0.666666666666667</v>
      </c>
      <c r="EI11" s="2" t="n">
        <v>0.8</v>
      </c>
      <c r="EJ11" s="2" t="n">
        <v>1</v>
      </c>
      <c r="EK11" s="2" t="n">
        <v>1</v>
      </c>
      <c r="EL11" s="2" t="n">
        <v>1</v>
      </c>
      <c r="EM11" s="2" t="n">
        <v>0.4</v>
      </c>
      <c r="EN11" s="2" t="n">
        <v>0.666666666666667</v>
      </c>
      <c r="EO11" s="2" t="n">
        <v>0.666666666666667</v>
      </c>
      <c r="EP11" s="2" t="n">
        <v>1</v>
      </c>
      <c r="EQ11" s="2" t="n">
        <v>1</v>
      </c>
      <c r="ER11" s="2" t="n">
        <v>1</v>
      </c>
      <c r="ES11" s="2" t="n">
        <v>1</v>
      </c>
      <c r="ET11" s="2" t="n">
        <v>0.666666666666667</v>
      </c>
      <c r="EU11" s="2" t="n">
        <v>1</v>
      </c>
      <c r="EV11" s="2" t="n">
        <v>1</v>
      </c>
      <c r="EW11" s="2" t="n">
        <v>1</v>
      </c>
      <c r="EX11" s="2" t="n">
        <v>1</v>
      </c>
      <c r="EY11" s="2" t="n">
        <v>1</v>
      </c>
      <c r="EZ11" s="2" t="n">
        <v>1</v>
      </c>
      <c r="FA11" s="2" t="n">
        <v>0.333333333333333</v>
      </c>
      <c r="FB11" s="2" t="n">
        <v>0.666666666666667</v>
      </c>
      <c r="FC11" s="2" t="n">
        <v>0.666666666666667</v>
      </c>
      <c r="FE11" s="2" t="s">
        <v>78</v>
      </c>
      <c r="FF11" s="2" t="n">
        <v>1</v>
      </c>
      <c r="FG11" s="2" t="n">
        <v>1</v>
      </c>
      <c r="FH11" s="2" t="n">
        <v>1</v>
      </c>
      <c r="FI11" s="2" t="n">
        <v>0.666666666666667</v>
      </c>
      <c r="FJ11" s="2" t="n">
        <v>0.666666666666667</v>
      </c>
      <c r="FK11" s="2" t="n">
        <v>1</v>
      </c>
      <c r="FL11" s="2" t="n">
        <v>1</v>
      </c>
      <c r="FM11" s="2" t="n">
        <v>1</v>
      </c>
      <c r="FN11" s="2" t="n">
        <v>1</v>
      </c>
      <c r="FO11" s="2" t="n">
        <v>1</v>
      </c>
      <c r="FP11" s="2" t="n">
        <v>1</v>
      </c>
      <c r="FQ11" s="2" t="n">
        <v>1</v>
      </c>
      <c r="FR11" s="2" t="n">
        <v>1</v>
      </c>
      <c r="FS11" s="2" t="n">
        <v>0.666666666666667</v>
      </c>
      <c r="FT11" s="2" t="n">
        <v>0.666666666666667</v>
      </c>
      <c r="FU11" s="2" t="n">
        <v>0.666666666666667</v>
      </c>
      <c r="FV11" s="2" t="n">
        <v>1</v>
      </c>
      <c r="FW11" s="2" t="n">
        <v>1</v>
      </c>
      <c r="FX11" s="2" t="n">
        <v>0.4</v>
      </c>
      <c r="FY11" s="2" t="n">
        <v>1</v>
      </c>
      <c r="FZ11" s="2" t="n">
        <v>0.666666666666667</v>
      </c>
      <c r="GA11" s="2" t="n">
        <v>1</v>
      </c>
      <c r="GB11" s="2" t="n">
        <v>1</v>
      </c>
      <c r="GC11" s="2" t="n">
        <v>1</v>
      </c>
      <c r="GD11" s="2" t="n">
        <v>1</v>
      </c>
      <c r="GE11" s="2" t="n">
        <v>1</v>
      </c>
      <c r="GF11" s="2" t="n">
        <v>1</v>
      </c>
      <c r="GG11" s="2" t="n">
        <v>0.333333333333333</v>
      </c>
      <c r="GH11" s="2" t="n">
        <v>0.666666666666667</v>
      </c>
      <c r="GI11" s="2" t="n">
        <v>0.666666666666667</v>
      </c>
      <c r="GK11" s="2" t="s">
        <v>78</v>
      </c>
      <c r="GL11" s="2" t="n">
        <v>1</v>
      </c>
      <c r="GM11" s="2" t="n">
        <v>1</v>
      </c>
      <c r="GN11" s="2" t="n">
        <v>1</v>
      </c>
      <c r="GO11" s="2" t="n">
        <v>0.666666666666667</v>
      </c>
      <c r="GP11" s="2" t="n">
        <v>0.666666666666667</v>
      </c>
      <c r="GQ11" s="2" t="n">
        <v>1</v>
      </c>
      <c r="GR11" s="2" t="n">
        <v>1</v>
      </c>
      <c r="GS11" s="2" t="n">
        <v>1</v>
      </c>
      <c r="GT11" s="2" t="n">
        <v>1</v>
      </c>
      <c r="GU11" s="2" t="n">
        <v>1</v>
      </c>
      <c r="GV11" s="2" t="n">
        <v>1</v>
      </c>
      <c r="GW11" s="2" t="n">
        <v>1</v>
      </c>
      <c r="GX11" s="2" t="n">
        <v>1</v>
      </c>
      <c r="GY11" s="2" t="n">
        <v>0.666666666666667</v>
      </c>
      <c r="GZ11" s="2" t="n">
        <v>0.333333333333333</v>
      </c>
      <c r="HA11" s="2" t="n">
        <v>0.666666666666667</v>
      </c>
      <c r="HB11" s="2" t="n">
        <v>1</v>
      </c>
      <c r="HC11" s="2" t="n">
        <v>1</v>
      </c>
      <c r="HD11" s="2" t="n">
        <v>0.666666666666667</v>
      </c>
      <c r="HE11" s="2" t="n">
        <v>1</v>
      </c>
      <c r="HF11" s="2" t="n">
        <v>0.666666666666667</v>
      </c>
      <c r="HG11" s="2" t="n">
        <v>1</v>
      </c>
      <c r="HH11" s="2" t="n">
        <v>1</v>
      </c>
      <c r="HI11" s="2" t="n">
        <v>0.666666666666667</v>
      </c>
      <c r="HJ11" s="2" t="n">
        <v>1</v>
      </c>
      <c r="HK11" s="2" t="n">
        <v>0.666666666666667</v>
      </c>
      <c r="HL11" s="2" t="n">
        <v>1</v>
      </c>
      <c r="HM11" s="2" t="n">
        <v>0.333333333333333</v>
      </c>
      <c r="HN11" s="2" t="n">
        <v>0.333333333333333</v>
      </c>
      <c r="HO11" s="2" t="n">
        <v>0.666666666666667</v>
      </c>
    </row>
    <row r="12" customFormat="false" ht="13.8" hidden="false" customHeight="false" outlineLevel="0" collapsed="false">
      <c r="B12" s="2" t="s">
        <v>750</v>
      </c>
      <c r="C12" s="2" t="s">
        <v>750</v>
      </c>
      <c r="D12" s="2" t="s">
        <v>750</v>
      </c>
      <c r="E12" s="2" t="s">
        <v>750</v>
      </c>
      <c r="F12" s="2" t="s">
        <v>750</v>
      </c>
      <c r="G12" s="2" t="s">
        <v>750</v>
      </c>
      <c r="H12" s="2" t="s">
        <v>750</v>
      </c>
      <c r="I12" s="2" t="s">
        <v>750</v>
      </c>
      <c r="J12" s="2" t="s">
        <v>750</v>
      </c>
      <c r="K12" s="2" t="s">
        <v>750</v>
      </c>
      <c r="L12" s="2" t="s">
        <v>750</v>
      </c>
      <c r="M12" s="2" t="s">
        <v>750</v>
      </c>
      <c r="N12" s="2" t="s">
        <v>750</v>
      </c>
      <c r="O12" s="2" t="s">
        <v>750</v>
      </c>
      <c r="P12" s="2" t="s">
        <v>750</v>
      </c>
      <c r="Q12" s="2" t="s">
        <v>750</v>
      </c>
      <c r="R12" s="2" t="s">
        <v>750</v>
      </c>
      <c r="S12" s="2" t="s">
        <v>750</v>
      </c>
      <c r="T12" s="2" t="s">
        <v>750</v>
      </c>
      <c r="U12" s="2" t="s">
        <v>750</v>
      </c>
      <c r="V12" s="2" t="s">
        <v>751</v>
      </c>
      <c r="W12" s="2" t="s">
        <v>750</v>
      </c>
      <c r="X12" s="2" t="s">
        <v>750</v>
      </c>
      <c r="Y12" s="2" t="s">
        <v>750</v>
      </c>
      <c r="Z12" s="2" t="s">
        <v>750</v>
      </c>
      <c r="AA12" s="2" t="s">
        <v>750</v>
      </c>
      <c r="AB12" s="2" t="s">
        <v>750</v>
      </c>
      <c r="AC12" s="2" t="s">
        <v>750</v>
      </c>
      <c r="AD12" s="2" t="s">
        <v>750</v>
      </c>
      <c r="AE12" s="2" t="s">
        <v>750</v>
      </c>
      <c r="AH12" s="2" t="s">
        <v>750</v>
      </c>
      <c r="AI12" s="2" t="s">
        <v>750</v>
      </c>
      <c r="AJ12" s="2" t="s">
        <v>750</v>
      </c>
      <c r="AK12" s="2" t="s">
        <v>752</v>
      </c>
      <c r="AL12" s="2" t="s">
        <v>750</v>
      </c>
      <c r="AM12" s="2" t="s">
        <v>750</v>
      </c>
      <c r="AN12" s="2" t="s">
        <v>750</v>
      </c>
      <c r="AO12" s="2" t="s">
        <v>750</v>
      </c>
      <c r="AP12" s="2" t="s">
        <v>750</v>
      </c>
      <c r="AQ12" s="2" t="s">
        <v>750</v>
      </c>
      <c r="AR12" s="2" t="s">
        <v>750</v>
      </c>
      <c r="AS12" s="2" t="s">
        <v>750</v>
      </c>
      <c r="AT12" s="2" t="s">
        <v>750</v>
      </c>
      <c r="AU12" s="2" t="s">
        <v>750</v>
      </c>
      <c r="AV12" s="2" t="s">
        <v>750</v>
      </c>
      <c r="AW12" s="2" t="s">
        <v>750</v>
      </c>
      <c r="AX12" s="2" t="s">
        <v>750</v>
      </c>
      <c r="AY12" s="2" t="s">
        <v>750</v>
      </c>
      <c r="AZ12" s="2" t="s">
        <v>750</v>
      </c>
      <c r="BA12" s="2" t="s">
        <v>750</v>
      </c>
      <c r="BB12" s="2" t="s">
        <v>750</v>
      </c>
      <c r="BC12" s="2" t="s">
        <v>750</v>
      </c>
      <c r="BD12" s="2" t="s">
        <v>750</v>
      </c>
      <c r="BE12" s="2" t="s">
        <v>750</v>
      </c>
      <c r="BF12" s="2" t="s">
        <v>750</v>
      </c>
      <c r="BG12" s="2" t="s">
        <v>750</v>
      </c>
      <c r="BH12" s="2" t="s">
        <v>750</v>
      </c>
      <c r="BI12" s="2" t="s">
        <v>750</v>
      </c>
      <c r="BJ12" s="2" t="s">
        <v>750</v>
      </c>
      <c r="BK12" s="2" t="s">
        <v>750</v>
      </c>
      <c r="BN12" s="2" t="s">
        <v>750</v>
      </c>
      <c r="BO12" s="2" t="s">
        <v>750</v>
      </c>
      <c r="BP12" s="2" t="s">
        <v>750</v>
      </c>
      <c r="BQ12" s="2" t="s">
        <v>750</v>
      </c>
      <c r="BR12" s="2" t="s">
        <v>750</v>
      </c>
      <c r="BS12" s="2" t="s">
        <v>750</v>
      </c>
      <c r="BT12" s="2" t="s">
        <v>750</v>
      </c>
      <c r="BU12" s="2" t="s">
        <v>750</v>
      </c>
      <c r="BV12" s="2" t="s">
        <v>750</v>
      </c>
      <c r="BW12" s="2" t="s">
        <v>750</v>
      </c>
      <c r="BX12" s="2" t="s">
        <v>750</v>
      </c>
      <c r="BY12" s="2" t="s">
        <v>750</v>
      </c>
      <c r="BZ12" s="2" t="s">
        <v>750</v>
      </c>
      <c r="CA12" s="2" t="s">
        <v>750</v>
      </c>
      <c r="CB12" s="2" t="s">
        <v>750</v>
      </c>
      <c r="CC12" s="2" t="s">
        <v>750</v>
      </c>
      <c r="CD12" s="2" t="s">
        <v>750</v>
      </c>
      <c r="CE12" s="2" t="s">
        <v>750</v>
      </c>
      <c r="CF12" s="2" t="s">
        <v>750</v>
      </c>
      <c r="CG12" s="2" t="s">
        <v>750</v>
      </c>
      <c r="CH12" s="2" t="s">
        <v>750</v>
      </c>
      <c r="CI12" s="2" t="s">
        <v>750</v>
      </c>
      <c r="CJ12" s="2" t="s">
        <v>750</v>
      </c>
      <c r="CK12" s="2" t="s">
        <v>750</v>
      </c>
      <c r="CL12" s="2" t="s">
        <v>750</v>
      </c>
      <c r="CM12" s="2" t="s">
        <v>750</v>
      </c>
      <c r="CN12" s="2" t="s">
        <v>750</v>
      </c>
      <c r="CO12" s="2" t="s">
        <v>750</v>
      </c>
      <c r="CP12" s="2" t="s">
        <v>750</v>
      </c>
      <c r="CQ12" s="2" t="s">
        <v>750</v>
      </c>
      <c r="CT12" s="2" t="s">
        <v>750</v>
      </c>
      <c r="CU12" s="2" t="s">
        <v>750</v>
      </c>
      <c r="CV12" s="2" t="s">
        <v>750</v>
      </c>
      <c r="CW12" s="2" t="s">
        <v>750</v>
      </c>
      <c r="CX12" s="2" t="s">
        <v>750</v>
      </c>
      <c r="CY12" s="2" t="s">
        <v>750</v>
      </c>
      <c r="CZ12" s="2" t="s">
        <v>750</v>
      </c>
      <c r="DA12" s="2" t="s">
        <v>750</v>
      </c>
      <c r="DB12" s="2" t="s">
        <v>750</v>
      </c>
      <c r="DC12" s="2" t="s">
        <v>750</v>
      </c>
      <c r="DD12" s="2" t="s">
        <v>750</v>
      </c>
      <c r="DE12" s="2" t="s">
        <v>750</v>
      </c>
      <c r="DF12" s="2" t="s">
        <v>750</v>
      </c>
      <c r="DG12" s="2" t="s">
        <v>750</v>
      </c>
      <c r="DH12" s="2" t="s">
        <v>750</v>
      </c>
      <c r="DI12" s="2" t="s">
        <v>750</v>
      </c>
      <c r="DJ12" s="2" t="s">
        <v>750</v>
      </c>
      <c r="DK12" s="2" t="s">
        <v>750</v>
      </c>
      <c r="DL12" s="2" t="s">
        <v>750</v>
      </c>
      <c r="DM12" s="2" t="s">
        <v>750</v>
      </c>
      <c r="DN12" s="2" t="s">
        <v>750</v>
      </c>
      <c r="DO12" s="2" t="s">
        <v>750</v>
      </c>
      <c r="DP12" s="2" t="s">
        <v>750</v>
      </c>
      <c r="DQ12" s="2" t="s">
        <v>750</v>
      </c>
      <c r="DR12" s="2" t="s">
        <v>750</v>
      </c>
      <c r="DS12" s="2" t="s">
        <v>750</v>
      </c>
      <c r="DT12" s="2" t="s">
        <v>750</v>
      </c>
      <c r="DU12" s="2" t="s">
        <v>750</v>
      </c>
      <c r="DV12" s="2" t="s">
        <v>750</v>
      </c>
      <c r="DW12" s="2" t="s">
        <v>750</v>
      </c>
      <c r="DZ12" s="2" t="s">
        <v>750</v>
      </c>
      <c r="EA12" s="2" t="s">
        <v>750</v>
      </c>
      <c r="EB12" s="2" t="s">
        <v>750</v>
      </c>
      <c r="EC12" s="2" t="s">
        <v>750</v>
      </c>
      <c r="ED12" s="2" t="s">
        <v>750</v>
      </c>
      <c r="EE12" s="2" t="s">
        <v>750</v>
      </c>
      <c r="EF12" s="2" t="s">
        <v>750</v>
      </c>
      <c r="EG12" s="2" t="s">
        <v>750</v>
      </c>
      <c r="EH12" s="2" t="s">
        <v>750</v>
      </c>
      <c r="EI12" s="2" t="s">
        <v>753</v>
      </c>
      <c r="EJ12" s="2" t="s">
        <v>750</v>
      </c>
      <c r="EK12" s="2" t="s">
        <v>750</v>
      </c>
      <c r="EL12" s="2" t="s">
        <v>750</v>
      </c>
      <c r="EM12" s="2" t="s">
        <v>750</v>
      </c>
      <c r="EN12" s="2" t="s">
        <v>750</v>
      </c>
      <c r="EO12" s="2" t="s">
        <v>750</v>
      </c>
      <c r="EP12" s="2" t="s">
        <v>750</v>
      </c>
      <c r="EQ12" s="2" t="s">
        <v>750</v>
      </c>
      <c r="ER12" s="2" t="s">
        <v>750</v>
      </c>
      <c r="ES12" s="2" t="s">
        <v>750</v>
      </c>
      <c r="ET12" s="2" t="s">
        <v>750</v>
      </c>
      <c r="EU12" s="2" t="s">
        <v>750</v>
      </c>
      <c r="EV12" s="2" t="s">
        <v>750</v>
      </c>
      <c r="EW12" s="2" t="s">
        <v>750</v>
      </c>
      <c r="EX12" s="2" t="s">
        <v>750</v>
      </c>
      <c r="EY12" s="2" t="s">
        <v>750</v>
      </c>
      <c r="EZ12" s="2" t="s">
        <v>750</v>
      </c>
      <c r="FA12" s="2" t="s">
        <v>750</v>
      </c>
      <c r="FB12" s="2" t="s">
        <v>750</v>
      </c>
      <c r="FC12" s="2" t="s">
        <v>750</v>
      </c>
      <c r="FF12" s="2" t="s">
        <v>750</v>
      </c>
      <c r="FG12" s="2" t="s">
        <v>750</v>
      </c>
      <c r="FH12" s="2" t="s">
        <v>750</v>
      </c>
      <c r="FI12" s="2" t="s">
        <v>750</v>
      </c>
      <c r="FJ12" s="2" t="s">
        <v>750</v>
      </c>
      <c r="FK12" s="2" t="s">
        <v>750</v>
      </c>
      <c r="FL12" s="2" t="s">
        <v>750</v>
      </c>
      <c r="FM12" s="2" t="s">
        <v>750</v>
      </c>
      <c r="FN12" s="2" t="s">
        <v>750</v>
      </c>
      <c r="FO12" s="2" t="s">
        <v>750</v>
      </c>
      <c r="FP12" s="2" t="s">
        <v>750</v>
      </c>
      <c r="FQ12" s="2" t="s">
        <v>750</v>
      </c>
      <c r="FR12" s="2" t="s">
        <v>750</v>
      </c>
      <c r="FS12" s="2" t="s">
        <v>750</v>
      </c>
      <c r="FT12" s="2" t="s">
        <v>750</v>
      </c>
      <c r="FU12" s="2" t="s">
        <v>750</v>
      </c>
      <c r="FV12" s="2" t="s">
        <v>750</v>
      </c>
      <c r="FW12" s="2" t="s">
        <v>750</v>
      </c>
      <c r="FX12" s="2" t="s">
        <v>750</v>
      </c>
      <c r="FY12" s="2" t="s">
        <v>750</v>
      </c>
      <c r="FZ12" s="2" t="s">
        <v>750</v>
      </c>
      <c r="GA12" s="2" t="s">
        <v>750</v>
      </c>
      <c r="GB12" s="2" t="s">
        <v>750</v>
      </c>
      <c r="GC12" s="2" t="s">
        <v>750</v>
      </c>
      <c r="GD12" s="2" t="s">
        <v>750</v>
      </c>
      <c r="GE12" s="2" t="s">
        <v>750</v>
      </c>
      <c r="GF12" s="2" t="s">
        <v>750</v>
      </c>
      <c r="GG12" s="2" t="s">
        <v>750</v>
      </c>
      <c r="GH12" s="2" t="s">
        <v>750</v>
      </c>
      <c r="GI12" s="2" t="s">
        <v>750</v>
      </c>
      <c r="GL12" s="2" t="s">
        <v>750</v>
      </c>
      <c r="GM12" s="2" t="s">
        <v>750</v>
      </c>
      <c r="GN12" s="2" t="s">
        <v>750</v>
      </c>
      <c r="GO12" s="2" t="s">
        <v>750</v>
      </c>
      <c r="GP12" s="2" t="s">
        <v>750</v>
      </c>
      <c r="GQ12" s="2" t="s">
        <v>750</v>
      </c>
      <c r="GR12" s="2" t="s">
        <v>750</v>
      </c>
      <c r="GS12" s="2" t="s">
        <v>750</v>
      </c>
      <c r="GT12" s="2" t="s">
        <v>750</v>
      </c>
      <c r="GU12" s="2" t="s">
        <v>750</v>
      </c>
      <c r="GV12" s="2" t="s">
        <v>750</v>
      </c>
      <c r="GW12" s="2" t="s">
        <v>750</v>
      </c>
      <c r="GX12" s="2" t="s">
        <v>750</v>
      </c>
      <c r="GY12" s="2" t="s">
        <v>750</v>
      </c>
      <c r="GZ12" s="2" t="s">
        <v>750</v>
      </c>
      <c r="HA12" s="2" t="s">
        <v>750</v>
      </c>
      <c r="HB12" s="2" t="s">
        <v>750</v>
      </c>
      <c r="HC12" s="2" t="s">
        <v>750</v>
      </c>
      <c r="HD12" s="2" t="s">
        <v>750</v>
      </c>
      <c r="HE12" s="2" t="s">
        <v>750</v>
      </c>
      <c r="HF12" s="2" t="s">
        <v>750</v>
      </c>
      <c r="HG12" s="2" t="s">
        <v>750</v>
      </c>
      <c r="HH12" s="2" t="s">
        <v>750</v>
      </c>
      <c r="HI12" s="2" t="s">
        <v>750</v>
      </c>
      <c r="HJ12" s="2" t="s">
        <v>750</v>
      </c>
      <c r="HK12" s="2" t="s">
        <v>750</v>
      </c>
      <c r="HL12" s="2" t="s">
        <v>750</v>
      </c>
      <c r="HM12" s="2" t="s">
        <v>750</v>
      </c>
      <c r="HN12" s="2" t="s">
        <v>750</v>
      </c>
      <c r="HO12" s="2" t="s">
        <v>750</v>
      </c>
    </row>
    <row r="13" customFormat="false" ht="13.8" hidden="false" customHeight="false" outlineLevel="0" collapsed="false">
      <c r="A13" s="2" t="s">
        <v>79</v>
      </c>
      <c r="B13" s="2" t="s">
        <v>754</v>
      </c>
      <c r="C13" s="2" t="s">
        <v>755</v>
      </c>
      <c r="D13" s="2" t="s">
        <v>756</v>
      </c>
      <c r="E13" s="2" t="s">
        <v>757</v>
      </c>
      <c r="F13" s="2" t="s">
        <v>758</v>
      </c>
      <c r="G13" s="2" t="s">
        <v>759</v>
      </c>
      <c r="H13" s="2" t="s">
        <v>757</v>
      </c>
      <c r="I13" s="2" t="s">
        <v>760</v>
      </c>
      <c r="J13" s="2" t="s">
        <v>761</v>
      </c>
      <c r="K13" s="2" t="s">
        <v>762</v>
      </c>
      <c r="L13" s="2" t="s">
        <v>762</v>
      </c>
      <c r="M13" s="2" t="s">
        <v>763</v>
      </c>
      <c r="N13" s="2" t="s">
        <v>764</v>
      </c>
      <c r="O13" s="2" t="s">
        <v>765</v>
      </c>
      <c r="P13" s="2" t="s">
        <v>765</v>
      </c>
      <c r="Q13" s="2" t="s">
        <v>763</v>
      </c>
      <c r="R13" s="2" t="s">
        <v>766</v>
      </c>
      <c r="S13" s="2" t="s">
        <v>767</v>
      </c>
      <c r="T13" s="2" t="s">
        <v>768</v>
      </c>
      <c r="U13" s="2" t="s">
        <v>761</v>
      </c>
      <c r="V13" s="2" t="s">
        <v>769</v>
      </c>
      <c r="W13" s="2" t="s">
        <v>770</v>
      </c>
      <c r="X13" s="2" t="s">
        <v>754</v>
      </c>
      <c r="Y13" s="2" t="s">
        <v>771</v>
      </c>
      <c r="Z13" s="2" t="s">
        <v>759</v>
      </c>
      <c r="AA13" s="2" t="s">
        <v>772</v>
      </c>
      <c r="AB13" s="2" t="s">
        <v>773</v>
      </c>
      <c r="AC13" s="2" t="s">
        <v>773</v>
      </c>
      <c r="AD13" s="2" t="s">
        <v>759</v>
      </c>
      <c r="AE13" s="2" t="s">
        <v>774</v>
      </c>
      <c r="AG13" s="2" t="s">
        <v>79</v>
      </c>
      <c r="AH13" s="2" t="s">
        <v>754</v>
      </c>
      <c r="AI13" s="2" t="s">
        <v>755</v>
      </c>
      <c r="AJ13" s="2" t="s">
        <v>756</v>
      </c>
      <c r="AK13" s="2" t="s">
        <v>775</v>
      </c>
      <c r="AL13" s="2" t="s">
        <v>758</v>
      </c>
      <c r="AM13" s="2" t="s">
        <v>759</v>
      </c>
      <c r="AN13" s="2" t="s">
        <v>757</v>
      </c>
      <c r="AO13" s="2" t="s">
        <v>760</v>
      </c>
      <c r="AP13" s="2" t="s">
        <v>761</v>
      </c>
      <c r="AQ13" s="2" t="s">
        <v>765</v>
      </c>
      <c r="AR13" s="2" t="s">
        <v>765</v>
      </c>
      <c r="AS13" s="2" t="s">
        <v>763</v>
      </c>
      <c r="AT13" s="2" t="s">
        <v>764</v>
      </c>
      <c r="AU13" s="2" t="s">
        <v>759</v>
      </c>
      <c r="AV13" s="2" t="s">
        <v>765</v>
      </c>
      <c r="AW13" s="2" t="s">
        <v>763</v>
      </c>
      <c r="AX13" s="2" t="s">
        <v>766</v>
      </c>
      <c r="AY13" s="2" t="s">
        <v>767</v>
      </c>
      <c r="AZ13" s="2" t="s">
        <v>768</v>
      </c>
      <c r="BA13" s="2" t="s">
        <v>761</v>
      </c>
      <c r="BB13" s="2" t="s">
        <v>765</v>
      </c>
      <c r="BC13" s="2" t="s">
        <v>770</v>
      </c>
      <c r="BD13" s="2" t="s">
        <v>754</v>
      </c>
      <c r="BE13" s="2" t="s">
        <v>759</v>
      </c>
      <c r="BF13" s="2" t="s">
        <v>759</v>
      </c>
      <c r="BG13" s="2" t="s">
        <v>772</v>
      </c>
      <c r="BH13" s="2" t="s">
        <v>773</v>
      </c>
      <c r="BI13" s="2" t="s">
        <v>773</v>
      </c>
      <c r="BJ13" s="2" t="s">
        <v>759</v>
      </c>
      <c r="BK13" s="2" t="s">
        <v>774</v>
      </c>
      <c r="BM13" s="2" t="s">
        <v>79</v>
      </c>
      <c r="BN13" s="2" t="s">
        <v>754</v>
      </c>
      <c r="BO13" s="2" t="s">
        <v>755</v>
      </c>
      <c r="BP13" s="2" t="s">
        <v>756</v>
      </c>
      <c r="BQ13" s="2" t="s">
        <v>757</v>
      </c>
      <c r="BR13" s="2" t="s">
        <v>758</v>
      </c>
      <c r="BS13" s="2" t="s">
        <v>759</v>
      </c>
      <c r="BT13" s="2" t="s">
        <v>757</v>
      </c>
      <c r="BU13" s="2" t="s">
        <v>760</v>
      </c>
      <c r="BV13" s="2" t="s">
        <v>761</v>
      </c>
      <c r="BW13" s="2" t="s">
        <v>762</v>
      </c>
      <c r="BX13" s="2" t="s">
        <v>762</v>
      </c>
      <c r="BY13" s="2" t="s">
        <v>763</v>
      </c>
      <c r="BZ13" s="2" t="s">
        <v>764</v>
      </c>
      <c r="CA13" s="2" t="s">
        <v>765</v>
      </c>
      <c r="CB13" s="2" t="s">
        <v>765</v>
      </c>
      <c r="CC13" s="2" t="s">
        <v>763</v>
      </c>
      <c r="CD13" s="2" t="s">
        <v>766</v>
      </c>
      <c r="CE13" s="2" t="s">
        <v>767</v>
      </c>
      <c r="CF13" s="2" t="s">
        <v>768</v>
      </c>
      <c r="CG13" s="2" t="s">
        <v>761</v>
      </c>
      <c r="CH13" s="2" t="s">
        <v>762</v>
      </c>
      <c r="CI13" s="2" t="s">
        <v>770</v>
      </c>
      <c r="CJ13" s="2" t="s">
        <v>754</v>
      </c>
      <c r="CK13" s="2" t="s">
        <v>771</v>
      </c>
      <c r="CL13" s="2" t="s">
        <v>759</v>
      </c>
      <c r="CM13" s="2" t="s">
        <v>772</v>
      </c>
      <c r="CN13" s="2" t="s">
        <v>773</v>
      </c>
      <c r="CO13" s="2" t="s">
        <v>773</v>
      </c>
      <c r="CP13" s="2" t="s">
        <v>759</v>
      </c>
      <c r="CQ13" s="2" t="s">
        <v>774</v>
      </c>
      <c r="CS13" s="2" t="s">
        <v>79</v>
      </c>
      <c r="CT13" s="2" t="s">
        <v>754</v>
      </c>
      <c r="CU13" s="2" t="s">
        <v>757</v>
      </c>
      <c r="CV13" s="2" t="s">
        <v>756</v>
      </c>
      <c r="CW13" s="2" t="s">
        <v>757</v>
      </c>
      <c r="CX13" s="2" t="s">
        <v>758</v>
      </c>
      <c r="CY13" s="2" t="s">
        <v>759</v>
      </c>
      <c r="CZ13" s="2" t="s">
        <v>757</v>
      </c>
      <c r="DA13" s="2" t="s">
        <v>760</v>
      </c>
      <c r="DB13" s="2" t="s">
        <v>761</v>
      </c>
      <c r="DC13" s="2" t="s">
        <v>762</v>
      </c>
      <c r="DD13" s="2" t="s">
        <v>762</v>
      </c>
      <c r="DE13" s="2" t="s">
        <v>763</v>
      </c>
      <c r="DF13" s="2" t="s">
        <v>764</v>
      </c>
      <c r="DG13" s="2" t="s">
        <v>759</v>
      </c>
      <c r="DH13" s="2" t="s">
        <v>762</v>
      </c>
      <c r="DI13" s="2" t="s">
        <v>763</v>
      </c>
      <c r="DJ13" s="2" t="s">
        <v>766</v>
      </c>
      <c r="DK13" s="2" t="s">
        <v>767</v>
      </c>
      <c r="DL13" s="2" t="s">
        <v>768</v>
      </c>
      <c r="DM13" s="2" t="s">
        <v>761</v>
      </c>
      <c r="DN13" s="2" t="s">
        <v>762</v>
      </c>
      <c r="DO13" s="2" t="s">
        <v>770</v>
      </c>
      <c r="DP13" s="2" t="s">
        <v>754</v>
      </c>
      <c r="DQ13" s="2" t="s">
        <v>771</v>
      </c>
      <c r="DR13" s="2" t="s">
        <v>759</v>
      </c>
      <c r="DS13" s="2" t="s">
        <v>772</v>
      </c>
      <c r="DT13" s="2" t="s">
        <v>773</v>
      </c>
      <c r="DU13" s="2" t="s">
        <v>773</v>
      </c>
      <c r="DV13" s="2" t="s">
        <v>759</v>
      </c>
      <c r="DW13" s="2" t="s">
        <v>774</v>
      </c>
      <c r="DY13" s="2" t="s">
        <v>79</v>
      </c>
      <c r="DZ13" s="2" t="s">
        <v>754</v>
      </c>
      <c r="EA13" s="2" t="s">
        <v>755</v>
      </c>
      <c r="EB13" s="2" t="s">
        <v>756</v>
      </c>
      <c r="EC13" s="2" t="s">
        <v>757</v>
      </c>
      <c r="ED13" s="2" t="s">
        <v>758</v>
      </c>
      <c r="EE13" s="2" t="s">
        <v>759</v>
      </c>
      <c r="EF13" s="2" t="s">
        <v>757</v>
      </c>
      <c r="EG13" s="2" t="s">
        <v>760</v>
      </c>
      <c r="EH13" s="2" t="s">
        <v>761</v>
      </c>
      <c r="EI13" s="2" t="s">
        <v>762</v>
      </c>
      <c r="EJ13" s="2" t="s">
        <v>762</v>
      </c>
      <c r="EK13" s="2" t="s">
        <v>763</v>
      </c>
      <c r="EL13" s="2" t="s">
        <v>764</v>
      </c>
      <c r="EM13" s="2" t="s">
        <v>759</v>
      </c>
      <c r="EN13" s="2" t="s">
        <v>765</v>
      </c>
      <c r="EO13" s="2" t="s">
        <v>763</v>
      </c>
      <c r="EP13" s="2" t="s">
        <v>766</v>
      </c>
      <c r="EQ13" s="2" t="s">
        <v>767</v>
      </c>
      <c r="ER13" s="2" t="s">
        <v>768</v>
      </c>
      <c r="ES13" s="2" t="s">
        <v>761</v>
      </c>
      <c r="ET13" s="2" t="s">
        <v>762</v>
      </c>
      <c r="EU13" s="2" t="s">
        <v>770</v>
      </c>
      <c r="EV13" s="2" t="s">
        <v>754</v>
      </c>
      <c r="EW13" s="2" t="s">
        <v>771</v>
      </c>
      <c r="EX13" s="2" t="s">
        <v>759</v>
      </c>
      <c r="EY13" s="2" t="s">
        <v>772</v>
      </c>
      <c r="EZ13" s="2" t="s">
        <v>773</v>
      </c>
      <c r="FA13" s="2" t="s">
        <v>773</v>
      </c>
      <c r="FB13" s="2" t="s">
        <v>759</v>
      </c>
      <c r="FC13" s="2" t="s">
        <v>774</v>
      </c>
      <c r="FE13" s="2" t="s">
        <v>79</v>
      </c>
      <c r="FF13" s="2" t="s">
        <v>754</v>
      </c>
      <c r="FG13" s="2" t="s">
        <v>755</v>
      </c>
      <c r="FH13" s="2" t="s">
        <v>756</v>
      </c>
      <c r="FI13" s="2" t="s">
        <v>757</v>
      </c>
      <c r="FJ13" s="2" t="s">
        <v>758</v>
      </c>
      <c r="FK13" s="2" t="s">
        <v>759</v>
      </c>
      <c r="FL13" s="2" t="s">
        <v>757</v>
      </c>
      <c r="FM13" s="2" t="s">
        <v>760</v>
      </c>
      <c r="FN13" s="2" t="s">
        <v>761</v>
      </c>
      <c r="FO13" s="2" t="s">
        <v>762</v>
      </c>
      <c r="FP13" s="2" t="s">
        <v>762</v>
      </c>
      <c r="FQ13" s="2" t="s">
        <v>763</v>
      </c>
      <c r="FR13" s="2" t="s">
        <v>764</v>
      </c>
      <c r="FS13" s="2" t="s">
        <v>765</v>
      </c>
      <c r="FT13" s="2" t="s">
        <v>765</v>
      </c>
      <c r="FU13" s="2" t="s">
        <v>763</v>
      </c>
      <c r="FV13" s="2" t="s">
        <v>766</v>
      </c>
      <c r="FW13" s="2" t="s">
        <v>767</v>
      </c>
      <c r="FX13" s="2" t="s">
        <v>776</v>
      </c>
      <c r="FY13" s="2" t="s">
        <v>761</v>
      </c>
      <c r="FZ13" s="2" t="s">
        <v>762</v>
      </c>
      <c r="GA13" s="2" t="s">
        <v>770</v>
      </c>
      <c r="GB13" s="2" t="s">
        <v>754</v>
      </c>
      <c r="GC13" s="2" t="s">
        <v>771</v>
      </c>
      <c r="GD13" s="2" t="s">
        <v>759</v>
      </c>
      <c r="GE13" s="2" t="s">
        <v>772</v>
      </c>
      <c r="GF13" s="2" t="s">
        <v>773</v>
      </c>
      <c r="GG13" s="2" t="s">
        <v>773</v>
      </c>
      <c r="GH13" s="2" t="s">
        <v>759</v>
      </c>
      <c r="GI13" s="2" t="s">
        <v>774</v>
      </c>
      <c r="GK13" s="2" t="s">
        <v>79</v>
      </c>
      <c r="GL13" s="2" t="s">
        <v>754</v>
      </c>
      <c r="GM13" s="2" t="s">
        <v>755</v>
      </c>
      <c r="GN13" s="2" t="s">
        <v>756</v>
      </c>
      <c r="GO13" s="2" t="s">
        <v>757</v>
      </c>
      <c r="GP13" s="2" t="s">
        <v>758</v>
      </c>
      <c r="GQ13" s="2" t="s">
        <v>759</v>
      </c>
      <c r="GR13" s="2" t="s">
        <v>757</v>
      </c>
      <c r="GS13" s="2" t="s">
        <v>760</v>
      </c>
      <c r="GT13" s="2" t="s">
        <v>761</v>
      </c>
      <c r="GU13" s="2" t="s">
        <v>762</v>
      </c>
      <c r="GV13" s="2" t="s">
        <v>762</v>
      </c>
      <c r="GW13" s="2" t="s">
        <v>763</v>
      </c>
      <c r="GX13" s="2" t="s">
        <v>764</v>
      </c>
      <c r="GY13" s="2" t="s">
        <v>765</v>
      </c>
      <c r="GZ13" s="2" t="s">
        <v>765</v>
      </c>
      <c r="HA13" s="2" t="s">
        <v>763</v>
      </c>
      <c r="HB13" s="2" t="s">
        <v>766</v>
      </c>
      <c r="HC13" s="2" t="s">
        <v>767</v>
      </c>
      <c r="HD13" s="2" t="s">
        <v>768</v>
      </c>
      <c r="HE13" s="2" t="s">
        <v>761</v>
      </c>
      <c r="HF13" s="2" t="s">
        <v>762</v>
      </c>
      <c r="HG13" s="2" t="s">
        <v>770</v>
      </c>
      <c r="HH13" s="2" t="s">
        <v>754</v>
      </c>
      <c r="HI13" s="2" t="s">
        <v>771</v>
      </c>
      <c r="HJ13" s="2" t="s">
        <v>759</v>
      </c>
      <c r="HK13" s="2" t="s">
        <v>772</v>
      </c>
      <c r="HL13" s="2" t="s">
        <v>773</v>
      </c>
      <c r="HM13" s="2" t="s">
        <v>773</v>
      </c>
      <c r="HN13" s="2" t="s">
        <v>759</v>
      </c>
      <c r="HO13" s="2" t="s">
        <v>774</v>
      </c>
    </row>
    <row r="14" customFormat="false" ht="13.8" hidden="false" customHeight="false" outlineLevel="0" collapsed="false">
      <c r="B14" s="2" t="s">
        <v>777</v>
      </c>
      <c r="C14" s="2" t="s">
        <v>778</v>
      </c>
      <c r="D14" s="2" t="s">
        <v>777</v>
      </c>
      <c r="E14" s="2" t="s">
        <v>777</v>
      </c>
      <c r="F14" s="2" t="s">
        <v>777</v>
      </c>
      <c r="G14" s="2" t="s">
        <v>779</v>
      </c>
      <c r="H14" s="2" t="s">
        <v>780</v>
      </c>
      <c r="I14" s="2" t="s">
        <v>781</v>
      </c>
      <c r="J14" s="2" t="s">
        <v>782</v>
      </c>
      <c r="K14" s="2" t="s">
        <v>777</v>
      </c>
      <c r="L14" s="2" t="s">
        <v>777</v>
      </c>
      <c r="M14" s="2" t="s">
        <v>777</v>
      </c>
      <c r="N14" s="2" t="s">
        <v>777</v>
      </c>
      <c r="O14" s="2" t="s">
        <v>783</v>
      </c>
      <c r="P14" s="2" t="s">
        <v>777</v>
      </c>
      <c r="Q14" s="2" t="s">
        <v>777</v>
      </c>
      <c r="R14" s="2" t="s">
        <v>784</v>
      </c>
      <c r="S14" s="2" t="s">
        <v>777</v>
      </c>
      <c r="T14" s="2" t="s">
        <v>785</v>
      </c>
      <c r="U14" s="2" t="s">
        <v>777</v>
      </c>
      <c r="V14" s="2" t="s">
        <v>786</v>
      </c>
      <c r="W14" s="2" t="s">
        <v>787</v>
      </c>
      <c r="X14" s="2" t="s">
        <v>777</v>
      </c>
      <c r="Y14" s="2" t="s">
        <v>777</v>
      </c>
      <c r="Z14" s="2" t="s">
        <v>777</v>
      </c>
      <c r="AA14" s="2" t="s">
        <v>777</v>
      </c>
      <c r="AB14" s="2" t="s">
        <v>777</v>
      </c>
      <c r="AC14" s="2" t="s">
        <v>777</v>
      </c>
      <c r="AD14" s="2" t="s">
        <v>788</v>
      </c>
      <c r="AE14" s="2" t="s">
        <v>777</v>
      </c>
      <c r="AH14" s="2" t="s">
        <v>777</v>
      </c>
      <c r="AI14" s="2" t="s">
        <v>789</v>
      </c>
      <c r="AJ14" s="2" t="s">
        <v>777</v>
      </c>
      <c r="AK14" s="2" t="s">
        <v>777</v>
      </c>
      <c r="AL14" s="2" t="s">
        <v>777</v>
      </c>
      <c r="AM14" s="2" t="s">
        <v>777</v>
      </c>
      <c r="AN14" s="2" t="s">
        <v>777</v>
      </c>
      <c r="AO14" s="2" t="s">
        <v>781</v>
      </c>
      <c r="AP14" s="2" t="s">
        <v>782</v>
      </c>
      <c r="AQ14" s="2" t="s">
        <v>777</v>
      </c>
      <c r="AR14" s="2" t="s">
        <v>777</v>
      </c>
      <c r="AS14" s="2" t="s">
        <v>777</v>
      </c>
      <c r="AT14" s="2" t="s">
        <v>777</v>
      </c>
      <c r="AU14" s="2" t="s">
        <v>777</v>
      </c>
      <c r="AV14" s="2" t="s">
        <v>777</v>
      </c>
      <c r="AW14" s="2" t="s">
        <v>777</v>
      </c>
      <c r="AX14" s="2" t="s">
        <v>784</v>
      </c>
      <c r="AY14" s="2" t="s">
        <v>777</v>
      </c>
      <c r="AZ14" s="2" t="s">
        <v>785</v>
      </c>
      <c r="BA14" s="2" t="s">
        <v>777</v>
      </c>
      <c r="BB14" s="2" t="s">
        <v>777</v>
      </c>
      <c r="BC14" s="2" t="s">
        <v>777</v>
      </c>
      <c r="BD14" s="2" t="s">
        <v>777</v>
      </c>
      <c r="BE14" s="2" t="s">
        <v>777</v>
      </c>
      <c r="BF14" s="2" t="s">
        <v>777</v>
      </c>
      <c r="BG14" s="2" t="s">
        <v>777</v>
      </c>
      <c r="BH14" s="2" t="s">
        <v>777</v>
      </c>
      <c r="BI14" s="2" t="s">
        <v>777</v>
      </c>
      <c r="BJ14" s="2" t="s">
        <v>777</v>
      </c>
      <c r="BK14" s="2" t="s">
        <v>777</v>
      </c>
      <c r="BN14" s="2" t="s">
        <v>777</v>
      </c>
      <c r="BO14" s="2" t="s">
        <v>789</v>
      </c>
      <c r="BP14" s="2" t="s">
        <v>777</v>
      </c>
      <c r="BQ14" s="2" t="s">
        <v>790</v>
      </c>
      <c r="BR14" s="2" t="s">
        <v>777</v>
      </c>
      <c r="BS14" s="2" t="s">
        <v>779</v>
      </c>
      <c r="BT14" s="2" t="s">
        <v>780</v>
      </c>
      <c r="BU14" s="2" t="s">
        <v>781</v>
      </c>
      <c r="BV14" s="2" t="s">
        <v>782</v>
      </c>
      <c r="BW14" s="2" t="s">
        <v>777</v>
      </c>
      <c r="BX14" s="2" t="s">
        <v>777</v>
      </c>
      <c r="BY14" s="2" t="s">
        <v>777</v>
      </c>
      <c r="BZ14" s="2" t="s">
        <v>777</v>
      </c>
      <c r="CA14" s="2" t="s">
        <v>783</v>
      </c>
      <c r="CB14" s="2" t="s">
        <v>791</v>
      </c>
      <c r="CC14" s="2" t="s">
        <v>792</v>
      </c>
      <c r="CD14" s="2" t="s">
        <v>784</v>
      </c>
      <c r="CE14" s="2" t="s">
        <v>777</v>
      </c>
      <c r="CF14" s="2" t="s">
        <v>793</v>
      </c>
      <c r="CG14" s="2" t="s">
        <v>777</v>
      </c>
      <c r="CH14" s="2" t="s">
        <v>777</v>
      </c>
      <c r="CI14" s="2" t="s">
        <v>787</v>
      </c>
      <c r="CJ14" s="2" t="s">
        <v>777</v>
      </c>
      <c r="CK14" s="2" t="s">
        <v>777</v>
      </c>
      <c r="CL14" s="2" t="s">
        <v>777</v>
      </c>
      <c r="CM14" s="2" t="s">
        <v>777</v>
      </c>
      <c r="CN14" s="2" t="s">
        <v>777</v>
      </c>
      <c r="CO14" s="2" t="s">
        <v>794</v>
      </c>
      <c r="CP14" s="2" t="s">
        <v>788</v>
      </c>
      <c r="CQ14" s="2" t="s">
        <v>795</v>
      </c>
      <c r="CT14" s="2" t="s">
        <v>777</v>
      </c>
      <c r="CU14" s="2" t="s">
        <v>789</v>
      </c>
      <c r="CV14" s="2" t="s">
        <v>777</v>
      </c>
      <c r="CW14" s="2" t="s">
        <v>790</v>
      </c>
      <c r="CX14" s="2" t="s">
        <v>777</v>
      </c>
      <c r="CY14" s="2" t="s">
        <v>779</v>
      </c>
      <c r="CZ14" s="2" t="s">
        <v>780</v>
      </c>
      <c r="DA14" s="2" t="s">
        <v>781</v>
      </c>
      <c r="DB14" s="2" t="s">
        <v>777</v>
      </c>
      <c r="DC14" s="2" t="s">
        <v>777</v>
      </c>
      <c r="DD14" s="2" t="s">
        <v>777</v>
      </c>
      <c r="DE14" s="2" t="s">
        <v>777</v>
      </c>
      <c r="DF14" s="2" t="s">
        <v>777</v>
      </c>
      <c r="DG14" s="2" t="s">
        <v>777</v>
      </c>
      <c r="DH14" s="2" t="s">
        <v>777</v>
      </c>
      <c r="DI14" s="2" t="s">
        <v>792</v>
      </c>
      <c r="DJ14" s="2" t="s">
        <v>784</v>
      </c>
      <c r="DK14" s="2" t="s">
        <v>777</v>
      </c>
      <c r="DL14" s="2" t="s">
        <v>785</v>
      </c>
      <c r="DM14" s="2" t="s">
        <v>777</v>
      </c>
      <c r="DN14" s="2" t="s">
        <v>777</v>
      </c>
      <c r="DO14" s="2" t="s">
        <v>787</v>
      </c>
      <c r="DP14" s="2" t="s">
        <v>777</v>
      </c>
      <c r="DQ14" s="2" t="s">
        <v>777</v>
      </c>
      <c r="DR14" s="2" t="s">
        <v>777</v>
      </c>
      <c r="DS14" s="2" t="s">
        <v>777</v>
      </c>
      <c r="DT14" s="2" t="s">
        <v>777</v>
      </c>
      <c r="DU14" s="2" t="s">
        <v>777</v>
      </c>
      <c r="DV14" s="2" t="s">
        <v>777</v>
      </c>
      <c r="DW14" s="2" t="s">
        <v>795</v>
      </c>
      <c r="DZ14" s="2" t="s">
        <v>777</v>
      </c>
      <c r="EA14" s="2" t="s">
        <v>789</v>
      </c>
      <c r="EB14" s="2" t="s">
        <v>777</v>
      </c>
      <c r="EC14" s="2" t="s">
        <v>790</v>
      </c>
      <c r="ED14" s="2" t="s">
        <v>777</v>
      </c>
      <c r="EE14" s="2" t="s">
        <v>779</v>
      </c>
      <c r="EF14" s="2" t="s">
        <v>796</v>
      </c>
      <c r="EG14" s="2" t="s">
        <v>797</v>
      </c>
      <c r="EH14" s="2" t="s">
        <v>798</v>
      </c>
      <c r="EI14" s="2" t="s">
        <v>777</v>
      </c>
      <c r="EJ14" s="2" t="s">
        <v>777</v>
      </c>
      <c r="EK14" s="2" t="s">
        <v>777</v>
      </c>
      <c r="EL14" s="2" t="s">
        <v>777</v>
      </c>
      <c r="EM14" s="2" t="s">
        <v>777</v>
      </c>
      <c r="EN14" s="2" t="s">
        <v>777</v>
      </c>
      <c r="EO14" s="2" t="s">
        <v>792</v>
      </c>
      <c r="EP14" s="2" t="s">
        <v>784</v>
      </c>
      <c r="EQ14" s="2" t="s">
        <v>777</v>
      </c>
      <c r="ER14" s="2" t="s">
        <v>785</v>
      </c>
      <c r="ES14" s="2" t="s">
        <v>777</v>
      </c>
      <c r="ET14" s="2" t="s">
        <v>777</v>
      </c>
      <c r="EU14" s="2" t="s">
        <v>787</v>
      </c>
      <c r="EV14" s="2" t="s">
        <v>777</v>
      </c>
      <c r="EW14" s="2" t="s">
        <v>777</v>
      </c>
      <c r="EX14" s="2" t="s">
        <v>777</v>
      </c>
      <c r="EY14" s="2" t="s">
        <v>777</v>
      </c>
      <c r="EZ14" s="2" t="s">
        <v>777</v>
      </c>
      <c r="FA14" s="2" t="s">
        <v>794</v>
      </c>
      <c r="FB14" s="2" t="s">
        <v>777</v>
      </c>
      <c r="FC14" s="2" t="s">
        <v>795</v>
      </c>
      <c r="FF14" s="2" t="s">
        <v>777</v>
      </c>
      <c r="FG14" s="2" t="s">
        <v>789</v>
      </c>
      <c r="FH14" s="2" t="s">
        <v>777</v>
      </c>
      <c r="FI14" s="2" t="s">
        <v>790</v>
      </c>
      <c r="FJ14" s="2" t="s">
        <v>799</v>
      </c>
      <c r="FK14" s="2" t="s">
        <v>779</v>
      </c>
      <c r="FL14" s="2" t="s">
        <v>780</v>
      </c>
      <c r="FM14" s="2" t="s">
        <v>781</v>
      </c>
      <c r="FN14" s="2" t="s">
        <v>782</v>
      </c>
      <c r="FO14" s="2" t="s">
        <v>777</v>
      </c>
      <c r="FP14" s="2" t="s">
        <v>777</v>
      </c>
      <c r="FQ14" s="2" t="s">
        <v>777</v>
      </c>
      <c r="FR14" s="2" t="s">
        <v>777</v>
      </c>
      <c r="FS14" s="2" t="s">
        <v>800</v>
      </c>
      <c r="FT14" s="2" t="s">
        <v>777</v>
      </c>
      <c r="FU14" s="2" t="s">
        <v>801</v>
      </c>
      <c r="FV14" s="2" t="s">
        <v>784</v>
      </c>
      <c r="FW14" s="2" t="s">
        <v>777</v>
      </c>
      <c r="FX14" s="2" t="s">
        <v>777</v>
      </c>
      <c r="FY14" s="2" t="s">
        <v>777</v>
      </c>
      <c r="FZ14" s="2" t="s">
        <v>777</v>
      </c>
      <c r="GA14" s="2" t="s">
        <v>787</v>
      </c>
      <c r="GB14" s="2" t="s">
        <v>777</v>
      </c>
      <c r="GC14" s="2" t="s">
        <v>777</v>
      </c>
      <c r="GD14" s="2" t="s">
        <v>777</v>
      </c>
      <c r="GE14" s="2" t="s">
        <v>777</v>
      </c>
      <c r="GF14" s="2" t="s">
        <v>777</v>
      </c>
      <c r="GG14" s="2" t="s">
        <v>794</v>
      </c>
      <c r="GH14" s="2" t="s">
        <v>777</v>
      </c>
      <c r="GI14" s="2" t="s">
        <v>795</v>
      </c>
      <c r="GL14" s="2" t="s">
        <v>777</v>
      </c>
      <c r="GM14" s="2" t="s">
        <v>789</v>
      </c>
      <c r="GN14" s="2" t="s">
        <v>777</v>
      </c>
      <c r="GO14" s="2" t="s">
        <v>790</v>
      </c>
      <c r="GP14" s="2" t="s">
        <v>799</v>
      </c>
      <c r="GQ14" s="2" t="s">
        <v>779</v>
      </c>
      <c r="GR14" s="2" t="s">
        <v>780</v>
      </c>
      <c r="GS14" s="2" t="s">
        <v>781</v>
      </c>
      <c r="GT14" s="2" t="s">
        <v>782</v>
      </c>
      <c r="GU14" s="2" t="s">
        <v>777</v>
      </c>
      <c r="GV14" s="2" t="s">
        <v>777</v>
      </c>
      <c r="GW14" s="2" t="s">
        <v>777</v>
      </c>
      <c r="GX14" s="2" t="s">
        <v>777</v>
      </c>
      <c r="GY14" s="2" t="s">
        <v>800</v>
      </c>
      <c r="GZ14" s="2" t="s">
        <v>802</v>
      </c>
      <c r="HA14" s="2" t="s">
        <v>801</v>
      </c>
      <c r="HB14" s="2" t="s">
        <v>784</v>
      </c>
      <c r="HC14" s="2" t="s">
        <v>777</v>
      </c>
      <c r="HD14" s="2" t="s">
        <v>793</v>
      </c>
      <c r="HE14" s="2" t="s">
        <v>777</v>
      </c>
      <c r="HF14" s="2" t="s">
        <v>777</v>
      </c>
      <c r="HG14" s="2" t="s">
        <v>787</v>
      </c>
      <c r="HH14" s="2" t="s">
        <v>777</v>
      </c>
      <c r="HI14" s="2" t="s">
        <v>803</v>
      </c>
      <c r="HJ14" s="2" t="s">
        <v>777</v>
      </c>
      <c r="HK14" s="2" t="s">
        <v>804</v>
      </c>
      <c r="HL14" s="2" t="s">
        <v>777</v>
      </c>
      <c r="HM14" s="2" t="s">
        <v>794</v>
      </c>
      <c r="HN14" s="2" t="s">
        <v>805</v>
      </c>
      <c r="HO14" s="2" t="s">
        <v>795</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2" t="s">
        <v>315</v>
      </c>
      <c r="B17" s="2" t="n">
        <v>0</v>
      </c>
      <c r="C17" s="2" t="n">
        <v>1</v>
      </c>
      <c r="D17" s="2" t="n">
        <v>0</v>
      </c>
      <c r="E17" s="2" t="n">
        <v>0</v>
      </c>
      <c r="F17" s="2" t="n">
        <v>0</v>
      </c>
      <c r="G17" s="2" t="n">
        <v>0</v>
      </c>
      <c r="H17" s="2" t="n">
        <v>0</v>
      </c>
      <c r="I17" s="2" t="n">
        <v>0</v>
      </c>
      <c r="J17" s="2" t="n">
        <v>0</v>
      </c>
      <c r="K17" s="2" t="n">
        <v>0</v>
      </c>
      <c r="L17" s="2" t="n">
        <v>0</v>
      </c>
      <c r="M17" s="2" t="n">
        <v>0</v>
      </c>
      <c r="N17" s="2" t="n">
        <v>0</v>
      </c>
      <c r="O17" s="2" t="n">
        <v>0</v>
      </c>
      <c r="P17" s="2" t="n">
        <v>1</v>
      </c>
      <c r="Q17" s="2" t="n">
        <v>0</v>
      </c>
      <c r="R17" s="2" t="n">
        <v>0</v>
      </c>
      <c r="S17" s="2" t="n">
        <v>0</v>
      </c>
      <c r="T17" s="2" t="n">
        <v>0</v>
      </c>
      <c r="U17" s="2" t="n">
        <v>0</v>
      </c>
      <c r="V17" s="2" t="n">
        <v>3</v>
      </c>
      <c r="W17" s="2" t="n">
        <v>0</v>
      </c>
      <c r="X17" s="2" t="n">
        <v>0</v>
      </c>
      <c r="Y17" s="2" t="n">
        <v>0</v>
      </c>
      <c r="Z17" s="2" t="n">
        <v>0</v>
      </c>
      <c r="AA17" s="2" t="n">
        <v>0</v>
      </c>
      <c r="AB17" s="2" t="n">
        <v>0</v>
      </c>
      <c r="AC17" s="2" t="n">
        <v>1</v>
      </c>
      <c r="AD17" s="2" t="n">
        <v>2</v>
      </c>
      <c r="AE17" s="2" t="n">
        <v>0</v>
      </c>
      <c r="AG17" s="2" t="s">
        <v>315</v>
      </c>
      <c r="AH17" s="2" t="n">
        <v>0</v>
      </c>
      <c r="AI17" s="2" t="n">
        <v>0</v>
      </c>
      <c r="AJ17" s="2" t="n">
        <v>0</v>
      </c>
      <c r="AK17" s="2" t="n">
        <v>2</v>
      </c>
      <c r="AL17" s="2" t="n">
        <v>0</v>
      </c>
      <c r="AM17" s="2" t="n">
        <v>0</v>
      </c>
      <c r="AN17" s="2" t="n">
        <v>0</v>
      </c>
      <c r="AO17" s="2" t="n">
        <v>0</v>
      </c>
      <c r="AP17" s="2" t="n">
        <v>0</v>
      </c>
      <c r="AQ17" s="2" t="n">
        <v>1</v>
      </c>
      <c r="AR17" s="2" t="n">
        <v>1</v>
      </c>
      <c r="AS17" s="2" t="n">
        <v>0</v>
      </c>
      <c r="AT17" s="2" t="n">
        <v>0</v>
      </c>
      <c r="AU17" s="2" t="n">
        <v>1</v>
      </c>
      <c r="AV17" s="2" t="n">
        <v>1</v>
      </c>
      <c r="AW17" s="2" t="n">
        <v>0</v>
      </c>
      <c r="AX17" s="2" t="n">
        <v>0</v>
      </c>
      <c r="AY17" s="2" t="n">
        <v>0</v>
      </c>
      <c r="AZ17" s="2" t="n">
        <v>0</v>
      </c>
      <c r="BA17" s="2" t="n">
        <v>0</v>
      </c>
      <c r="BB17" s="2" t="n">
        <v>2</v>
      </c>
      <c r="BC17" s="2" t="n">
        <v>0</v>
      </c>
      <c r="BD17" s="2" t="n">
        <v>0</v>
      </c>
      <c r="BE17" s="2" t="n">
        <v>1</v>
      </c>
      <c r="BF17" s="2" t="n">
        <v>0</v>
      </c>
      <c r="BG17" s="2" t="n">
        <v>0</v>
      </c>
      <c r="BH17" s="2" t="n">
        <v>0</v>
      </c>
      <c r="BI17" s="2" t="n">
        <v>1</v>
      </c>
      <c r="BJ17" s="2" t="n">
        <v>1</v>
      </c>
      <c r="BK17" s="2" t="n">
        <v>0</v>
      </c>
      <c r="BM17" s="2" t="s">
        <v>315</v>
      </c>
      <c r="BN17" s="2" t="n">
        <v>0</v>
      </c>
      <c r="BO17" s="2" t="n">
        <v>0</v>
      </c>
      <c r="BP17" s="2" t="n">
        <v>0</v>
      </c>
      <c r="BQ17" s="2" t="n">
        <v>1</v>
      </c>
      <c r="BR17" s="2" t="n">
        <v>0</v>
      </c>
      <c r="BS17" s="2" t="n">
        <v>0</v>
      </c>
      <c r="BT17" s="2" t="n">
        <v>0</v>
      </c>
      <c r="BU17" s="2" t="n">
        <v>0</v>
      </c>
      <c r="BV17" s="2" t="n">
        <v>0</v>
      </c>
      <c r="BW17" s="2" t="n">
        <v>0</v>
      </c>
      <c r="BX17" s="2" t="n">
        <v>0</v>
      </c>
      <c r="BY17" s="2" t="n">
        <v>0</v>
      </c>
      <c r="BZ17" s="2" t="n">
        <v>0</v>
      </c>
      <c r="CA17" s="2" t="n">
        <v>0</v>
      </c>
      <c r="CB17" s="2" t="n">
        <v>2</v>
      </c>
      <c r="CC17" s="2" t="n">
        <v>1</v>
      </c>
      <c r="CD17" s="2" t="n">
        <v>0</v>
      </c>
      <c r="CE17" s="2" t="n">
        <v>0</v>
      </c>
      <c r="CF17" s="2" t="n">
        <v>1</v>
      </c>
      <c r="CG17" s="2" t="n">
        <v>0</v>
      </c>
      <c r="CH17" s="2" t="n">
        <v>1</v>
      </c>
      <c r="CI17" s="2" t="n">
        <v>0</v>
      </c>
      <c r="CJ17" s="2" t="n">
        <v>0</v>
      </c>
      <c r="CK17" s="2" t="n">
        <v>0</v>
      </c>
      <c r="CL17" s="2" t="n">
        <v>0</v>
      </c>
      <c r="CM17" s="2" t="n">
        <v>0</v>
      </c>
      <c r="CN17" s="2" t="n">
        <v>0</v>
      </c>
      <c r="CO17" s="2" t="n">
        <v>2</v>
      </c>
      <c r="CP17" s="2" t="n">
        <v>2</v>
      </c>
      <c r="CQ17" s="2" t="n">
        <v>1</v>
      </c>
      <c r="CS17" s="2" t="s">
        <v>315</v>
      </c>
      <c r="CT17" s="2" t="n">
        <v>0</v>
      </c>
      <c r="CU17" s="2" t="n">
        <v>1</v>
      </c>
      <c r="CV17" s="2" t="n">
        <v>0</v>
      </c>
      <c r="CW17" s="2" t="n">
        <v>1</v>
      </c>
      <c r="CX17" s="2" t="n">
        <v>0</v>
      </c>
      <c r="CY17" s="2" t="n">
        <v>0</v>
      </c>
      <c r="CZ17" s="2" t="n">
        <v>0</v>
      </c>
      <c r="DA17" s="2" t="n">
        <v>0</v>
      </c>
      <c r="DB17" s="2" t="n">
        <v>0</v>
      </c>
      <c r="DC17" s="2" t="n">
        <v>0</v>
      </c>
      <c r="DD17" s="2" t="n">
        <v>0</v>
      </c>
      <c r="DE17" s="2" t="n">
        <v>0</v>
      </c>
      <c r="DF17" s="2" t="n">
        <v>0</v>
      </c>
      <c r="DG17" s="2" t="n">
        <v>1</v>
      </c>
      <c r="DH17" s="2" t="n">
        <v>0</v>
      </c>
      <c r="DI17" s="2" t="n">
        <v>1</v>
      </c>
      <c r="DJ17" s="2" t="n">
        <v>0</v>
      </c>
      <c r="DK17" s="2" t="n">
        <v>0</v>
      </c>
      <c r="DL17" s="2" t="n">
        <v>0</v>
      </c>
      <c r="DM17" s="2" t="n">
        <v>0</v>
      </c>
      <c r="DN17" s="2" t="n">
        <v>1</v>
      </c>
      <c r="DO17" s="2" t="n">
        <v>0</v>
      </c>
      <c r="DP17" s="2" t="n">
        <v>0</v>
      </c>
      <c r="DQ17" s="2" t="n">
        <v>0</v>
      </c>
      <c r="DR17" s="2" t="n">
        <v>0</v>
      </c>
      <c r="DS17" s="2" t="n">
        <v>0</v>
      </c>
      <c r="DT17" s="2" t="n">
        <v>0</v>
      </c>
      <c r="DU17" s="2" t="n">
        <v>1</v>
      </c>
      <c r="DV17" s="2" t="n">
        <v>1</v>
      </c>
      <c r="DW17" s="2" t="n">
        <v>1</v>
      </c>
      <c r="DY17" s="2" t="s">
        <v>315</v>
      </c>
      <c r="DZ17" s="2" t="n">
        <v>0</v>
      </c>
      <c r="EA17" s="2" t="n">
        <v>0</v>
      </c>
      <c r="EB17" s="2" t="n">
        <v>0</v>
      </c>
      <c r="EC17" s="2" t="n">
        <v>1</v>
      </c>
      <c r="ED17" s="2" t="n">
        <v>0</v>
      </c>
      <c r="EE17" s="2" t="n">
        <v>0</v>
      </c>
      <c r="EF17" s="2" t="n">
        <v>1</v>
      </c>
      <c r="EG17" s="2" t="n">
        <v>1</v>
      </c>
      <c r="EH17" s="2" t="n">
        <v>1</v>
      </c>
      <c r="EI17" s="2" t="n">
        <v>0</v>
      </c>
      <c r="EJ17" s="2" t="n">
        <v>0</v>
      </c>
      <c r="EK17" s="2" t="n">
        <v>0</v>
      </c>
      <c r="EL17" s="2" t="n">
        <v>0</v>
      </c>
      <c r="EM17" s="2" t="n">
        <v>1</v>
      </c>
      <c r="EN17" s="2" t="n">
        <v>1</v>
      </c>
      <c r="EO17" s="2" t="n">
        <v>1</v>
      </c>
      <c r="EP17" s="2" t="n">
        <v>0</v>
      </c>
      <c r="EQ17" s="2" t="n">
        <v>0</v>
      </c>
      <c r="ER17" s="2" t="n">
        <v>0</v>
      </c>
      <c r="ES17" s="2" t="n">
        <v>0</v>
      </c>
      <c r="ET17" s="2" t="n">
        <v>1</v>
      </c>
      <c r="EU17" s="2" t="n">
        <v>0</v>
      </c>
      <c r="EV17" s="2" t="n">
        <v>0</v>
      </c>
      <c r="EW17" s="2" t="n">
        <v>0</v>
      </c>
      <c r="EX17" s="2" t="n">
        <v>0</v>
      </c>
      <c r="EY17" s="2" t="n">
        <v>0</v>
      </c>
      <c r="EZ17" s="2" t="n">
        <v>0</v>
      </c>
      <c r="FA17" s="2" t="n">
        <v>2</v>
      </c>
      <c r="FB17" s="2" t="n">
        <v>1</v>
      </c>
      <c r="FC17" s="2" t="n">
        <v>1</v>
      </c>
      <c r="FE17" s="2" t="s">
        <v>315</v>
      </c>
      <c r="FF17" s="2" t="n">
        <v>0</v>
      </c>
      <c r="FG17" s="2" t="n">
        <v>0</v>
      </c>
      <c r="FH17" s="2" t="n">
        <v>0</v>
      </c>
      <c r="FI17" s="2" t="n">
        <v>1</v>
      </c>
      <c r="FJ17" s="2" t="n">
        <v>1</v>
      </c>
      <c r="FK17" s="2" t="n">
        <v>0</v>
      </c>
      <c r="FL17" s="2" t="n">
        <v>0</v>
      </c>
      <c r="FM17" s="2" t="n">
        <v>0</v>
      </c>
      <c r="FN17" s="2" t="n">
        <v>0</v>
      </c>
      <c r="FO17" s="2" t="n">
        <v>0</v>
      </c>
      <c r="FP17" s="2" t="n">
        <v>0</v>
      </c>
      <c r="FQ17" s="2" t="n">
        <v>0</v>
      </c>
      <c r="FR17" s="2" t="n">
        <v>0</v>
      </c>
      <c r="FS17" s="2" t="n">
        <v>1</v>
      </c>
      <c r="FT17" s="2" t="n">
        <v>1</v>
      </c>
      <c r="FU17" s="2" t="n">
        <v>1</v>
      </c>
      <c r="FV17" s="2" t="n">
        <v>0</v>
      </c>
      <c r="FW17" s="2" t="n">
        <v>0</v>
      </c>
      <c r="FX17" s="2" t="n">
        <v>1</v>
      </c>
      <c r="FY17" s="2" t="n">
        <v>0</v>
      </c>
      <c r="FZ17" s="2" t="n">
        <v>1</v>
      </c>
      <c r="GA17" s="2" t="n">
        <v>0</v>
      </c>
      <c r="GB17" s="2" t="n">
        <v>0</v>
      </c>
      <c r="GC17" s="2" t="n">
        <v>0</v>
      </c>
      <c r="GD17" s="2" t="n">
        <v>0</v>
      </c>
      <c r="GE17" s="2" t="n">
        <v>0</v>
      </c>
      <c r="GF17" s="2" t="n">
        <v>0</v>
      </c>
      <c r="GG17" s="2" t="n">
        <v>2</v>
      </c>
      <c r="GH17" s="2" t="n">
        <v>1</v>
      </c>
      <c r="GI17" s="2" t="n">
        <v>1</v>
      </c>
      <c r="GK17" s="2" t="s">
        <v>315</v>
      </c>
      <c r="GL17" s="2" t="n">
        <v>0</v>
      </c>
      <c r="GM17" s="2" t="n">
        <v>0</v>
      </c>
      <c r="GN17" s="2" t="n">
        <v>0</v>
      </c>
      <c r="GO17" s="2" t="n">
        <v>1</v>
      </c>
      <c r="GP17" s="2" t="n">
        <v>1</v>
      </c>
      <c r="GQ17" s="2" t="n">
        <v>0</v>
      </c>
      <c r="GR17" s="2" t="n">
        <v>0</v>
      </c>
      <c r="GS17" s="2" t="n">
        <v>0</v>
      </c>
      <c r="GT17" s="2" t="n">
        <v>0</v>
      </c>
      <c r="GU17" s="2" t="n">
        <v>0</v>
      </c>
      <c r="GV17" s="2" t="n">
        <v>0</v>
      </c>
      <c r="GW17" s="2" t="n">
        <v>0</v>
      </c>
      <c r="GX17" s="2" t="n">
        <v>0</v>
      </c>
      <c r="GY17" s="2" t="n">
        <v>1</v>
      </c>
      <c r="GZ17" s="2" t="n">
        <v>2</v>
      </c>
      <c r="HA17" s="2" t="n">
        <v>1</v>
      </c>
      <c r="HB17" s="2" t="n">
        <v>0</v>
      </c>
      <c r="HC17" s="2" t="n">
        <v>0</v>
      </c>
      <c r="HD17" s="2" t="n">
        <v>1</v>
      </c>
      <c r="HE17" s="2" t="n">
        <v>0</v>
      </c>
      <c r="HF17" s="2" t="n">
        <v>1</v>
      </c>
      <c r="HG17" s="2" t="n">
        <v>0</v>
      </c>
      <c r="HH17" s="2" t="n">
        <v>0</v>
      </c>
      <c r="HI17" s="2" t="n">
        <v>1</v>
      </c>
      <c r="HJ17" s="2" t="n">
        <v>0</v>
      </c>
      <c r="HK17" s="2" t="n">
        <v>1</v>
      </c>
      <c r="HL17" s="2" t="n">
        <v>0</v>
      </c>
      <c r="HM17" s="2" t="n">
        <v>2</v>
      </c>
      <c r="HN17" s="2" t="n">
        <v>2</v>
      </c>
      <c r="HO17" s="2" t="n">
        <v>1</v>
      </c>
    </row>
    <row r="18" customFormat="false" ht="13.8" hidden="false" customHeight="false" outlineLevel="0" collapsed="false">
      <c r="C18" s="2" t="s">
        <v>778</v>
      </c>
      <c r="P18" s="2" t="s">
        <v>765</v>
      </c>
      <c r="V18" s="2" t="s">
        <v>751</v>
      </c>
      <c r="AC18" s="2" t="s">
        <v>773</v>
      </c>
      <c r="AD18" s="2" t="s">
        <v>759</v>
      </c>
      <c r="AK18" s="2" t="s">
        <v>752</v>
      </c>
      <c r="AQ18" s="2" t="s">
        <v>765</v>
      </c>
      <c r="AR18" s="2" t="s">
        <v>765</v>
      </c>
      <c r="AU18" s="2" t="s">
        <v>759</v>
      </c>
      <c r="AV18" s="2" t="s">
        <v>765</v>
      </c>
      <c r="BB18" s="2" t="s">
        <v>750</v>
      </c>
      <c r="BE18" s="2" t="s">
        <v>759</v>
      </c>
      <c r="BI18" s="2" t="s">
        <v>773</v>
      </c>
      <c r="BJ18" s="2" t="s">
        <v>759</v>
      </c>
      <c r="BQ18" s="2" t="s">
        <v>790</v>
      </c>
      <c r="CB18" s="2" t="s">
        <v>765</v>
      </c>
      <c r="CC18" s="2" t="s">
        <v>792</v>
      </c>
      <c r="CF18" s="2" t="s">
        <v>793</v>
      </c>
      <c r="CH18" s="2" t="s">
        <v>750</v>
      </c>
      <c r="CO18" s="2" t="s">
        <v>773</v>
      </c>
      <c r="CP18" s="2" t="s">
        <v>759</v>
      </c>
      <c r="CQ18" s="2" t="s">
        <v>795</v>
      </c>
      <c r="CU18" s="2" t="s">
        <v>757</v>
      </c>
      <c r="CW18" s="2" t="s">
        <v>790</v>
      </c>
      <c r="DG18" s="2" t="s">
        <v>759</v>
      </c>
      <c r="DI18" s="2" t="s">
        <v>792</v>
      </c>
      <c r="DN18" s="2" t="s">
        <v>750</v>
      </c>
      <c r="DU18" s="2" t="s">
        <v>773</v>
      </c>
      <c r="DV18" s="2" t="s">
        <v>759</v>
      </c>
      <c r="DW18" s="2" t="s">
        <v>795</v>
      </c>
      <c r="EC18" s="2" t="s">
        <v>790</v>
      </c>
      <c r="EF18" s="2" t="s">
        <v>796</v>
      </c>
      <c r="EG18" s="2" t="s">
        <v>797</v>
      </c>
      <c r="EH18" s="2" t="s">
        <v>798</v>
      </c>
      <c r="EM18" s="2" t="s">
        <v>759</v>
      </c>
      <c r="EN18" s="2" t="s">
        <v>765</v>
      </c>
      <c r="EO18" s="2" t="s">
        <v>792</v>
      </c>
      <c r="ET18" s="2" t="s">
        <v>750</v>
      </c>
      <c r="FA18" s="2" t="s">
        <v>773</v>
      </c>
      <c r="FB18" s="2" t="s">
        <v>759</v>
      </c>
      <c r="FC18" s="2" t="s">
        <v>795</v>
      </c>
      <c r="FI18" s="2" t="s">
        <v>790</v>
      </c>
      <c r="FJ18" s="2" t="s">
        <v>799</v>
      </c>
      <c r="FS18" s="2" t="s">
        <v>800</v>
      </c>
      <c r="FT18" s="2" t="s">
        <v>765</v>
      </c>
      <c r="FU18" s="2" t="s">
        <v>801</v>
      </c>
      <c r="FX18" s="2" t="s">
        <v>776</v>
      </c>
      <c r="FZ18" s="2" t="s">
        <v>750</v>
      </c>
      <c r="GG18" s="2" t="s">
        <v>773</v>
      </c>
      <c r="GH18" s="2" t="s">
        <v>759</v>
      </c>
      <c r="GI18" s="2" t="s">
        <v>795</v>
      </c>
      <c r="GO18" s="2" t="s">
        <v>790</v>
      </c>
      <c r="GP18" s="2" t="s">
        <v>799</v>
      </c>
      <c r="GY18" s="2" t="s">
        <v>800</v>
      </c>
      <c r="GZ18" s="2" t="s">
        <v>765</v>
      </c>
      <c r="HA18" s="2" t="s">
        <v>801</v>
      </c>
      <c r="HD18" s="2" t="s">
        <v>793</v>
      </c>
      <c r="HF18" s="2" t="s">
        <v>750</v>
      </c>
      <c r="HI18" s="2" t="s">
        <v>803</v>
      </c>
      <c r="HK18" s="2" t="s">
        <v>804</v>
      </c>
      <c r="HM18" s="2" t="s">
        <v>773</v>
      </c>
      <c r="HN18" s="2" t="s">
        <v>759</v>
      </c>
      <c r="HO18" s="2" t="s">
        <v>795</v>
      </c>
    </row>
    <row r="19" customFormat="false" ht="13.8" hidden="false" customHeight="false" outlineLevel="0" collapsed="false">
      <c r="V19" s="2" t="s">
        <v>769</v>
      </c>
      <c r="AD19" s="2" t="s">
        <v>788</v>
      </c>
      <c r="AK19" s="2" t="s">
        <v>775</v>
      </c>
      <c r="BB19" s="2" t="s">
        <v>765</v>
      </c>
      <c r="CB19" s="2" t="s">
        <v>791</v>
      </c>
      <c r="CO19" s="2" t="s">
        <v>794</v>
      </c>
      <c r="CP19" s="2" t="s">
        <v>788</v>
      </c>
      <c r="FA19" s="2" t="s">
        <v>794</v>
      </c>
      <c r="GG19" s="2" t="s">
        <v>794</v>
      </c>
      <c r="GZ19" s="2" t="s">
        <v>802</v>
      </c>
      <c r="HM19" s="2" t="s">
        <v>794</v>
      </c>
      <c r="HN19" s="2" t="s">
        <v>805</v>
      </c>
    </row>
    <row r="20" customFormat="false" ht="13.8" hidden="false" customHeight="false" outlineLevel="0" collapsed="false">
      <c r="V20" s="2" t="s">
        <v>786</v>
      </c>
    </row>
    <row r="21" customFormat="false" ht="13.8" hidden="false" customHeight="false" outlineLevel="0" collapsed="false"/>
    <row r="2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29"/>
  <sheetViews>
    <sheetView showFormulas="false" showGridLines="true" showRowColHeaders="true" showZeros="true" rightToLeft="false" tabSelected="false" showOutlineSymbols="true" defaultGridColor="true" view="normal" topLeftCell="FZ1" colorId="64" zoomScale="100" zoomScaleNormal="100" zoomScalePageLayoutView="100" workbookViewId="0">
      <selection pane="topLeft" activeCell="GK3" activeCellId="0" sqref="GK3"/>
    </sheetView>
  </sheetViews>
  <sheetFormatPr defaultColWidth="11.640625" defaultRowHeight="12.8" zeroHeight="false" outlineLevelRow="0" outlineLevelCol="0"/>
  <sheetData>
    <row r="1" customFormat="false" ht="13.8" hidden="false" customHeight="false" outlineLevel="0" collapsed="false">
      <c r="A1" s="2" t="s">
        <v>32</v>
      </c>
      <c r="B1" s="2" t="s">
        <v>806</v>
      </c>
    </row>
    <row r="3" customFormat="false" ht="13.8" hidden="false" customHeight="false" outlineLevel="0" collapsed="false">
      <c r="A3" s="2" t="s">
        <v>34</v>
      </c>
      <c r="AG3" s="2" t="s">
        <v>34</v>
      </c>
      <c r="BM3" s="2" t="s">
        <v>34</v>
      </c>
      <c r="CS3" s="2" t="s">
        <v>34</v>
      </c>
      <c r="DY3" s="2" t="s">
        <v>34</v>
      </c>
      <c r="FE3" s="2" t="s">
        <v>34</v>
      </c>
      <c r="GK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807</v>
      </c>
      <c r="B5" s="2" t="n">
        <v>4.41</v>
      </c>
      <c r="C5" s="2" t="s">
        <v>808</v>
      </c>
      <c r="D5" s="2" t="n">
        <v>4.37</v>
      </c>
      <c r="E5" s="2" t="s">
        <v>809</v>
      </c>
      <c r="F5" s="2" t="n">
        <v>4.06333333333333</v>
      </c>
      <c r="AG5" s="2" t="s">
        <v>807</v>
      </c>
      <c r="AH5" s="2" t="n">
        <v>4.41666666666667</v>
      </c>
      <c r="AI5" s="2" t="s">
        <v>808</v>
      </c>
      <c r="AJ5" s="2" t="n">
        <v>4.38333333333333</v>
      </c>
      <c r="AK5" s="2" t="s">
        <v>809</v>
      </c>
      <c r="AL5" s="2" t="n">
        <v>4.02666666666667</v>
      </c>
      <c r="BM5" s="2" t="s">
        <v>807</v>
      </c>
      <c r="BN5" s="2" t="n">
        <v>4.43</v>
      </c>
      <c r="BO5" s="2" t="s">
        <v>808</v>
      </c>
      <c r="BP5" s="2" t="n">
        <v>4.37333333333333</v>
      </c>
      <c r="BQ5" s="2" t="s">
        <v>809</v>
      </c>
      <c r="BR5" s="2" t="n">
        <v>4.08333333333333</v>
      </c>
      <c r="CS5" s="2" t="s">
        <v>807</v>
      </c>
      <c r="CT5" s="2" t="n">
        <v>4.42</v>
      </c>
      <c r="CU5" s="2" t="s">
        <v>808</v>
      </c>
      <c r="CV5" s="2" t="n">
        <v>4.38666666666667</v>
      </c>
      <c r="CW5" s="2" t="s">
        <v>809</v>
      </c>
      <c r="CX5" s="2" t="n">
        <v>4.10333333333333</v>
      </c>
      <c r="DY5" s="2" t="s">
        <v>807</v>
      </c>
      <c r="DZ5" s="2" t="n">
        <v>4.41666666666667</v>
      </c>
      <c r="EA5" s="2" t="s">
        <v>808</v>
      </c>
      <c r="EB5" s="2" t="n">
        <v>4.38333333333333</v>
      </c>
      <c r="EC5" s="2" t="s">
        <v>809</v>
      </c>
      <c r="ED5" s="2" t="n">
        <v>4.11</v>
      </c>
      <c r="FE5" s="2" t="s">
        <v>807</v>
      </c>
      <c r="FF5" s="2" t="n">
        <v>4.30666666666667</v>
      </c>
      <c r="FG5" s="2" t="s">
        <v>808</v>
      </c>
      <c r="FH5" s="2" t="n">
        <v>4.29333333333333</v>
      </c>
      <c r="FI5" s="2" t="s">
        <v>809</v>
      </c>
      <c r="FJ5" s="2" t="n">
        <v>4.00666666666667</v>
      </c>
      <c r="GK5" s="2" t="s">
        <v>807</v>
      </c>
      <c r="GL5" s="2" t="n">
        <v>4.43</v>
      </c>
      <c r="GM5" s="2" t="s">
        <v>808</v>
      </c>
      <c r="GN5" s="2" t="n">
        <v>4.41333333333334</v>
      </c>
      <c r="GO5" s="2" t="s">
        <v>809</v>
      </c>
      <c r="GP5" s="2" t="n">
        <v>4.12</v>
      </c>
    </row>
    <row r="7" customFormat="false" ht="13.8" hidden="false" customHeight="false" outlineLevel="0" collapsed="false">
      <c r="A7" s="2" t="s">
        <v>810</v>
      </c>
      <c r="B7" s="2" t="s">
        <v>811</v>
      </c>
      <c r="C7" s="2" t="s">
        <v>812</v>
      </c>
      <c r="D7" s="2" t="s">
        <v>813</v>
      </c>
      <c r="E7" s="2" t="s">
        <v>814</v>
      </c>
      <c r="F7" s="2" t="s">
        <v>815</v>
      </c>
      <c r="G7" s="2" t="s">
        <v>816</v>
      </c>
      <c r="H7" s="2" t="s">
        <v>817</v>
      </c>
      <c r="I7" s="2" t="s">
        <v>818</v>
      </c>
      <c r="J7" s="2" t="s">
        <v>819</v>
      </c>
      <c r="K7" s="2" t="s">
        <v>820</v>
      </c>
      <c r="L7" s="2" t="s">
        <v>821</v>
      </c>
      <c r="M7" s="2" t="s">
        <v>822</v>
      </c>
      <c r="N7" s="2" t="s">
        <v>823</v>
      </c>
      <c r="O7" s="2" t="s">
        <v>824</v>
      </c>
      <c r="P7" s="2" t="s">
        <v>825</v>
      </c>
      <c r="Q7" s="2" t="s">
        <v>826</v>
      </c>
      <c r="R7" s="2" t="s">
        <v>827</v>
      </c>
      <c r="S7" s="2" t="s">
        <v>828</v>
      </c>
      <c r="T7" s="2" t="s">
        <v>829</v>
      </c>
      <c r="U7" s="2" t="s">
        <v>830</v>
      </c>
      <c r="V7" s="2" t="s">
        <v>831</v>
      </c>
      <c r="W7" s="2" t="s">
        <v>832</v>
      </c>
      <c r="X7" s="2" t="s">
        <v>833</v>
      </c>
      <c r="Y7" s="2" t="s">
        <v>834</v>
      </c>
      <c r="Z7" s="2" t="s">
        <v>835</v>
      </c>
      <c r="AA7" s="2" t="s">
        <v>836</v>
      </c>
      <c r="AB7" s="2" t="s">
        <v>837</v>
      </c>
      <c r="AC7" s="2" t="s">
        <v>838</v>
      </c>
      <c r="AD7" s="2" t="s">
        <v>839</v>
      </c>
      <c r="AE7" s="2" t="s">
        <v>840</v>
      </c>
      <c r="AG7" s="2" t="s">
        <v>810</v>
      </c>
      <c r="AH7" s="2" t="s">
        <v>811</v>
      </c>
      <c r="AI7" s="2" t="s">
        <v>812</v>
      </c>
      <c r="AJ7" s="2" t="s">
        <v>813</v>
      </c>
      <c r="AK7" s="2" t="s">
        <v>814</v>
      </c>
      <c r="AL7" s="2" t="s">
        <v>815</v>
      </c>
      <c r="AM7" s="2" t="s">
        <v>816</v>
      </c>
      <c r="AN7" s="2" t="s">
        <v>817</v>
      </c>
      <c r="AO7" s="2" t="s">
        <v>818</v>
      </c>
      <c r="AP7" s="2" t="s">
        <v>819</v>
      </c>
      <c r="AQ7" s="2" t="s">
        <v>820</v>
      </c>
      <c r="AR7" s="2" t="s">
        <v>821</v>
      </c>
      <c r="AS7" s="2" t="s">
        <v>822</v>
      </c>
      <c r="AT7" s="2" t="s">
        <v>823</v>
      </c>
      <c r="AU7" s="2" t="s">
        <v>824</v>
      </c>
      <c r="AV7" s="2" t="s">
        <v>825</v>
      </c>
      <c r="AW7" s="2" t="s">
        <v>826</v>
      </c>
      <c r="AX7" s="2" t="s">
        <v>827</v>
      </c>
      <c r="AY7" s="2" t="s">
        <v>828</v>
      </c>
      <c r="AZ7" s="2" t="s">
        <v>829</v>
      </c>
      <c r="BA7" s="2" t="s">
        <v>830</v>
      </c>
      <c r="BB7" s="2" t="s">
        <v>831</v>
      </c>
      <c r="BC7" s="2" t="s">
        <v>832</v>
      </c>
      <c r="BD7" s="2" t="s">
        <v>833</v>
      </c>
      <c r="BE7" s="2" t="s">
        <v>834</v>
      </c>
      <c r="BF7" s="2" t="s">
        <v>835</v>
      </c>
      <c r="BG7" s="2" t="s">
        <v>836</v>
      </c>
      <c r="BH7" s="2" t="s">
        <v>837</v>
      </c>
      <c r="BI7" s="2" t="s">
        <v>838</v>
      </c>
      <c r="BJ7" s="2" t="s">
        <v>839</v>
      </c>
      <c r="BK7" s="2" t="s">
        <v>840</v>
      </c>
      <c r="BM7" s="2" t="s">
        <v>810</v>
      </c>
      <c r="BN7" s="2" t="s">
        <v>811</v>
      </c>
      <c r="BO7" s="2" t="s">
        <v>812</v>
      </c>
      <c r="BP7" s="2" t="s">
        <v>813</v>
      </c>
      <c r="BQ7" s="2" t="s">
        <v>814</v>
      </c>
      <c r="BR7" s="2" t="s">
        <v>815</v>
      </c>
      <c r="BS7" s="2" t="s">
        <v>816</v>
      </c>
      <c r="BT7" s="2" t="s">
        <v>817</v>
      </c>
      <c r="BU7" s="2" t="s">
        <v>818</v>
      </c>
      <c r="BV7" s="2" t="s">
        <v>819</v>
      </c>
      <c r="BW7" s="2" t="s">
        <v>820</v>
      </c>
      <c r="BX7" s="2" t="s">
        <v>821</v>
      </c>
      <c r="BY7" s="2" t="s">
        <v>822</v>
      </c>
      <c r="BZ7" s="2" t="s">
        <v>823</v>
      </c>
      <c r="CA7" s="2" t="s">
        <v>824</v>
      </c>
      <c r="CB7" s="2" t="s">
        <v>825</v>
      </c>
      <c r="CC7" s="2" t="s">
        <v>826</v>
      </c>
      <c r="CD7" s="2" t="s">
        <v>827</v>
      </c>
      <c r="CE7" s="2" t="s">
        <v>828</v>
      </c>
      <c r="CF7" s="2" t="s">
        <v>829</v>
      </c>
      <c r="CG7" s="2" t="s">
        <v>830</v>
      </c>
      <c r="CH7" s="2" t="s">
        <v>831</v>
      </c>
      <c r="CI7" s="2" t="s">
        <v>832</v>
      </c>
      <c r="CJ7" s="2" t="s">
        <v>833</v>
      </c>
      <c r="CK7" s="2" t="s">
        <v>834</v>
      </c>
      <c r="CL7" s="2" t="s">
        <v>835</v>
      </c>
      <c r="CM7" s="2" t="s">
        <v>836</v>
      </c>
      <c r="CN7" s="2" t="s">
        <v>837</v>
      </c>
      <c r="CO7" s="2" t="s">
        <v>838</v>
      </c>
      <c r="CP7" s="2" t="s">
        <v>839</v>
      </c>
      <c r="CQ7" s="2" t="s">
        <v>840</v>
      </c>
      <c r="CS7" s="2" t="s">
        <v>810</v>
      </c>
      <c r="CT7" s="2" t="s">
        <v>811</v>
      </c>
      <c r="CU7" s="2" t="s">
        <v>812</v>
      </c>
      <c r="CV7" s="2" t="s">
        <v>813</v>
      </c>
      <c r="CW7" s="2" t="s">
        <v>814</v>
      </c>
      <c r="CX7" s="2" t="s">
        <v>815</v>
      </c>
      <c r="CY7" s="2" t="s">
        <v>816</v>
      </c>
      <c r="CZ7" s="2" t="s">
        <v>817</v>
      </c>
      <c r="DA7" s="2" t="s">
        <v>818</v>
      </c>
      <c r="DB7" s="2" t="s">
        <v>819</v>
      </c>
      <c r="DC7" s="2" t="s">
        <v>820</v>
      </c>
      <c r="DD7" s="2" t="s">
        <v>821</v>
      </c>
      <c r="DE7" s="2" t="s">
        <v>822</v>
      </c>
      <c r="DF7" s="2" t="s">
        <v>823</v>
      </c>
      <c r="DG7" s="2" t="s">
        <v>824</v>
      </c>
      <c r="DH7" s="2" t="s">
        <v>825</v>
      </c>
      <c r="DI7" s="2" t="s">
        <v>826</v>
      </c>
      <c r="DJ7" s="2" t="s">
        <v>827</v>
      </c>
      <c r="DK7" s="2" t="s">
        <v>828</v>
      </c>
      <c r="DL7" s="2" t="s">
        <v>829</v>
      </c>
      <c r="DM7" s="2" t="s">
        <v>830</v>
      </c>
      <c r="DN7" s="2" t="s">
        <v>831</v>
      </c>
      <c r="DO7" s="2" t="s">
        <v>832</v>
      </c>
      <c r="DP7" s="2" t="s">
        <v>833</v>
      </c>
      <c r="DQ7" s="2" t="s">
        <v>834</v>
      </c>
      <c r="DR7" s="2" t="s">
        <v>835</v>
      </c>
      <c r="DS7" s="2" t="s">
        <v>836</v>
      </c>
      <c r="DT7" s="2" t="s">
        <v>837</v>
      </c>
      <c r="DU7" s="2" t="s">
        <v>838</v>
      </c>
      <c r="DV7" s="2" t="s">
        <v>839</v>
      </c>
      <c r="DW7" s="2" t="s">
        <v>840</v>
      </c>
      <c r="DY7" s="2" t="s">
        <v>810</v>
      </c>
      <c r="DZ7" s="2" t="s">
        <v>811</v>
      </c>
      <c r="EA7" s="2" t="s">
        <v>812</v>
      </c>
      <c r="EB7" s="2" t="s">
        <v>813</v>
      </c>
      <c r="EC7" s="2" t="s">
        <v>814</v>
      </c>
      <c r="ED7" s="2" t="s">
        <v>815</v>
      </c>
      <c r="EE7" s="2" t="s">
        <v>816</v>
      </c>
      <c r="EF7" s="2" t="s">
        <v>817</v>
      </c>
      <c r="EG7" s="2" t="s">
        <v>818</v>
      </c>
      <c r="EH7" s="2" t="s">
        <v>819</v>
      </c>
      <c r="EI7" s="2" t="s">
        <v>820</v>
      </c>
      <c r="EJ7" s="2" t="s">
        <v>821</v>
      </c>
      <c r="EK7" s="2" t="s">
        <v>822</v>
      </c>
      <c r="EL7" s="2" t="s">
        <v>823</v>
      </c>
      <c r="EM7" s="2" t="s">
        <v>824</v>
      </c>
      <c r="EN7" s="2" t="s">
        <v>825</v>
      </c>
      <c r="EO7" s="2" t="s">
        <v>826</v>
      </c>
      <c r="EP7" s="2" t="s">
        <v>827</v>
      </c>
      <c r="EQ7" s="2" t="s">
        <v>828</v>
      </c>
      <c r="ER7" s="2" t="s">
        <v>829</v>
      </c>
      <c r="ES7" s="2" t="s">
        <v>830</v>
      </c>
      <c r="ET7" s="2" t="s">
        <v>831</v>
      </c>
      <c r="EU7" s="2" t="s">
        <v>832</v>
      </c>
      <c r="EV7" s="2" t="s">
        <v>833</v>
      </c>
      <c r="EW7" s="2" t="s">
        <v>834</v>
      </c>
      <c r="EX7" s="2" t="s">
        <v>835</v>
      </c>
      <c r="EY7" s="2" t="s">
        <v>836</v>
      </c>
      <c r="EZ7" s="2" t="s">
        <v>837</v>
      </c>
      <c r="FA7" s="2" t="s">
        <v>838</v>
      </c>
      <c r="FB7" s="2" t="s">
        <v>839</v>
      </c>
      <c r="FC7" s="2" t="s">
        <v>840</v>
      </c>
      <c r="FE7" s="2" t="s">
        <v>810</v>
      </c>
      <c r="FF7" s="2" t="s">
        <v>811</v>
      </c>
      <c r="FG7" s="2" t="s">
        <v>812</v>
      </c>
      <c r="FH7" s="2" t="s">
        <v>813</v>
      </c>
      <c r="FI7" s="2" t="s">
        <v>814</v>
      </c>
      <c r="FJ7" s="2" t="s">
        <v>815</v>
      </c>
      <c r="FK7" s="2" t="s">
        <v>816</v>
      </c>
      <c r="FL7" s="2" t="s">
        <v>817</v>
      </c>
      <c r="FM7" s="2" t="s">
        <v>818</v>
      </c>
      <c r="FN7" s="2" t="s">
        <v>819</v>
      </c>
      <c r="FO7" s="2" t="s">
        <v>820</v>
      </c>
      <c r="FP7" s="2" t="s">
        <v>821</v>
      </c>
      <c r="FQ7" s="2" t="s">
        <v>822</v>
      </c>
      <c r="FR7" s="2" t="s">
        <v>823</v>
      </c>
      <c r="FS7" s="2" t="s">
        <v>824</v>
      </c>
      <c r="FT7" s="2" t="s">
        <v>825</v>
      </c>
      <c r="FU7" s="2" t="s">
        <v>826</v>
      </c>
      <c r="FV7" s="2" t="s">
        <v>827</v>
      </c>
      <c r="FW7" s="2" t="s">
        <v>828</v>
      </c>
      <c r="FX7" s="2" t="s">
        <v>829</v>
      </c>
      <c r="FY7" s="2" t="s">
        <v>830</v>
      </c>
      <c r="FZ7" s="2" t="s">
        <v>831</v>
      </c>
      <c r="GA7" s="2" t="s">
        <v>832</v>
      </c>
      <c r="GB7" s="2" t="s">
        <v>833</v>
      </c>
      <c r="GC7" s="2" t="s">
        <v>834</v>
      </c>
      <c r="GD7" s="2" t="s">
        <v>835</v>
      </c>
      <c r="GE7" s="2" t="s">
        <v>836</v>
      </c>
      <c r="GF7" s="2" t="s">
        <v>837</v>
      </c>
      <c r="GG7" s="2" t="s">
        <v>838</v>
      </c>
      <c r="GH7" s="2" t="s">
        <v>839</v>
      </c>
      <c r="GI7" s="2" t="s">
        <v>840</v>
      </c>
      <c r="GK7" s="2" t="s">
        <v>810</v>
      </c>
      <c r="GL7" s="2" t="s">
        <v>811</v>
      </c>
      <c r="GM7" s="2" t="s">
        <v>812</v>
      </c>
      <c r="GN7" s="2" t="s">
        <v>813</v>
      </c>
      <c r="GO7" s="2" t="s">
        <v>814</v>
      </c>
      <c r="GP7" s="2" t="s">
        <v>815</v>
      </c>
      <c r="GQ7" s="2" t="s">
        <v>816</v>
      </c>
      <c r="GR7" s="2" t="s">
        <v>817</v>
      </c>
      <c r="GS7" s="2" t="s">
        <v>818</v>
      </c>
      <c r="GT7" s="2" t="s">
        <v>819</v>
      </c>
      <c r="GU7" s="2" t="s">
        <v>820</v>
      </c>
      <c r="GV7" s="2" t="s">
        <v>821</v>
      </c>
      <c r="GW7" s="2" t="s">
        <v>822</v>
      </c>
      <c r="GX7" s="2" t="s">
        <v>823</v>
      </c>
      <c r="GY7" s="2" t="s">
        <v>824</v>
      </c>
      <c r="GZ7" s="2" t="s">
        <v>825</v>
      </c>
      <c r="HA7" s="2" t="s">
        <v>826</v>
      </c>
      <c r="HB7" s="2" t="s">
        <v>827</v>
      </c>
      <c r="HC7" s="2" t="s">
        <v>828</v>
      </c>
      <c r="HD7" s="2" t="s">
        <v>829</v>
      </c>
      <c r="HE7" s="2" t="s">
        <v>830</v>
      </c>
      <c r="HF7" s="2" t="s">
        <v>831</v>
      </c>
      <c r="HG7" s="2" t="s">
        <v>832</v>
      </c>
      <c r="HH7" s="2" t="s">
        <v>833</v>
      </c>
      <c r="HI7" s="2" t="s">
        <v>834</v>
      </c>
      <c r="HJ7" s="2" t="s">
        <v>835</v>
      </c>
      <c r="HK7" s="2" t="s">
        <v>836</v>
      </c>
      <c r="HL7" s="2" t="s">
        <v>837</v>
      </c>
      <c r="HM7" s="2" t="s">
        <v>838</v>
      </c>
      <c r="HN7" s="2" t="s">
        <v>839</v>
      </c>
      <c r="HO7" s="2" t="s">
        <v>840</v>
      </c>
    </row>
    <row r="8" customFormat="false" ht="13.8" hidden="false" customHeight="false" outlineLevel="0" collapsed="false">
      <c r="A8" s="2" t="s">
        <v>841</v>
      </c>
      <c r="B8" s="2" t="n">
        <v>4.4</v>
      </c>
      <c r="C8" s="2" t="n">
        <v>4.4</v>
      </c>
      <c r="D8" s="2" t="n">
        <v>4.4</v>
      </c>
      <c r="E8" s="2" t="n">
        <v>4.4</v>
      </c>
      <c r="F8" s="2" t="n">
        <v>4.4</v>
      </c>
      <c r="G8" s="2" t="n">
        <v>4.5</v>
      </c>
      <c r="H8" s="2" t="n">
        <v>4.4</v>
      </c>
      <c r="I8" s="2" t="n">
        <v>4.4</v>
      </c>
      <c r="J8" s="2" t="n">
        <v>4.5</v>
      </c>
      <c r="K8" s="2" t="n">
        <v>4.4</v>
      </c>
      <c r="L8" s="2" t="n">
        <v>4.4</v>
      </c>
      <c r="M8" s="2" t="n">
        <v>4.4</v>
      </c>
      <c r="N8" s="2" t="n">
        <v>4.4</v>
      </c>
      <c r="O8" s="2" t="n">
        <v>4.4</v>
      </c>
      <c r="P8" s="2" t="n">
        <v>4.4</v>
      </c>
      <c r="Q8" s="2" t="n">
        <v>4.4</v>
      </c>
      <c r="R8" s="2" t="n">
        <v>4.4</v>
      </c>
      <c r="S8" s="2" t="n">
        <v>4.4</v>
      </c>
      <c r="T8" s="2" t="n">
        <v>4.4</v>
      </c>
      <c r="U8" s="2" t="n">
        <v>4.4</v>
      </c>
      <c r="V8" s="2" t="n">
        <v>4.4</v>
      </c>
      <c r="W8" s="2" t="n">
        <v>4.5</v>
      </c>
      <c r="X8" s="2" t="n">
        <v>4.4</v>
      </c>
      <c r="Y8" s="2" t="n">
        <v>4.4</v>
      </c>
      <c r="Z8" s="2" t="n">
        <v>4.4</v>
      </c>
      <c r="AA8" s="2" t="n">
        <v>4.4</v>
      </c>
      <c r="AB8" s="2" t="n">
        <v>4.4</v>
      </c>
      <c r="AC8" s="2" t="n">
        <v>4.4</v>
      </c>
      <c r="AD8" s="2" t="n">
        <v>4.4</v>
      </c>
      <c r="AE8" s="2" t="n">
        <v>4.4</v>
      </c>
      <c r="AG8" s="2" t="s">
        <v>841</v>
      </c>
      <c r="AH8" s="2" t="n">
        <v>4.4</v>
      </c>
      <c r="AI8" s="2" t="n">
        <v>4.4</v>
      </c>
      <c r="AJ8" s="2" t="n">
        <v>4.4</v>
      </c>
      <c r="AK8" s="2" t="n">
        <v>4.4</v>
      </c>
      <c r="AL8" s="2" t="n">
        <v>4.4</v>
      </c>
      <c r="AM8" s="2" t="n">
        <v>4.4</v>
      </c>
      <c r="AN8" s="2" t="n">
        <v>4.4</v>
      </c>
      <c r="AO8" s="2" t="n">
        <v>4.4</v>
      </c>
      <c r="AP8" s="2" t="n">
        <v>4.5</v>
      </c>
      <c r="AQ8" s="2" t="n">
        <v>4.5</v>
      </c>
      <c r="AR8" s="2" t="n">
        <v>4.4</v>
      </c>
      <c r="AS8" s="2" t="n">
        <v>4.4</v>
      </c>
      <c r="AT8" s="2" t="n">
        <v>4.5</v>
      </c>
      <c r="AU8" s="2" t="n">
        <v>4.4</v>
      </c>
      <c r="AV8" s="2" t="n">
        <v>4.4</v>
      </c>
      <c r="AW8" s="2" t="n">
        <v>4.4</v>
      </c>
      <c r="AX8" s="2" t="n">
        <v>4.5</v>
      </c>
      <c r="AY8" s="2" t="n">
        <v>4.4</v>
      </c>
      <c r="AZ8" s="2" t="n">
        <v>4.4</v>
      </c>
      <c r="BA8" s="2" t="n">
        <v>4.4</v>
      </c>
      <c r="BB8" s="2" t="n">
        <v>4.4</v>
      </c>
      <c r="BC8" s="2" t="n">
        <v>4.4</v>
      </c>
      <c r="BD8" s="2" t="n">
        <v>4.4</v>
      </c>
      <c r="BE8" s="2" t="n">
        <v>4.4</v>
      </c>
      <c r="BF8" s="2" t="n">
        <v>4.5</v>
      </c>
      <c r="BG8" s="2" t="n">
        <v>4.4</v>
      </c>
      <c r="BH8" s="2" t="n">
        <v>4.4</v>
      </c>
      <c r="BI8" s="2" t="n">
        <v>4.4</v>
      </c>
      <c r="BJ8" s="2" t="n">
        <v>4.4</v>
      </c>
      <c r="BK8" s="2" t="n">
        <v>4.4</v>
      </c>
      <c r="BM8" s="2" t="s">
        <v>841</v>
      </c>
      <c r="BN8" s="2" t="n">
        <v>4.4</v>
      </c>
      <c r="BO8" s="2" t="n">
        <v>4.4</v>
      </c>
      <c r="BP8" s="2" t="n">
        <v>4.5</v>
      </c>
      <c r="BQ8" s="2" t="n">
        <v>4.5</v>
      </c>
      <c r="BR8" s="2" t="n">
        <v>4.4</v>
      </c>
      <c r="BS8" s="2" t="n">
        <v>4.4</v>
      </c>
      <c r="BT8" s="2" t="n">
        <v>4.4</v>
      </c>
      <c r="BU8" s="2" t="n">
        <v>4.4</v>
      </c>
      <c r="BV8" s="2" t="n">
        <v>4.5</v>
      </c>
      <c r="BW8" s="2" t="n">
        <v>4.5</v>
      </c>
      <c r="BX8" s="2" t="n">
        <v>4.4</v>
      </c>
      <c r="BY8" s="2" t="n">
        <v>4.4</v>
      </c>
      <c r="BZ8" s="2" t="n">
        <v>4.5</v>
      </c>
      <c r="CA8" s="2" t="n">
        <v>4.4</v>
      </c>
      <c r="CB8" s="2" t="n">
        <v>4.4</v>
      </c>
      <c r="CC8" s="2" t="n">
        <v>4.4</v>
      </c>
      <c r="CD8" s="2" t="n">
        <v>4.4</v>
      </c>
      <c r="CE8" s="2" t="n">
        <v>4.4</v>
      </c>
      <c r="CF8" s="2" t="n">
        <v>4.5</v>
      </c>
      <c r="CG8" s="2" t="n">
        <v>4.5</v>
      </c>
      <c r="CH8" s="2" t="n">
        <v>4.4</v>
      </c>
      <c r="CI8" s="2" t="n">
        <v>4.5</v>
      </c>
      <c r="CJ8" s="2" t="n">
        <v>4.5</v>
      </c>
      <c r="CK8" s="2" t="n">
        <v>4.4</v>
      </c>
      <c r="CL8" s="2" t="n">
        <v>4.4</v>
      </c>
      <c r="CM8" s="2" t="n">
        <v>4.4</v>
      </c>
      <c r="CN8" s="2" t="n">
        <v>4.4</v>
      </c>
      <c r="CO8" s="2" t="n">
        <v>4.4</v>
      </c>
      <c r="CP8" s="2" t="n">
        <v>4.4</v>
      </c>
      <c r="CQ8" s="2" t="n">
        <v>4.4</v>
      </c>
      <c r="CS8" s="2" t="s">
        <v>841</v>
      </c>
      <c r="CT8" s="2" t="n">
        <v>4.5</v>
      </c>
      <c r="CU8" s="2" t="n">
        <v>4.4</v>
      </c>
      <c r="CV8" s="2" t="n">
        <v>4.4</v>
      </c>
      <c r="CW8" s="2" t="n">
        <v>4.4</v>
      </c>
      <c r="CX8" s="2" t="n">
        <v>4.5</v>
      </c>
      <c r="CY8" s="2" t="n">
        <v>4.4</v>
      </c>
      <c r="CZ8" s="2" t="n">
        <v>4.4</v>
      </c>
      <c r="DA8" s="2" t="n">
        <v>4.4</v>
      </c>
      <c r="DB8" s="2" t="n">
        <v>4.4</v>
      </c>
      <c r="DC8" s="2" t="n">
        <v>4.4</v>
      </c>
      <c r="DD8" s="2" t="n">
        <v>4.4</v>
      </c>
      <c r="DE8" s="2" t="n">
        <v>4.4</v>
      </c>
      <c r="DF8" s="2" t="n">
        <v>4.4</v>
      </c>
      <c r="DG8" s="2" t="n">
        <v>4.5</v>
      </c>
      <c r="DH8" s="2" t="n">
        <v>4.4</v>
      </c>
      <c r="DI8" s="2" t="n">
        <v>4.5</v>
      </c>
      <c r="DJ8" s="2" t="n">
        <v>4.4</v>
      </c>
      <c r="DK8" s="2" t="n">
        <v>4.4</v>
      </c>
      <c r="DL8" s="2" t="n">
        <v>4.5</v>
      </c>
      <c r="DM8" s="2" t="n">
        <v>4.4</v>
      </c>
      <c r="DN8" s="2" t="n">
        <v>4.4</v>
      </c>
      <c r="DO8" s="2" t="n">
        <v>4.4</v>
      </c>
      <c r="DP8" s="2" t="n">
        <v>4.5</v>
      </c>
      <c r="DQ8" s="2" t="n">
        <v>4.4</v>
      </c>
      <c r="DR8" s="2" t="n">
        <v>4.4</v>
      </c>
      <c r="DS8" s="2" t="n">
        <v>4.4</v>
      </c>
      <c r="DT8" s="2" t="n">
        <v>4.4</v>
      </c>
      <c r="DU8" s="2" t="n">
        <v>4.4</v>
      </c>
      <c r="DV8" s="2" t="n">
        <v>4.4</v>
      </c>
      <c r="DW8" s="2" t="n">
        <v>4.4</v>
      </c>
      <c r="DY8" s="2" t="s">
        <v>841</v>
      </c>
      <c r="DZ8" s="2" t="n">
        <v>4.4</v>
      </c>
      <c r="EA8" s="2" t="n">
        <v>4.4</v>
      </c>
      <c r="EB8" s="2" t="n">
        <v>4.4</v>
      </c>
      <c r="EC8" s="2" t="n">
        <v>4.5</v>
      </c>
      <c r="ED8" s="2" t="n">
        <v>4.5</v>
      </c>
      <c r="EE8" s="2" t="n">
        <v>4.4</v>
      </c>
      <c r="EF8" s="2" t="n">
        <v>4.4</v>
      </c>
      <c r="EG8" s="2" t="n">
        <v>4.4</v>
      </c>
      <c r="EH8" s="2" t="n">
        <v>4.5</v>
      </c>
      <c r="EI8" s="2" t="n">
        <v>4.4</v>
      </c>
      <c r="EJ8" s="2" t="n">
        <v>4.4</v>
      </c>
      <c r="EK8" s="2" t="n">
        <v>4.4</v>
      </c>
      <c r="EL8" s="2" t="n">
        <v>4.4</v>
      </c>
      <c r="EM8" s="2" t="n">
        <v>4.4</v>
      </c>
      <c r="EN8" s="2" t="n">
        <v>4.4</v>
      </c>
      <c r="EO8" s="2" t="n">
        <v>4.4</v>
      </c>
      <c r="EP8" s="2" t="n">
        <v>4.4</v>
      </c>
      <c r="EQ8" s="2" t="n">
        <v>4.4</v>
      </c>
      <c r="ER8" s="2" t="n">
        <v>4.5</v>
      </c>
      <c r="ES8" s="2" t="n">
        <v>4.4</v>
      </c>
      <c r="ET8" s="2" t="n">
        <v>4.4</v>
      </c>
      <c r="EU8" s="2" t="n">
        <v>4.4</v>
      </c>
      <c r="EV8" s="2" t="n">
        <v>4.4</v>
      </c>
      <c r="EW8" s="2" t="n">
        <v>4.4</v>
      </c>
      <c r="EX8" s="2" t="n">
        <v>4.5</v>
      </c>
      <c r="EY8" s="2" t="n">
        <v>4.4</v>
      </c>
      <c r="EZ8" s="2" t="n">
        <v>4.4</v>
      </c>
      <c r="FA8" s="2" t="n">
        <v>4.4</v>
      </c>
      <c r="FB8" s="2" t="n">
        <v>4.4</v>
      </c>
      <c r="FC8" s="2" t="n">
        <v>4.4</v>
      </c>
      <c r="FE8" s="2" t="s">
        <v>841</v>
      </c>
      <c r="FF8" s="2" t="n">
        <v>4.4</v>
      </c>
      <c r="FG8" s="2" t="n">
        <v>4.4</v>
      </c>
      <c r="FH8" s="2" t="n">
        <v>4.4</v>
      </c>
      <c r="FI8" s="2" t="n">
        <v>4.4</v>
      </c>
      <c r="FJ8" s="2" t="n">
        <v>4.4</v>
      </c>
      <c r="FK8" s="2" t="n">
        <v>4.4</v>
      </c>
      <c r="FL8" s="2" t="n">
        <v>4.4</v>
      </c>
      <c r="FM8" s="2" t="n">
        <v>4.5</v>
      </c>
      <c r="FN8" s="2" t="n">
        <v>4.5</v>
      </c>
      <c r="FO8" s="2" t="n">
        <v>4.4</v>
      </c>
      <c r="FP8" s="2" t="n">
        <v>4.4</v>
      </c>
      <c r="FQ8" s="2" t="n">
        <v>4.4</v>
      </c>
      <c r="FR8" s="2" t="n">
        <v>4.5</v>
      </c>
      <c r="FS8" s="2" t="n">
        <v>4.4</v>
      </c>
      <c r="FT8" s="2" t="n">
        <v>4.5</v>
      </c>
      <c r="FU8" s="2" t="n">
        <v>4.4</v>
      </c>
      <c r="FV8" s="2" t="n">
        <v>1.1</v>
      </c>
      <c r="FW8" s="2" t="n">
        <v>4.4</v>
      </c>
      <c r="FX8" s="2" t="n">
        <v>4.4</v>
      </c>
      <c r="FY8" s="2" t="n">
        <v>4.5</v>
      </c>
      <c r="FZ8" s="2" t="n">
        <v>4.4</v>
      </c>
      <c r="GA8" s="2" t="n">
        <v>4.4</v>
      </c>
      <c r="GB8" s="2" t="n">
        <v>4.4</v>
      </c>
      <c r="GC8" s="2" t="n">
        <v>4.4</v>
      </c>
      <c r="GD8" s="2" t="n">
        <v>4.4</v>
      </c>
      <c r="GE8" s="2" t="n">
        <v>4.4</v>
      </c>
      <c r="GF8" s="2" t="n">
        <v>4.4</v>
      </c>
      <c r="GG8" s="2" t="n">
        <v>4.4</v>
      </c>
      <c r="GH8" s="2" t="n">
        <v>4.4</v>
      </c>
      <c r="GI8" s="2" t="n">
        <v>4.4</v>
      </c>
      <c r="GK8" s="2" t="s">
        <v>841</v>
      </c>
      <c r="GL8" s="2" t="n">
        <v>4.4</v>
      </c>
      <c r="GM8" s="2" t="n">
        <v>4.4</v>
      </c>
      <c r="GN8" s="2" t="n">
        <v>4.4</v>
      </c>
      <c r="GO8" s="2" t="n">
        <v>4.5</v>
      </c>
      <c r="GP8" s="2" t="n">
        <v>4.4</v>
      </c>
      <c r="GQ8" s="2" t="n">
        <v>4.4</v>
      </c>
      <c r="GR8" s="2" t="n">
        <v>4.4</v>
      </c>
      <c r="GS8" s="2" t="n">
        <v>4.4</v>
      </c>
      <c r="GT8" s="2" t="n">
        <v>4.5</v>
      </c>
      <c r="GU8" s="2" t="n">
        <v>4.5</v>
      </c>
      <c r="GV8" s="2" t="n">
        <v>4.4</v>
      </c>
      <c r="GW8" s="2" t="n">
        <v>4.4</v>
      </c>
      <c r="GX8" s="2" t="n">
        <v>4.4</v>
      </c>
      <c r="GY8" s="2" t="n">
        <v>4.4</v>
      </c>
      <c r="GZ8" s="2" t="n">
        <v>4.5</v>
      </c>
      <c r="HA8" s="2" t="n">
        <v>4.4</v>
      </c>
      <c r="HB8" s="2" t="n">
        <v>4.4</v>
      </c>
      <c r="HC8" s="2" t="n">
        <v>4.5</v>
      </c>
      <c r="HD8" s="2" t="n">
        <v>4.4</v>
      </c>
      <c r="HE8" s="2" t="n">
        <v>4.4</v>
      </c>
      <c r="HF8" s="2" t="n">
        <v>4.4</v>
      </c>
      <c r="HG8" s="2" t="n">
        <v>4.5</v>
      </c>
      <c r="HH8" s="2" t="n">
        <v>4.5</v>
      </c>
      <c r="HI8" s="2" t="n">
        <v>4.4</v>
      </c>
      <c r="HJ8" s="2" t="n">
        <v>4.5</v>
      </c>
      <c r="HK8" s="2" t="n">
        <v>4.4</v>
      </c>
      <c r="HL8" s="2" t="n">
        <v>4.4</v>
      </c>
      <c r="HM8" s="2" t="n">
        <v>4.4</v>
      </c>
      <c r="HN8" s="2" t="n">
        <v>4.4</v>
      </c>
      <c r="HO8" s="2" t="n">
        <v>4.5</v>
      </c>
    </row>
    <row r="9" customFormat="false" ht="13.8" hidden="false" customHeight="false" outlineLevel="0" collapsed="false">
      <c r="A9" s="2" t="s">
        <v>842</v>
      </c>
      <c r="B9" s="2" t="n">
        <v>4.4</v>
      </c>
      <c r="C9" s="2" t="n">
        <v>4.5</v>
      </c>
      <c r="D9" s="2" t="n">
        <v>4.3</v>
      </c>
      <c r="E9" s="2" t="n">
        <v>4.4</v>
      </c>
      <c r="F9" s="2" t="n">
        <v>4.3</v>
      </c>
      <c r="G9" s="2" t="n">
        <v>4.5</v>
      </c>
      <c r="H9" s="2" t="n">
        <v>4.4</v>
      </c>
      <c r="I9" s="2" t="n">
        <v>4.3</v>
      </c>
      <c r="J9" s="2" t="n">
        <v>4.4</v>
      </c>
      <c r="K9" s="2" t="n">
        <v>4.4</v>
      </c>
      <c r="L9" s="2" t="n">
        <v>4.3</v>
      </c>
      <c r="M9" s="2" t="n">
        <v>4.3</v>
      </c>
      <c r="N9" s="2" t="n">
        <v>4.4</v>
      </c>
      <c r="O9" s="2" t="n">
        <v>4.4</v>
      </c>
      <c r="P9" s="2" t="n">
        <v>4.5</v>
      </c>
      <c r="Q9" s="2" t="n">
        <v>4.3</v>
      </c>
      <c r="R9" s="2" t="n">
        <v>4.4</v>
      </c>
      <c r="S9" s="2" t="n">
        <v>4.3</v>
      </c>
      <c r="T9" s="2" t="n">
        <v>4.3</v>
      </c>
      <c r="U9" s="2" t="n">
        <v>4.4</v>
      </c>
      <c r="V9" s="2" t="n">
        <v>4.3</v>
      </c>
      <c r="W9" s="2" t="n">
        <v>4.5</v>
      </c>
      <c r="X9" s="2" t="n">
        <v>4.3</v>
      </c>
      <c r="Y9" s="2" t="n">
        <v>4.3</v>
      </c>
      <c r="Z9" s="2" t="n">
        <v>4.4</v>
      </c>
      <c r="AA9" s="2" t="n">
        <v>4.3</v>
      </c>
      <c r="AB9" s="2" t="n">
        <v>4.3</v>
      </c>
      <c r="AC9" s="2" t="n">
        <v>4.4</v>
      </c>
      <c r="AD9" s="2" t="n">
        <v>4.4</v>
      </c>
      <c r="AE9" s="2" t="n">
        <v>4.4</v>
      </c>
      <c r="AG9" s="2" t="s">
        <v>842</v>
      </c>
      <c r="AH9" s="2" t="n">
        <v>4.3</v>
      </c>
      <c r="AI9" s="2" t="n">
        <v>4.3</v>
      </c>
      <c r="AJ9" s="2" t="n">
        <v>4.5</v>
      </c>
      <c r="AK9" s="2" t="n">
        <v>4.5</v>
      </c>
      <c r="AL9" s="2" t="n">
        <v>4.4</v>
      </c>
      <c r="AM9" s="2" t="n">
        <v>4.4</v>
      </c>
      <c r="AN9" s="2" t="n">
        <v>4.3</v>
      </c>
      <c r="AO9" s="2" t="n">
        <v>4.3</v>
      </c>
      <c r="AP9" s="2" t="n">
        <v>4.5</v>
      </c>
      <c r="AQ9" s="2" t="n">
        <v>4.5</v>
      </c>
      <c r="AR9" s="2" t="n">
        <v>4.3</v>
      </c>
      <c r="AS9" s="2" t="n">
        <v>4.4</v>
      </c>
      <c r="AT9" s="2" t="n">
        <v>4.4</v>
      </c>
      <c r="AU9" s="2" t="n">
        <v>4.4</v>
      </c>
      <c r="AV9" s="2" t="n">
        <v>4.5</v>
      </c>
      <c r="AW9" s="2" t="n">
        <v>4.4</v>
      </c>
      <c r="AX9" s="2" t="n">
        <v>4.4</v>
      </c>
      <c r="AY9" s="2" t="n">
        <v>4.3</v>
      </c>
      <c r="AZ9" s="2" t="n">
        <v>4.4</v>
      </c>
      <c r="BA9" s="2" t="n">
        <v>4.4</v>
      </c>
      <c r="BB9" s="2" t="n">
        <v>4.3</v>
      </c>
      <c r="BC9" s="2" t="n">
        <v>4.4</v>
      </c>
      <c r="BD9" s="2" t="n">
        <v>4.3</v>
      </c>
      <c r="BE9" s="2" t="n">
        <v>4.3</v>
      </c>
      <c r="BF9" s="2" t="n">
        <v>4.4</v>
      </c>
      <c r="BG9" s="2" t="n">
        <v>4.3</v>
      </c>
      <c r="BH9" s="2" t="n">
        <v>4.4</v>
      </c>
      <c r="BI9" s="2" t="n">
        <v>4.4</v>
      </c>
      <c r="BJ9" s="2" t="n">
        <v>4.4</v>
      </c>
      <c r="BK9" s="2" t="n">
        <v>4.4</v>
      </c>
      <c r="BM9" s="2" t="s">
        <v>842</v>
      </c>
      <c r="BN9" s="2" t="n">
        <v>4.1</v>
      </c>
      <c r="BO9" s="2" t="n">
        <v>4.4</v>
      </c>
      <c r="BP9" s="2" t="n">
        <v>4.4</v>
      </c>
      <c r="BQ9" s="2" t="n">
        <v>4.5</v>
      </c>
      <c r="BR9" s="2" t="n">
        <v>4.3</v>
      </c>
      <c r="BS9" s="2" t="n">
        <v>4.3</v>
      </c>
      <c r="BT9" s="2" t="n">
        <v>4.4</v>
      </c>
      <c r="BU9" s="2" t="n">
        <v>4.3</v>
      </c>
      <c r="BV9" s="2" t="n">
        <v>4.5</v>
      </c>
      <c r="BW9" s="2" t="n">
        <v>4.5</v>
      </c>
      <c r="BX9" s="2" t="n">
        <v>4.3</v>
      </c>
      <c r="BY9" s="2" t="n">
        <v>4.4</v>
      </c>
      <c r="BZ9" s="2" t="n">
        <v>4.4</v>
      </c>
      <c r="CA9" s="2" t="n">
        <v>4.4</v>
      </c>
      <c r="CB9" s="2" t="n">
        <v>4.5</v>
      </c>
      <c r="CC9" s="2" t="n">
        <v>4.4</v>
      </c>
      <c r="CD9" s="2" t="n">
        <v>4.4</v>
      </c>
      <c r="CE9" s="2" t="n">
        <v>4.3</v>
      </c>
      <c r="CF9" s="2" t="n">
        <v>4.4</v>
      </c>
      <c r="CG9" s="2" t="n">
        <v>4.4</v>
      </c>
      <c r="CH9" s="2" t="n">
        <v>4.3</v>
      </c>
      <c r="CI9" s="2" t="n">
        <v>4.4</v>
      </c>
      <c r="CJ9" s="2" t="n">
        <v>4.4</v>
      </c>
      <c r="CK9" s="2" t="n">
        <v>4.4</v>
      </c>
      <c r="CL9" s="2" t="n">
        <v>4.3</v>
      </c>
      <c r="CM9" s="2" t="n">
        <v>4.4</v>
      </c>
      <c r="CN9" s="2" t="n">
        <v>4.3</v>
      </c>
      <c r="CO9" s="2" t="n">
        <v>4.3</v>
      </c>
      <c r="CP9" s="2" t="n">
        <v>4.4</v>
      </c>
      <c r="CQ9" s="2" t="n">
        <v>4.4</v>
      </c>
      <c r="CS9" s="2" t="s">
        <v>842</v>
      </c>
      <c r="CT9" s="2" t="n">
        <v>4.4</v>
      </c>
      <c r="CU9" s="2" t="n">
        <v>4.4</v>
      </c>
      <c r="CV9" s="2" t="n">
        <v>4.4</v>
      </c>
      <c r="CW9" s="2" t="n">
        <v>4.5</v>
      </c>
      <c r="CX9" s="2" t="n">
        <v>4.4</v>
      </c>
      <c r="CY9" s="2" t="n">
        <v>4.4</v>
      </c>
      <c r="CZ9" s="2" t="n">
        <v>4.4</v>
      </c>
      <c r="DA9" s="2" t="n">
        <v>4.3</v>
      </c>
      <c r="DB9" s="2" t="n">
        <v>4.4</v>
      </c>
      <c r="DC9" s="2" t="n">
        <v>4.4</v>
      </c>
      <c r="DD9" s="2" t="n">
        <v>4.4</v>
      </c>
      <c r="DE9" s="2" t="n">
        <v>4.4</v>
      </c>
      <c r="DF9" s="2" t="n">
        <v>4.4</v>
      </c>
      <c r="DG9" s="2" t="n">
        <v>4.4</v>
      </c>
      <c r="DH9" s="2" t="n">
        <v>4.4</v>
      </c>
      <c r="DI9" s="2" t="n">
        <v>4.5</v>
      </c>
      <c r="DJ9" s="2" t="n">
        <v>4.3</v>
      </c>
      <c r="DK9" s="2" t="n">
        <v>4.1</v>
      </c>
      <c r="DL9" s="2" t="n">
        <v>4.4</v>
      </c>
      <c r="DM9" s="2" t="n">
        <v>4.5</v>
      </c>
      <c r="DN9" s="2" t="n">
        <v>4.3</v>
      </c>
      <c r="DO9" s="2" t="n">
        <v>4.5</v>
      </c>
      <c r="DP9" s="2" t="n">
        <v>4.4</v>
      </c>
      <c r="DQ9" s="2" t="n">
        <v>4.3</v>
      </c>
      <c r="DR9" s="2" t="n">
        <v>4.3</v>
      </c>
      <c r="DS9" s="2" t="n">
        <v>4.4</v>
      </c>
      <c r="DT9" s="2" t="n">
        <v>4.4</v>
      </c>
      <c r="DU9" s="2" t="n">
        <v>4.5</v>
      </c>
      <c r="DV9" s="2" t="n">
        <v>4.3</v>
      </c>
      <c r="DW9" s="2" t="n">
        <v>4.4</v>
      </c>
      <c r="DY9" s="2" t="s">
        <v>842</v>
      </c>
      <c r="DZ9" s="2" t="n">
        <v>4.4</v>
      </c>
      <c r="EA9" s="2" t="n">
        <v>4.5</v>
      </c>
      <c r="EB9" s="2" t="n">
        <v>4.3</v>
      </c>
      <c r="EC9" s="2" t="n">
        <v>4.5</v>
      </c>
      <c r="ED9" s="2" t="n">
        <v>4.5</v>
      </c>
      <c r="EE9" s="2" t="n">
        <v>4.5</v>
      </c>
      <c r="EF9" s="2" t="n">
        <v>4.4</v>
      </c>
      <c r="EG9" s="2" t="n">
        <v>4.3</v>
      </c>
      <c r="EH9" s="2" t="n">
        <v>4.4</v>
      </c>
      <c r="EI9" s="2" t="n">
        <v>4.4</v>
      </c>
      <c r="EJ9" s="2" t="n">
        <v>4.4</v>
      </c>
      <c r="EK9" s="2" t="n">
        <v>4.4</v>
      </c>
      <c r="EL9" s="2" t="n">
        <v>4.3</v>
      </c>
      <c r="EM9" s="2" t="n">
        <v>4.3</v>
      </c>
      <c r="EN9" s="2" t="n">
        <v>4.4</v>
      </c>
      <c r="EO9" s="2" t="n">
        <v>4.4</v>
      </c>
      <c r="EP9" s="2" t="n">
        <v>4.3</v>
      </c>
      <c r="EQ9" s="2" t="n">
        <v>4.3</v>
      </c>
      <c r="ER9" s="2" t="n">
        <v>4.4</v>
      </c>
      <c r="ES9" s="2" t="n">
        <v>4.4</v>
      </c>
      <c r="ET9" s="2" t="n">
        <v>4.3</v>
      </c>
      <c r="EU9" s="2" t="n">
        <v>4.4</v>
      </c>
      <c r="EV9" s="2" t="n">
        <v>4.3</v>
      </c>
      <c r="EW9" s="2" t="n">
        <v>4.4</v>
      </c>
      <c r="EX9" s="2" t="n">
        <v>4.5</v>
      </c>
      <c r="EY9" s="2" t="n">
        <v>4.4</v>
      </c>
      <c r="EZ9" s="2" t="n">
        <v>4.3</v>
      </c>
      <c r="FA9" s="2" t="n">
        <v>4.3</v>
      </c>
      <c r="FB9" s="2" t="n">
        <v>4.4</v>
      </c>
      <c r="FC9" s="2" t="n">
        <v>4.4</v>
      </c>
      <c r="FE9" s="2" t="s">
        <v>842</v>
      </c>
      <c r="FF9" s="2" t="n">
        <v>4.5</v>
      </c>
      <c r="FG9" s="2" t="n">
        <v>4.4</v>
      </c>
      <c r="FH9" s="2" t="n">
        <v>4.5</v>
      </c>
      <c r="FI9" s="2" t="n">
        <v>4.5</v>
      </c>
      <c r="FJ9" s="2" t="n">
        <v>4.4</v>
      </c>
      <c r="FK9" s="2" t="n">
        <v>4.4</v>
      </c>
      <c r="FL9" s="2" t="n">
        <v>4.5</v>
      </c>
      <c r="FM9" s="2" t="n">
        <v>4.4</v>
      </c>
      <c r="FN9" s="2" t="n">
        <v>4.4</v>
      </c>
      <c r="FO9" s="2" t="n">
        <v>4.5</v>
      </c>
      <c r="FP9" s="2" t="n">
        <v>4.4</v>
      </c>
      <c r="FQ9" s="2" t="n">
        <v>4.3</v>
      </c>
      <c r="FR9" s="2" t="n">
        <v>4.4</v>
      </c>
      <c r="FS9" s="2" t="n">
        <v>4.4</v>
      </c>
      <c r="FT9" s="2" t="n">
        <v>4.5</v>
      </c>
      <c r="FU9" s="2" t="n">
        <v>4.4</v>
      </c>
      <c r="FV9" s="2" t="n">
        <v>1.1</v>
      </c>
      <c r="FW9" s="2" t="n">
        <v>4.3</v>
      </c>
      <c r="FX9" s="2" t="n">
        <v>4.3</v>
      </c>
      <c r="FY9" s="2" t="n">
        <v>4.5</v>
      </c>
      <c r="FZ9" s="2" t="n">
        <v>4.3</v>
      </c>
      <c r="GA9" s="2" t="n">
        <v>4.5</v>
      </c>
      <c r="GB9" s="2" t="n">
        <v>4.3</v>
      </c>
      <c r="GC9" s="2" t="n">
        <v>4.3</v>
      </c>
      <c r="GD9" s="2" t="n">
        <v>4.3</v>
      </c>
      <c r="GE9" s="2" t="n">
        <v>4.4</v>
      </c>
      <c r="GF9" s="2" t="n">
        <v>4.3</v>
      </c>
      <c r="GG9" s="2" t="n">
        <v>4.5</v>
      </c>
      <c r="GH9" s="2" t="n">
        <v>4.4</v>
      </c>
      <c r="GI9" s="2" t="n">
        <v>4.4</v>
      </c>
      <c r="GK9" s="2" t="s">
        <v>842</v>
      </c>
      <c r="GL9" s="2" t="n">
        <v>4.4</v>
      </c>
      <c r="GM9" s="2" t="n">
        <v>4.4</v>
      </c>
      <c r="GN9" s="2" t="n">
        <v>4.4</v>
      </c>
      <c r="GO9" s="2" t="n">
        <v>4.5</v>
      </c>
      <c r="GP9" s="2" t="n">
        <v>4.4</v>
      </c>
      <c r="GQ9" s="2" t="n">
        <v>4.3</v>
      </c>
      <c r="GR9" s="2" t="n">
        <v>4.4</v>
      </c>
      <c r="GS9" s="2" t="n">
        <v>4.3</v>
      </c>
      <c r="GT9" s="2" t="n">
        <v>4.5</v>
      </c>
      <c r="GU9" s="2" t="n">
        <v>4.5</v>
      </c>
      <c r="GV9" s="2" t="n">
        <v>4.4</v>
      </c>
      <c r="GW9" s="2" t="n">
        <v>4.5</v>
      </c>
      <c r="GX9" s="2" t="n">
        <v>4.5</v>
      </c>
      <c r="GY9" s="2" t="n">
        <v>4.4</v>
      </c>
      <c r="GZ9" s="2" t="n">
        <v>4.5</v>
      </c>
      <c r="HA9" s="2" t="n">
        <v>4.3</v>
      </c>
      <c r="HB9" s="2" t="n">
        <v>4.4</v>
      </c>
      <c r="HC9" s="2" t="n">
        <v>4.4</v>
      </c>
      <c r="HD9" s="2" t="n">
        <v>4.4</v>
      </c>
      <c r="HE9" s="2" t="n">
        <v>4.4</v>
      </c>
      <c r="HF9" s="2" t="n">
        <v>4.3</v>
      </c>
      <c r="HG9" s="2" t="n">
        <v>4.4</v>
      </c>
      <c r="HH9" s="2" t="n">
        <v>4.4</v>
      </c>
      <c r="HI9" s="2" t="n">
        <v>4.5</v>
      </c>
      <c r="HJ9" s="2" t="n">
        <v>4.5</v>
      </c>
      <c r="HK9" s="2" t="n">
        <v>4.3</v>
      </c>
      <c r="HL9" s="2" t="n">
        <v>4.4</v>
      </c>
      <c r="HM9" s="2" t="n">
        <v>4.5</v>
      </c>
      <c r="HN9" s="2" t="n">
        <v>4.4</v>
      </c>
      <c r="HO9" s="2" t="n">
        <v>4.4</v>
      </c>
    </row>
    <row r="10" customFormat="false" ht="13.8" hidden="false" customHeight="false" outlineLevel="0" collapsed="false">
      <c r="A10" s="2" t="s">
        <v>843</v>
      </c>
      <c r="B10" s="2" t="n">
        <v>4.1</v>
      </c>
      <c r="C10" s="2" t="n">
        <v>4.1</v>
      </c>
      <c r="D10" s="2" t="n">
        <v>3.7</v>
      </c>
      <c r="E10" s="2" t="n">
        <v>4.1</v>
      </c>
      <c r="F10" s="2" t="n">
        <v>4.1</v>
      </c>
      <c r="G10" s="2" t="n">
        <v>3.7</v>
      </c>
      <c r="H10" s="2" t="n">
        <v>4.1</v>
      </c>
      <c r="I10" s="2" t="n">
        <v>4.1</v>
      </c>
      <c r="J10" s="2" t="n">
        <v>4.1</v>
      </c>
      <c r="K10" s="2" t="n">
        <v>4.1</v>
      </c>
      <c r="L10" s="2" t="n">
        <v>4.1</v>
      </c>
      <c r="M10" s="2" t="n">
        <v>4.1</v>
      </c>
      <c r="N10" s="2" t="n">
        <v>4.1</v>
      </c>
      <c r="O10" s="2" t="n">
        <v>4.1</v>
      </c>
      <c r="P10" s="2" t="n">
        <v>4.1</v>
      </c>
      <c r="Q10" s="2" t="n">
        <v>4.1</v>
      </c>
      <c r="R10" s="2" t="n">
        <v>4.1</v>
      </c>
      <c r="S10" s="2" t="n">
        <v>4.1</v>
      </c>
      <c r="T10" s="2" t="n">
        <v>4.1</v>
      </c>
      <c r="U10" s="2" t="n">
        <v>4.1</v>
      </c>
      <c r="V10" s="2" t="n">
        <v>4.1</v>
      </c>
      <c r="W10" s="2" t="n">
        <v>4.2</v>
      </c>
      <c r="X10" s="2" t="n">
        <v>3.7</v>
      </c>
      <c r="Y10" s="2" t="n">
        <v>4.1</v>
      </c>
      <c r="Z10" s="2" t="n">
        <v>4.1</v>
      </c>
      <c r="AA10" s="2" t="n">
        <v>4.1</v>
      </c>
      <c r="AB10" s="2" t="n">
        <v>4.1</v>
      </c>
      <c r="AC10" s="2" t="n">
        <v>4.1</v>
      </c>
      <c r="AD10" s="2" t="n">
        <v>4.1</v>
      </c>
      <c r="AE10" s="2" t="n">
        <v>4.1</v>
      </c>
      <c r="AG10" s="2" t="s">
        <v>843</v>
      </c>
      <c r="AH10" s="2" t="n">
        <v>4.1</v>
      </c>
      <c r="AI10" s="2" t="n">
        <v>3.7</v>
      </c>
      <c r="AJ10" s="2" t="n">
        <v>4.1</v>
      </c>
      <c r="AK10" s="2" t="n">
        <v>4.1</v>
      </c>
      <c r="AL10" s="2" t="n">
        <v>4.1</v>
      </c>
      <c r="AM10" s="2" t="n">
        <v>4.1</v>
      </c>
      <c r="AN10" s="2" t="n">
        <v>3.7</v>
      </c>
      <c r="AO10" s="2" t="n">
        <v>3.7</v>
      </c>
      <c r="AP10" s="2" t="n">
        <v>4.2</v>
      </c>
      <c r="AQ10" s="2" t="n">
        <v>4.2</v>
      </c>
      <c r="AR10" s="2" t="n">
        <v>4.1</v>
      </c>
      <c r="AS10" s="2" t="n">
        <v>4.1</v>
      </c>
      <c r="AT10" s="2" t="n">
        <v>4.1</v>
      </c>
      <c r="AU10" s="2" t="n">
        <v>4.1</v>
      </c>
      <c r="AV10" s="2" t="n">
        <v>4.1</v>
      </c>
      <c r="AW10" s="2" t="n">
        <v>4.1</v>
      </c>
      <c r="AX10" s="2" t="n">
        <v>4.1</v>
      </c>
      <c r="AY10" s="2" t="n">
        <v>3.7</v>
      </c>
      <c r="AZ10" s="2" t="n">
        <v>4.1</v>
      </c>
      <c r="BA10" s="2" t="n">
        <v>4.1</v>
      </c>
      <c r="BB10" s="2" t="n">
        <v>4.1</v>
      </c>
      <c r="BC10" s="2" t="n">
        <v>4.1</v>
      </c>
      <c r="BD10" s="2" t="n">
        <v>4.1</v>
      </c>
      <c r="BE10" s="2" t="n">
        <v>3.7</v>
      </c>
      <c r="BF10" s="2" t="n">
        <v>4.1</v>
      </c>
      <c r="BG10" s="2" t="n">
        <v>4.1</v>
      </c>
      <c r="BH10" s="2" t="n">
        <v>4.1</v>
      </c>
      <c r="BI10" s="2" t="n">
        <v>4.1</v>
      </c>
      <c r="BJ10" s="2" t="n">
        <v>4.1</v>
      </c>
      <c r="BK10" s="2" t="n">
        <v>3.7</v>
      </c>
      <c r="BM10" s="2" t="s">
        <v>843</v>
      </c>
      <c r="BN10" s="2" t="n">
        <v>3.7</v>
      </c>
      <c r="BO10" s="2" t="n">
        <v>4.1</v>
      </c>
      <c r="BP10" s="2" t="n">
        <v>4.1</v>
      </c>
      <c r="BQ10" s="2" t="n">
        <v>4.2</v>
      </c>
      <c r="BR10" s="2" t="n">
        <v>4.1</v>
      </c>
      <c r="BS10" s="2" t="n">
        <v>4.1</v>
      </c>
      <c r="BT10" s="2" t="n">
        <v>4.1</v>
      </c>
      <c r="BU10" s="2" t="n">
        <v>4.1</v>
      </c>
      <c r="BV10" s="2" t="n">
        <v>4.2</v>
      </c>
      <c r="BW10" s="2" t="n">
        <v>4.2</v>
      </c>
      <c r="BX10" s="2" t="n">
        <v>4.1</v>
      </c>
      <c r="BY10" s="2" t="n">
        <v>4.1</v>
      </c>
      <c r="BZ10" s="2" t="n">
        <v>4.1</v>
      </c>
      <c r="CA10" s="2" t="n">
        <v>4.1</v>
      </c>
      <c r="CB10" s="2" t="n">
        <v>4.1</v>
      </c>
      <c r="CC10" s="2" t="n">
        <v>4.1</v>
      </c>
      <c r="CD10" s="2" t="n">
        <v>4.1</v>
      </c>
      <c r="CE10" s="2" t="n">
        <v>3.7</v>
      </c>
      <c r="CF10" s="2" t="n">
        <v>4.1</v>
      </c>
      <c r="CG10" s="2" t="n">
        <v>4.1</v>
      </c>
      <c r="CH10" s="2" t="n">
        <v>4.1</v>
      </c>
      <c r="CI10" s="2" t="n">
        <v>4.1</v>
      </c>
      <c r="CJ10" s="2" t="n">
        <v>4.1</v>
      </c>
      <c r="CK10" s="2" t="n">
        <v>4.1</v>
      </c>
      <c r="CL10" s="2" t="n">
        <v>4.1</v>
      </c>
      <c r="CM10" s="2" t="n">
        <v>4.1</v>
      </c>
      <c r="CN10" s="2" t="n">
        <v>4.1</v>
      </c>
      <c r="CO10" s="2" t="n">
        <v>4.1</v>
      </c>
      <c r="CP10" s="2" t="n">
        <v>4.1</v>
      </c>
      <c r="CQ10" s="2" t="n">
        <v>4.1</v>
      </c>
      <c r="CS10" s="2" t="s">
        <v>843</v>
      </c>
      <c r="CT10" s="2" t="n">
        <v>4.1</v>
      </c>
      <c r="CU10" s="2" t="n">
        <v>4.1</v>
      </c>
      <c r="CV10" s="2" t="n">
        <v>4.1</v>
      </c>
      <c r="CW10" s="2" t="n">
        <v>4.1</v>
      </c>
      <c r="CX10" s="2" t="n">
        <v>4.1</v>
      </c>
      <c r="CY10" s="2" t="n">
        <v>4.1</v>
      </c>
      <c r="CZ10" s="2" t="n">
        <v>4.1</v>
      </c>
      <c r="DA10" s="2" t="n">
        <v>4.1</v>
      </c>
      <c r="DB10" s="2" t="n">
        <v>4.1</v>
      </c>
      <c r="DC10" s="2" t="n">
        <v>4.1</v>
      </c>
      <c r="DD10" s="2" t="n">
        <v>4.1</v>
      </c>
      <c r="DE10" s="2" t="n">
        <v>4.1</v>
      </c>
      <c r="DF10" s="2" t="n">
        <v>4.1</v>
      </c>
      <c r="DG10" s="2" t="n">
        <v>4.1</v>
      </c>
      <c r="DH10" s="2" t="n">
        <v>4.1</v>
      </c>
      <c r="DI10" s="2" t="n">
        <v>4.2</v>
      </c>
      <c r="DJ10" s="2" t="n">
        <v>4.1</v>
      </c>
      <c r="DK10" s="2" t="n">
        <v>4.1</v>
      </c>
      <c r="DL10" s="2" t="n">
        <v>4.1</v>
      </c>
      <c r="DM10" s="2" t="n">
        <v>4.1</v>
      </c>
      <c r="DN10" s="2" t="n">
        <v>4.1</v>
      </c>
      <c r="DO10" s="2" t="n">
        <v>4.1</v>
      </c>
      <c r="DP10" s="2" t="n">
        <v>4.1</v>
      </c>
      <c r="DQ10" s="2" t="n">
        <v>4.1</v>
      </c>
      <c r="DR10" s="2" t="n">
        <v>4.1</v>
      </c>
      <c r="DS10" s="2" t="n">
        <v>4.1</v>
      </c>
      <c r="DT10" s="2" t="n">
        <v>4.1</v>
      </c>
      <c r="DU10" s="2" t="n">
        <v>4.1</v>
      </c>
      <c r="DV10" s="2" t="n">
        <v>4.1</v>
      </c>
      <c r="DW10" s="2" t="n">
        <v>4.1</v>
      </c>
      <c r="DY10" s="2" t="s">
        <v>843</v>
      </c>
      <c r="DZ10" s="2" t="n">
        <v>4.1</v>
      </c>
      <c r="EA10" s="2" t="n">
        <v>4.1</v>
      </c>
      <c r="EB10" s="2" t="n">
        <v>4.1</v>
      </c>
      <c r="EC10" s="2" t="n">
        <v>4.2</v>
      </c>
      <c r="ED10" s="2" t="n">
        <v>4.2</v>
      </c>
      <c r="EE10" s="2" t="n">
        <v>4.1</v>
      </c>
      <c r="EF10" s="2" t="n">
        <v>4.1</v>
      </c>
      <c r="EG10" s="2" t="n">
        <v>4.1</v>
      </c>
      <c r="EH10" s="2" t="n">
        <v>4.1</v>
      </c>
      <c r="EI10" s="2" t="n">
        <v>4.1</v>
      </c>
      <c r="EJ10" s="2" t="n">
        <v>4.1</v>
      </c>
      <c r="EK10" s="2" t="n">
        <v>4.1</v>
      </c>
      <c r="EL10" s="2" t="n">
        <v>4.1</v>
      </c>
      <c r="EM10" s="2" t="n">
        <v>4.1</v>
      </c>
      <c r="EN10" s="2" t="n">
        <v>4.1</v>
      </c>
      <c r="EO10" s="2" t="n">
        <v>4.1</v>
      </c>
      <c r="EP10" s="2" t="n">
        <v>4.1</v>
      </c>
      <c r="EQ10" s="2" t="n">
        <v>4.1</v>
      </c>
      <c r="ER10" s="2" t="n">
        <v>4.1</v>
      </c>
      <c r="ES10" s="2" t="n">
        <v>4.1</v>
      </c>
      <c r="ET10" s="2" t="n">
        <v>4.1</v>
      </c>
      <c r="EU10" s="2" t="n">
        <v>4.1</v>
      </c>
      <c r="EV10" s="2" t="n">
        <v>4.1</v>
      </c>
      <c r="EW10" s="2" t="n">
        <v>4.1</v>
      </c>
      <c r="EX10" s="2" t="n">
        <v>4.2</v>
      </c>
      <c r="EY10" s="2" t="n">
        <v>4.1</v>
      </c>
      <c r="EZ10" s="2" t="n">
        <v>4.1</v>
      </c>
      <c r="FA10" s="2" t="n">
        <v>4.1</v>
      </c>
      <c r="FB10" s="2" t="n">
        <v>4.1</v>
      </c>
      <c r="FC10" s="2" t="n">
        <v>4.1</v>
      </c>
      <c r="FE10" s="2" t="s">
        <v>843</v>
      </c>
      <c r="FF10" s="2" t="n">
        <v>4.1</v>
      </c>
      <c r="FG10" s="2" t="n">
        <v>4.1</v>
      </c>
      <c r="FH10" s="2" t="n">
        <v>4.1</v>
      </c>
      <c r="FI10" s="2" t="n">
        <v>4.1</v>
      </c>
      <c r="FJ10" s="2" t="n">
        <v>4.1</v>
      </c>
      <c r="FK10" s="2" t="n">
        <v>4.1</v>
      </c>
      <c r="FL10" s="2" t="n">
        <v>4.1</v>
      </c>
      <c r="FM10" s="2" t="n">
        <v>4.1</v>
      </c>
      <c r="FN10" s="2" t="n">
        <v>4.1</v>
      </c>
      <c r="FO10" s="2" t="n">
        <v>4.1</v>
      </c>
      <c r="FP10" s="2" t="n">
        <v>4.1</v>
      </c>
      <c r="FQ10" s="2" t="n">
        <v>4.1</v>
      </c>
      <c r="FR10" s="2" t="n">
        <v>4.1</v>
      </c>
      <c r="FS10" s="2" t="n">
        <v>4.1</v>
      </c>
      <c r="FT10" s="2" t="n">
        <v>4.2</v>
      </c>
      <c r="FU10" s="2" t="n">
        <v>4.1</v>
      </c>
      <c r="FV10" s="2" t="n">
        <v>1.1</v>
      </c>
      <c r="FW10" s="2" t="n">
        <v>4.1</v>
      </c>
      <c r="FX10" s="2" t="n">
        <v>4.1</v>
      </c>
      <c r="FY10" s="2" t="n">
        <v>4.2</v>
      </c>
      <c r="FZ10" s="2" t="n">
        <v>4.1</v>
      </c>
      <c r="GA10" s="2" t="n">
        <v>4.1</v>
      </c>
      <c r="GB10" s="2" t="n">
        <v>4.1</v>
      </c>
      <c r="GC10" s="2" t="n">
        <v>4.1</v>
      </c>
      <c r="GD10" s="2" t="n">
        <v>4.1</v>
      </c>
      <c r="GE10" s="2" t="n">
        <v>4.1</v>
      </c>
      <c r="GF10" s="2" t="n">
        <v>4.1</v>
      </c>
      <c r="GG10" s="2" t="n">
        <v>4.1</v>
      </c>
      <c r="GH10" s="2" t="n">
        <v>4.1</v>
      </c>
      <c r="GI10" s="2" t="n">
        <v>4.1</v>
      </c>
      <c r="GK10" s="2" t="s">
        <v>843</v>
      </c>
      <c r="GL10" s="2" t="n">
        <v>4.1</v>
      </c>
      <c r="GM10" s="2" t="n">
        <v>4.1</v>
      </c>
      <c r="GN10" s="2" t="n">
        <v>4.1</v>
      </c>
      <c r="GO10" s="2" t="n">
        <v>4.2</v>
      </c>
      <c r="GP10" s="2" t="n">
        <v>4.1</v>
      </c>
      <c r="GQ10" s="2" t="n">
        <v>4.1</v>
      </c>
      <c r="GR10" s="2" t="n">
        <v>4.1</v>
      </c>
      <c r="GS10" s="2" t="n">
        <v>4.1</v>
      </c>
      <c r="GT10" s="2" t="n">
        <v>4.2</v>
      </c>
      <c r="GU10" s="2" t="n">
        <v>4.2</v>
      </c>
      <c r="GV10" s="2" t="n">
        <v>4.1</v>
      </c>
      <c r="GW10" s="2" t="n">
        <v>4.1</v>
      </c>
      <c r="GX10" s="2" t="n">
        <v>4.1</v>
      </c>
      <c r="GY10" s="2" t="n">
        <v>4.1</v>
      </c>
      <c r="GZ10" s="2" t="n">
        <v>4.2</v>
      </c>
      <c r="HA10" s="2" t="n">
        <v>4.1</v>
      </c>
      <c r="HB10" s="2" t="n">
        <v>4.1</v>
      </c>
      <c r="HC10" s="2" t="n">
        <v>4.1</v>
      </c>
      <c r="HD10" s="2" t="n">
        <v>4.1</v>
      </c>
      <c r="HE10" s="2" t="n">
        <v>4.1</v>
      </c>
      <c r="HF10" s="2" t="n">
        <v>4.1</v>
      </c>
      <c r="HG10" s="2" t="n">
        <v>4.1</v>
      </c>
      <c r="HH10" s="2" t="n">
        <v>4.2</v>
      </c>
      <c r="HI10" s="2" t="n">
        <v>4.1</v>
      </c>
      <c r="HJ10" s="2" t="n">
        <v>4.2</v>
      </c>
      <c r="HK10" s="2" t="n">
        <v>4.1</v>
      </c>
      <c r="HL10" s="2" t="n">
        <v>4.1</v>
      </c>
      <c r="HM10" s="2" t="n">
        <v>4.1</v>
      </c>
      <c r="HN10" s="2" t="n">
        <v>4.1</v>
      </c>
      <c r="HO10" s="2" t="n">
        <v>4.1</v>
      </c>
    </row>
    <row r="12" customFormat="false" ht="13.8" hidden="false" customHeight="false" outlineLevel="0" collapsed="false">
      <c r="A12" s="2" t="s">
        <v>844</v>
      </c>
      <c r="AG12" s="2" t="s">
        <v>844</v>
      </c>
      <c r="BM12" s="2" t="s">
        <v>844</v>
      </c>
      <c r="CS12" s="2" t="s">
        <v>844</v>
      </c>
      <c r="DY12" s="2" t="s">
        <v>844</v>
      </c>
      <c r="FE12" s="2" t="s">
        <v>844</v>
      </c>
      <c r="GK12" s="2" t="s">
        <v>844</v>
      </c>
    </row>
    <row r="13" customFormat="false" ht="13.8" hidden="false" customHeight="false" outlineLevel="0" collapsed="false">
      <c r="A13" s="2" t="s">
        <v>841</v>
      </c>
      <c r="B13" s="2" t="s">
        <v>845</v>
      </c>
      <c r="C13" s="2" t="s">
        <v>845</v>
      </c>
      <c r="D13" s="2" t="s">
        <v>845</v>
      </c>
      <c r="E13" s="2" t="s">
        <v>845</v>
      </c>
      <c r="F13" s="2" t="s">
        <v>845</v>
      </c>
      <c r="G13" s="2" t="s">
        <v>845</v>
      </c>
      <c r="H13" s="2" t="s">
        <v>845</v>
      </c>
      <c r="I13" s="2" t="s">
        <v>845</v>
      </c>
      <c r="J13" s="2" t="s">
        <v>845</v>
      </c>
      <c r="K13" s="2" t="s">
        <v>845</v>
      </c>
      <c r="L13" s="2" t="s">
        <v>845</v>
      </c>
      <c r="M13" s="2" t="s">
        <v>845</v>
      </c>
      <c r="N13" s="2" t="s">
        <v>845</v>
      </c>
      <c r="O13" s="2" t="s">
        <v>845</v>
      </c>
      <c r="P13" s="2" t="s">
        <v>845</v>
      </c>
      <c r="Q13" s="2" t="s">
        <v>845</v>
      </c>
      <c r="R13" s="2" t="s">
        <v>845</v>
      </c>
      <c r="S13" s="2" t="s">
        <v>845</v>
      </c>
      <c r="T13" s="2" t="s">
        <v>845</v>
      </c>
      <c r="U13" s="2" t="s">
        <v>845</v>
      </c>
      <c r="V13" s="2" t="s">
        <v>845</v>
      </c>
      <c r="W13" s="2" t="s">
        <v>845</v>
      </c>
      <c r="X13" s="2" t="s">
        <v>845</v>
      </c>
      <c r="Y13" s="2" t="s">
        <v>845</v>
      </c>
      <c r="Z13" s="2" t="s">
        <v>845</v>
      </c>
      <c r="AA13" s="2" t="s">
        <v>845</v>
      </c>
      <c r="AB13" s="2" t="s">
        <v>845</v>
      </c>
      <c r="AC13" s="2" t="s">
        <v>845</v>
      </c>
      <c r="AD13" s="2" t="s">
        <v>845</v>
      </c>
      <c r="AE13" s="2" t="s">
        <v>845</v>
      </c>
      <c r="AG13" s="2" t="s">
        <v>841</v>
      </c>
      <c r="AH13" s="2" t="s">
        <v>845</v>
      </c>
      <c r="AI13" s="2" t="s">
        <v>845</v>
      </c>
      <c r="AJ13" s="2" t="s">
        <v>845</v>
      </c>
      <c r="AK13" s="2" t="s">
        <v>845</v>
      </c>
      <c r="AL13" s="2" t="s">
        <v>845</v>
      </c>
      <c r="AM13" s="2" t="s">
        <v>845</v>
      </c>
      <c r="AN13" s="2" t="s">
        <v>845</v>
      </c>
      <c r="AO13" s="2" t="s">
        <v>845</v>
      </c>
      <c r="AP13" s="2" t="s">
        <v>845</v>
      </c>
      <c r="AQ13" s="2" t="s">
        <v>845</v>
      </c>
      <c r="AR13" s="2" t="s">
        <v>845</v>
      </c>
      <c r="AS13" s="2" t="s">
        <v>845</v>
      </c>
      <c r="AT13" s="2" t="s">
        <v>845</v>
      </c>
      <c r="AU13" s="2" t="s">
        <v>845</v>
      </c>
      <c r="AV13" s="2" t="s">
        <v>845</v>
      </c>
      <c r="AW13" s="2" t="s">
        <v>845</v>
      </c>
      <c r="AX13" s="2" t="s">
        <v>845</v>
      </c>
      <c r="AY13" s="2" t="s">
        <v>845</v>
      </c>
      <c r="AZ13" s="2" t="s">
        <v>845</v>
      </c>
      <c r="BA13" s="2" t="s">
        <v>845</v>
      </c>
      <c r="BB13" s="2" t="s">
        <v>845</v>
      </c>
      <c r="BC13" s="2" t="s">
        <v>845</v>
      </c>
      <c r="BD13" s="2" t="s">
        <v>845</v>
      </c>
      <c r="BE13" s="2" t="s">
        <v>845</v>
      </c>
      <c r="BF13" s="2" t="s">
        <v>845</v>
      </c>
      <c r="BG13" s="2" t="s">
        <v>845</v>
      </c>
      <c r="BH13" s="2" t="s">
        <v>845</v>
      </c>
      <c r="BI13" s="2" t="s">
        <v>845</v>
      </c>
      <c r="BJ13" s="2" t="s">
        <v>845</v>
      </c>
      <c r="BK13" s="2" t="s">
        <v>845</v>
      </c>
      <c r="BM13" s="2" t="s">
        <v>841</v>
      </c>
      <c r="BN13" s="2" t="s">
        <v>845</v>
      </c>
      <c r="BO13" s="2" t="s">
        <v>845</v>
      </c>
      <c r="BP13" s="2" t="s">
        <v>845</v>
      </c>
      <c r="BQ13" s="2" t="s">
        <v>845</v>
      </c>
      <c r="BR13" s="2" t="s">
        <v>845</v>
      </c>
      <c r="BS13" s="2" t="s">
        <v>845</v>
      </c>
      <c r="BT13" s="2" t="s">
        <v>845</v>
      </c>
      <c r="BU13" s="2" t="s">
        <v>845</v>
      </c>
      <c r="BV13" s="2" t="s">
        <v>845</v>
      </c>
      <c r="BW13" s="2" t="s">
        <v>845</v>
      </c>
      <c r="BX13" s="2" t="s">
        <v>845</v>
      </c>
      <c r="BY13" s="2" t="s">
        <v>845</v>
      </c>
      <c r="BZ13" s="2" t="s">
        <v>845</v>
      </c>
      <c r="CA13" s="2" t="s">
        <v>845</v>
      </c>
      <c r="CB13" s="2" t="s">
        <v>845</v>
      </c>
      <c r="CC13" s="2" t="s">
        <v>845</v>
      </c>
      <c r="CD13" s="2" t="s">
        <v>845</v>
      </c>
      <c r="CE13" s="2" t="s">
        <v>845</v>
      </c>
      <c r="CF13" s="2" t="s">
        <v>845</v>
      </c>
      <c r="CG13" s="2" t="s">
        <v>845</v>
      </c>
      <c r="CH13" s="2" t="s">
        <v>845</v>
      </c>
      <c r="CI13" s="2" t="s">
        <v>845</v>
      </c>
      <c r="CJ13" s="2" t="s">
        <v>845</v>
      </c>
      <c r="CK13" s="2" t="s">
        <v>845</v>
      </c>
      <c r="CL13" s="2" t="s">
        <v>845</v>
      </c>
      <c r="CM13" s="2" t="s">
        <v>845</v>
      </c>
      <c r="CN13" s="2" t="s">
        <v>845</v>
      </c>
      <c r="CO13" s="2" t="s">
        <v>845</v>
      </c>
      <c r="CP13" s="2" t="s">
        <v>845</v>
      </c>
      <c r="CQ13" s="2" t="s">
        <v>845</v>
      </c>
      <c r="CS13" s="2" t="s">
        <v>841</v>
      </c>
      <c r="CT13" s="2" t="s">
        <v>845</v>
      </c>
      <c r="CU13" s="2" t="s">
        <v>845</v>
      </c>
      <c r="CV13" s="2" t="s">
        <v>845</v>
      </c>
      <c r="CW13" s="2" t="s">
        <v>845</v>
      </c>
      <c r="CX13" s="2" t="s">
        <v>845</v>
      </c>
      <c r="CY13" s="2" t="s">
        <v>845</v>
      </c>
      <c r="CZ13" s="2" t="s">
        <v>845</v>
      </c>
      <c r="DA13" s="2" t="s">
        <v>845</v>
      </c>
      <c r="DB13" s="2" t="s">
        <v>845</v>
      </c>
      <c r="DC13" s="2" t="s">
        <v>845</v>
      </c>
      <c r="DD13" s="2" t="s">
        <v>845</v>
      </c>
      <c r="DE13" s="2" t="s">
        <v>845</v>
      </c>
      <c r="DF13" s="2" t="s">
        <v>845</v>
      </c>
      <c r="DG13" s="2" t="s">
        <v>845</v>
      </c>
      <c r="DH13" s="2" t="s">
        <v>845</v>
      </c>
      <c r="DI13" s="2" t="s">
        <v>845</v>
      </c>
      <c r="DJ13" s="2" t="s">
        <v>845</v>
      </c>
      <c r="DK13" s="2" t="s">
        <v>845</v>
      </c>
      <c r="DL13" s="2" t="s">
        <v>845</v>
      </c>
      <c r="DM13" s="2" t="s">
        <v>845</v>
      </c>
      <c r="DN13" s="2" t="s">
        <v>845</v>
      </c>
      <c r="DO13" s="2" t="s">
        <v>845</v>
      </c>
      <c r="DP13" s="2" t="s">
        <v>845</v>
      </c>
      <c r="DQ13" s="2" t="s">
        <v>845</v>
      </c>
      <c r="DR13" s="2" t="s">
        <v>845</v>
      </c>
      <c r="DS13" s="2" t="s">
        <v>845</v>
      </c>
      <c r="DT13" s="2" t="s">
        <v>845</v>
      </c>
      <c r="DU13" s="2" t="s">
        <v>845</v>
      </c>
      <c r="DV13" s="2" t="s">
        <v>845</v>
      </c>
      <c r="DW13" s="2" t="s">
        <v>845</v>
      </c>
      <c r="DY13" s="2" t="s">
        <v>841</v>
      </c>
      <c r="DZ13" s="2" t="s">
        <v>845</v>
      </c>
      <c r="EA13" s="2" t="s">
        <v>845</v>
      </c>
      <c r="EB13" s="2" t="s">
        <v>845</v>
      </c>
      <c r="EC13" s="2" t="s">
        <v>845</v>
      </c>
      <c r="ED13" s="2" t="s">
        <v>845</v>
      </c>
      <c r="EE13" s="2" t="s">
        <v>845</v>
      </c>
      <c r="EF13" s="2" t="s">
        <v>845</v>
      </c>
      <c r="EG13" s="2" t="s">
        <v>845</v>
      </c>
      <c r="EH13" s="2" t="s">
        <v>845</v>
      </c>
      <c r="EI13" s="2" t="s">
        <v>845</v>
      </c>
      <c r="EJ13" s="2" t="s">
        <v>845</v>
      </c>
      <c r="EK13" s="2" t="s">
        <v>845</v>
      </c>
      <c r="EL13" s="2" t="s">
        <v>845</v>
      </c>
      <c r="EM13" s="2" t="s">
        <v>845</v>
      </c>
      <c r="EN13" s="2" t="s">
        <v>845</v>
      </c>
      <c r="EO13" s="2" t="s">
        <v>845</v>
      </c>
      <c r="EP13" s="2" t="s">
        <v>845</v>
      </c>
      <c r="EQ13" s="2" t="s">
        <v>845</v>
      </c>
      <c r="ER13" s="2" t="s">
        <v>845</v>
      </c>
      <c r="ES13" s="2" t="s">
        <v>845</v>
      </c>
      <c r="ET13" s="2" t="s">
        <v>845</v>
      </c>
      <c r="EU13" s="2" t="s">
        <v>845</v>
      </c>
      <c r="EV13" s="2" t="s">
        <v>845</v>
      </c>
      <c r="EW13" s="2" t="s">
        <v>845</v>
      </c>
      <c r="EX13" s="2" t="s">
        <v>845</v>
      </c>
      <c r="EY13" s="2" t="s">
        <v>845</v>
      </c>
      <c r="EZ13" s="2" t="s">
        <v>845</v>
      </c>
      <c r="FA13" s="2" t="s">
        <v>845</v>
      </c>
      <c r="FB13" s="2" t="s">
        <v>845</v>
      </c>
      <c r="FC13" s="2" t="s">
        <v>845</v>
      </c>
      <c r="FE13" s="2" t="s">
        <v>841</v>
      </c>
      <c r="FF13" s="2" t="s">
        <v>845</v>
      </c>
      <c r="FG13" s="2" t="s">
        <v>845</v>
      </c>
      <c r="FH13" s="2" t="s">
        <v>845</v>
      </c>
      <c r="FI13" s="2" t="s">
        <v>845</v>
      </c>
      <c r="FJ13" s="2" t="s">
        <v>845</v>
      </c>
      <c r="FK13" s="2" t="s">
        <v>845</v>
      </c>
      <c r="FL13" s="2" t="s">
        <v>845</v>
      </c>
      <c r="FM13" s="2" t="s">
        <v>845</v>
      </c>
      <c r="FN13" s="2" t="s">
        <v>845</v>
      </c>
      <c r="FO13" s="2" t="s">
        <v>845</v>
      </c>
      <c r="FP13" s="2" t="s">
        <v>845</v>
      </c>
      <c r="FQ13" s="2" t="s">
        <v>845</v>
      </c>
      <c r="FR13" s="2" t="s">
        <v>845</v>
      </c>
      <c r="FS13" s="2" t="s">
        <v>845</v>
      </c>
      <c r="FT13" s="2" t="s">
        <v>845</v>
      </c>
      <c r="FU13" s="2" t="s">
        <v>845</v>
      </c>
      <c r="FV13" s="2" t="s">
        <v>846</v>
      </c>
      <c r="FW13" s="2" t="s">
        <v>845</v>
      </c>
      <c r="FX13" s="2" t="s">
        <v>845</v>
      </c>
      <c r="FY13" s="2" t="s">
        <v>845</v>
      </c>
      <c r="FZ13" s="2" t="s">
        <v>845</v>
      </c>
      <c r="GA13" s="2" t="s">
        <v>845</v>
      </c>
      <c r="GB13" s="2" t="s">
        <v>845</v>
      </c>
      <c r="GC13" s="2" t="s">
        <v>845</v>
      </c>
      <c r="GD13" s="2" t="s">
        <v>845</v>
      </c>
      <c r="GE13" s="2" t="s">
        <v>845</v>
      </c>
      <c r="GF13" s="2" t="s">
        <v>845</v>
      </c>
      <c r="GG13" s="2" t="s">
        <v>845</v>
      </c>
      <c r="GH13" s="2" t="s">
        <v>845</v>
      </c>
      <c r="GI13" s="2" t="s">
        <v>845</v>
      </c>
      <c r="GK13" s="2" t="s">
        <v>841</v>
      </c>
      <c r="GL13" s="2" t="s">
        <v>845</v>
      </c>
      <c r="GM13" s="2" t="s">
        <v>845</v>
      </c>
      <c r="GN13" s="2" t="s">
        <v>845</v>
      </c>
      <c r="GO13" s="2" t="s">
        <v>845</v>
      </c>
      <c r="GP13" s="2" t="s">
        <v>845</v>
      </c>
      <c r="GQ13" s="2" t="s">
        <v>845</v>
      </c>
      <c r="GR13" s="2" t="s">
        <v>845</v>
      </c>
      <c r="GS13" s="2" t="s">
        <v>845</v>
      </c>
      <c r="GT13" s="2" t="s">
        <v>845</v>
      </c>
      <c r="GU13" s="2" t="s">
        <v>845</v>
      </c>
      <c r="GV13" s="2" t="s">
        <v>845</v>
      </c>
      <c r="GW13" s="2" t="s">
        <v>845</v>
      </c>
      <c r="GX13" s="2" t="s">
        <v>845</v>
      </c>
      <c r="GY13" s="2" t="s">
        <v>845</v>
      </c>
      <c r="GZ13" s="2" t="s">
        <v>845</v>
      </c>
      <c r="HA13" s="2" t="s">
        <v>845</v>
      </c>
      <c r="HB13" s="2" t="s">
        <v>845</v>
      </c>
      <c r="HC13" s="2" t="s">
        <v>845</v>
      </c>
      <c r="HD13" s="2" t="s">
        <v>845</v>
      </c>
      <c r="HE13" s="2" t="s">
        <v>845</v>
      </c>
      <c r="HF13" s="2" t="s">
        <v>845</v>
      </c>
      <c r="HG13" s="2" t="s">
        <v>845</v>
      </c>
      <c r="HH13" s="2" t="s">
        <v>845</v>
      </c>
      <c r="HI13" s="2" t="s">
        <v>845</v>
      </c>
      <c r="HJ13" s="2" t="s">
        <v>845</v>
      </c>
      <c r="HK13" s="2" t="s">
        <v>845</v>
      </c>
      <c r="HL13" s="2" t="s">
        <v>845</v>
      </c>
      <c r="HM13" s="2" t="s">
        <v>845</v>
      </c>
      <c r="HN13" s="2" t="s">
        <v>845</v>
      </c>
      <c r="HO13" s="2" t="s">
        <v>845</v>
      </c>
    </row>
    <row r="14" customFormat="false" ht="13.8" hidden="false" customHeight="false" outlineLevel="0" collapsed="false">
      <c r="B14" s="2" t="s">
        <v>847</v>
      </c>
      <c r="C14" s="2" t="s">
        <v>847</v>
      </c>
      <c r="D14" s="2" t="s">
        <v>847</v>
      </c>
      <c r="E14" s="2" t="s">
        <v>847</v>
      </c>
      <c r="F14" s="2" t="s">
        <v>847</v>
      </c>
      <c r="G14" s="2" t="s">
        <v>847</v>
      </c>
      <c r="H14" s="2" t="s">
        <v>847</v>
      </c>
      <c r="I14" s="2" t="s">
        <v>847</v>
      </c>
      <c r="J14" s="2" t="s">
        <v>847</v>
      </c>
      <c r="K14" s="2" t="s">
        <v>847</v>
      </c>
      <c r="L14" s="2" t="s">
        <v>847</v>
      </c>
      <c r="M14" s="2" t="s">
        <v>847</v>
      </c>
      <c r="N14" s="2" t="s">
        <v>847</v>
      </c>
      <c r="O14" s="2" t="s">
        <v>847</v>
      </c>
      <c r="P14" s="2" t="s">
        <v>847</v>
      </c>
      <c r="Q14" s="2" t="s">
        <v>847</v>
      </c>
      <c r="R14" s="2" t="s">
        <v>847</v>
      </c>
      <c r="S14" s="2" t="s">
        <v>847</v>
      </c>
      <c r="T14" s="2" t="s">
        <v>847</v>
      </c>
      <c r="U14" s="2" t="s">
        <v>847</v>
      </c>
      <c r="V14" s="2" t="s">
        <v>847</v>
      </c>
      <c r="W14" s="2" t="s">
        <v>847</v>
      </c>
      <c r="X14" s="2" t="s">
        <v>847</v>
      </c>
      <c r="Y14" s="2" t="s">
        <v>847</v>
      </c>
      <c r="Z14" s="2" t="s">
        <v>847</v>
      </c>
      <c r="AA14" s="2" t="s">
        <v>847</v>
      </c>
      <c r="AB14" s="2" t="s">
        <v>847</v>
      </c>
      <c r="AC14" s="2" t="s">
        <v>847</v>
      </c>
      <c r="AD14" s="2" t="s">
        <v>847</v>
      </c>
      <c r="AE14" s="2" t="s">
        <v>847</v>
      </c>
      <c r="AH14" s="2" t="s">
        <v>847</v>
      </c>
      <c r="AI14" s="2" t="s">
        <v>847</v>
      </c>
      <c r="AJ14" s="2" t="s">
        <v>847</v>
      </c>
      <c r="AK14" s="2" t="s">
        <v>847</v>
      </c>
      <c r="AL14" s="2" t="s">
        <v>847</v>
      </c>
      <c r="AM14" s="2" t="s">
        <v>847</v>
      </c>
      <c r="AN14" s="2" t="s">
        <v>847</v>
      </c>
      <c r="AO14" s="2" t="s">
        <v>847</v>
      </c>
      <c r="AP14" s="2" t="s">
        <v>847</v>
      </c>
      <c r="AQ14" s="2" t="s">
        <v>847</v>
      </c>
      <c r="AR14" s="2" t="s">
        <v>847</v>
      </c>
      <c r="AS14" s="2" t="s">
        <v>847</v>
      </c>
      <c r="AT14" s="2" t="s">
        <v>847</v>
      </c>
      <c r="AU14" s="2" t="s">
        <v>847</v>
      </c>
      <c r="AV14" s="2" t="s">
        <v>847</v>
      </c>
      <c r="AW14" s="2" t="s">
        <v>847</v>
      </c>
      <c r="AX14" s="2" t="s">
        <v>847</v>
      </c>
      <c r="AY14" s="2" t="s">
        <v>847</v>
      </c>
      <c r="AZ14" s="2" t="s">
        <v>847</v>
      </c>
      <c r="BA14" s="2" t="s">
        <v>847</v>
      </c>
      <c r="BB14" s="2" t="s">
        <v>847</v>
      </c>
      <c r="BC14" s="2" t="s">
        <v>847</v>
      </c>
      <c r="BD14" s="2" t="s">
        <v>847</v>
      </c>
      <c r="BE14" s="2" t="s">
        <v>847</v>
      </c>
      <c r="BF14" s="2" t="s">
        <v>847</v>
      </c>
      <c r="BG14" s="2" t="s">
        <v>847</v>
      </c>
      <c r="BH14" s="2" t="s">
        <v>847</v>
      </c>
      <c r="BI14" s="2" t="s">
        <v>847</v>
      </c>
      <c r="BJ14" s="2" t="s">
        <v>847</v>
      </c>
      <c r="BK14" s="2" t="s">
        <v>847</v>
      </c>
      <c r="BN14" s="2" t="s">
        <v>847</v>
      </c>
      <c r="BO14" s="2" t="s">
        <v>847</v>
      </c>
      <c r="BP14" s="2" t="s">
        <v>847</v>
      </c>
      <c r="BQ14" s="2" t="s">
        <v>847</v>
      </c>
      <c r="BR14" s="2" t="s">
        <v>847</v>
      </c>
      <c r="BS14" s="2" t="s">
        <v>847</v>
      </c>
      <c r="BT14" s="2" t="s">
        <v>847</v>
      </c>
      <c r="BU14" s="2" t="s">
        <v>847</v>
      </c>
      <c r="BV14" s="2" t="s">
        <v>847</v>
      </c>
      <c r="BW14" s="2" t="s">
        <v>847</v>
      </c>
      <c r="BX14" s="2" t="s">
        <v>847</v>
      </c>
      <c r="BY14" s="2" t="s">
        <v>847</v>
      </c>
      <c r="BZ14" s="2" t="s">
        <v>847</v>
      </c>
      <c r="CA14" s="2" t="s">
        <v>847</v>
      </c>
      <c r="CB14" s="2" t="s">
        <v>847</v>
      </c>
      <c r="CC14" s="2" t="s">
        <v>847</v>
      </c>
      <c r="CD14" s="2" t="s">
        <v>847</v>
      </c>
      <c r="CE14" s="2" t="s">
        <v>847</v>
      </c>
      <c r="CF14" s="2" t="s">
        <v>847</v>
      </c>
      <c r="CG14" s="2" t="s">
        <v>847</v>
      </c>
      <c r="CH14" s="2" t="s">
        <v>847</v>
      </c>
      <c r="CI14" s="2" t="s">
        <v>847</v>
      </c>
      <c r="CJ14" s="2" t="s">
        <v>847</v>
      </c>
      <c r="CK14" s="2" t="s">
        <v>847</v>
      </c>
      <c r="CL14" s="2" t="s">
        <v>847</v>
      </c>
      <c r="CM14" s="2" t="s">
        <v>847</v>
      </c>
      <c r="CN14" s="2" t="s">
        <v>847</v>
      </c>
      <c r="CO14" s="2" t="s">
        <v>847</v>
      </c>
      <c r="CP14" s="2" t="s">
        <v>847</v>
      </c>
      <c r="CQ14" s="2" t="s">
        <v>847</v>
      </c>
      <c r="CT14" s="2" t="s">
        <v>847</v>
      </c>
      <c r="CU14" s="2" t="s">
        <v>847</v>
      </c>
      <c r="CV14" s="2" t="s">
        <v>847</v>
      </c>
      <c r="CW14" s="2" t="s">
        <v>847</v>
      </c>
      <c r="CX14" s="2" t="s">
        <v>847</v>
      </c>
      <c r="CY14" s="2" t="s">
        <v>847</v>
      </c>
      <c r="CZ14" s="2" t="s">
        <v>847</v>
      </c>
      <c r="DA14" s="2" t="s">
        <v>847</v>
      </c>
      <c r="DB14" s="2" t="s">
        <v>847</v>
      </c>
      <c r="DC14" s="2" t="s">
        <v>847</v>
      </c>
      <c r="DD14" s="2" t="s">
        <v>847</v>
      </c>
      <c r="DE14" s="2" t="s">
        <v>847</v>
      </c>
      <c r="DF14" s="2" t="s">
        <v>847</v>
      </c>
      <c r="DG14" s="2" t="s">
        <v>847</v>
      </c>
      <c r="DH14" s="2" t="s">
        <v>847</v>
      </c>
      <c r="DI14" s="2" t="s">
        <v>847</v>
      </c>
      <c r="DJ14" s="2" t="s">
        <v>847</v>
      </c>
      <c r="DK14" s="2" t="s">
        <v>847</v>
      </c>
      <c r="DL14" s="2" t="s">
        <v>847</v>
      </c>
      <c r="DM14" s="2" t="s">
        <v>847</v>
      </c>
      <c r="DN14" s="2" t="s">
        <v>847</v>
      </c>
      <c r="DO14" s="2" t="s">
        <v>847</v>
      </c>
      <c r="DP14" s="2" t="s">
        <v>847</v>
      </c>
      <c r="DQ14" s="2" t="s">
        <v>847</v>
      </c>
      <c r="DR14" s="2" t="s">
        <v>847</v>
      </c>
      <c r="DS14" s="2" t="s">
        <v>847</v>
      </c>
      <c r="DT14" s="2" t="s">
        <v>847</v>
      </c>
      <c r="DU14" s="2" t="s">
        <v>847</v>
      </c>
      <c r="DV14" s="2" t="s">
        <v>847</v>
      </c>
      <c r="DW14" s="2" t="s">
        <v>847</v>
      </c>
      <c r="DZ14" s="2" t="s">
        <v>847</v>
      </c>
      <c r="EA14" s="2" t="s">
        <v>847</v>
      </c>
      <c r="EB14" s="2" t="s">
        <v>847</v>
      </c>
      <c r="EC14" s="2" t="s">
        <v>847</v>
      </c>
      <c r="ED14" s="2" t="s">
        <v>847</v>
      </c>
      <c r="EE14" s="2" t="s">
        <v>847</v>
      </c>
      <c r="EF14" s="2" t="s">
        <v>847</v>
      </c>
      <c r="EG14" s="2" t="s">
        <v>847</v>
      </c>
      <c r="EH14" s="2" t="s">
        <v>847</v>
      </c>
      <c r="EI14" s="2" t="s">
        <v>847</v>
      </c>
      <c r="EJ14" s="2" t="s">
        <v>847</v>
      </c>
      <c r="EK14" s="2" t="s">
        <v>847</v>
      </c>
      <c r="EL14" s="2" t="s">
        <v>847</v>
      </c>
      <c r="EM14" s="2" t="s">
        <v>847</v>
      </c>
      <c r="EN14" s="2" t="s">
        <v>847</v>
      </c>
      <c r="EO14" s="2" t="s">
        <v>847</v>
      </c>
      <c r="EP14" s="2" t="s">
        <v>847</v>
      </c>
      <c r="EQ14" s="2" t="s">
        <v>847</v>
      </c>
      <c r="ER14" s="2" t="s">
        <v>847</v>
      </c>
      <c r="ES14" s="2" t="s">
        <v>847</v>
      </c>
      <c r="ET14" s="2" t="s">
        <v>847</v>
      </c>
      <c r="EU14" s="2" t="s">
        <v>847</v>
      </c>
      <c r="EV14" s="2" t="s">
        <v>847</v>
      </c>
      <c r="EW14" s="2" t="s">
        <v>847</v>
      </c>
      <c r="EX14" s="2" t="s">
        <v>847</v>
      </c>
      <c r="EY14" s="2" t="s">
        <v>847</v>
      </c>
      <c r="EZ14" s="2" t="s">
        <v>847</v>
      </c>
      <c r="FA14" s="2" t="s">
        <v>847</v>
      </c>
      <c r="FB14" s="2" t="s">
        <v>847</v>
      </c>
      <c r="FC14" s="2" t="s">
        <v>847</v>
      </c>
      <c r="FF14" s="2" t="s">
        <v>847</v>
      </c>
      <c r="FG14" s="2" t="s">
        <v>847</v>
      </c>
      <c r="FH14" s="2" t="s">
        <v>847</v>
      </c>
      <c r="FI14" s="2" t="s">
        <v>847</v>
      </c>
      <c r="FJ14" s="2" t="s">
        <v>847</v>
      </c>
      <c r="FK14" s="2" t="s">
        <v>847</v>
      </c>
      <c r="FL14" s="2" t="s">
        <v>847</v>
      </c>
      <c r="FM14" s="2" t="s">
        <v>847</v>
      </c>
      <c r="FN14" s="2" t="s">
        <v>847</v>
      </c>
      <c r="FO14" s="2" t="s">
        <v>847</v>
      </c>
      <c r="FP14" s="2" t="s">
        <v>847</v>
      </c>
      <c r="FQ14" s="2" t="s">
        <v>847</v>
      </c>
      <c r="FR14" s="2" t="s">
        <v>847</v>
      </c>
      <c r="FS14" s="2" t="s">
        <v>847</v>
      </c>
      <c r="FT14" s="2" t="s">
        <v>847</v>
      </c>
      <c r="FU14" s="2" t="s">
        <v>847</v>
      </c>
      <c r="FV14" s="2" t="s">
        <v>848</v>
      </c>
      <c r="FW14" s="2" t="s">
        <v>847</v>
      </c>
      <c r="FX14" s="2" t="s">
        <v>847</v>
      </c>
      <c r="FY14" s="2" t="s">
        <v>847</v>
      </c>
      <c r="FZ14" s="2" t="s">
        <v>847</v>
      </c>
      <c r="GA14" s="2" t="s">
        <v>847</v>
      </c>
      <c r="GB14" s="2" t="s">
        <v>847</v>
      </c>
      <c r="GC14" s="2" t="s">
        <v>847</v>
      </c>
      <c r="GD14" s="2" t="s">
        <v>847</v>
      </c>
      <c r="GE14" s="2" t="s">
        <v>847</v>
      </c>
      <c r="GF14" s="2" t="s">
        <v>847</v>
      </c>
      <c r="GG14" s="2" t="s">
        <v>847</v>
      </c>
      <c r="GH14" s="2" t="s">
        <v>847</v>
      </c>
      <c r="GI14" s="2" t="s">
        <v>847</v>
      </c>
      <c r="GL14" s="2" t="s">
        <v>847</v>
      </c>
      <c r="GM14" s="2" t="s">
        <v>847</v>
      </c>
      <c r="GN14" s="2" t="s">
        <v>847</v>
      </c>
      <c r="GO14" s="2" t="s">
        <v>847</v>
      </c>
      <c r="GP14" s="2" t="s">
        <v>847</v>
      </c>
      <c r="GQ14" s="2" t="s">
        <v>847</v>
      </c>
      <c r="GR14" s="2" t="s">
        <v>847</v>
      </c>
      <c r="GS14" s="2" t="s">
        <v>847</v>
      </c>
      <c r="GT14" s="2" t="s">
        <v>847</v>
      </c>
      <c r="GU14" s="2" t="s">
        <v>847</v>
      </c>
      <c r="GV14" s="2" t="s">
        <v>847</v>
      </c>
      <c r="GW14" s="2" t="s">
        <v>847</v>
      </c>
      <c r="GX14" s="2" t="s">
        <v>847</v>
      </c>
      <c r="GY14" s="2" t="s">
        <v>847</v>
      </c>
      <c r="GZ14" s="2" t="s">
        <v>847</v>
      </c>
      <c r="HA14" s="2" t="s">
        <v>847</v>
      </c>
      <c r="HB14" s="2" t="s">
        <v>847</v>
      </c>
      <c r="HC14" s="2" t="s">
        <v>847</v>
      </c>
      <c r="HD14" s="2" t="s">
        <v>847</v>
      </c>
      <c r="HE14" s="2" t="s">
        <v>847</v>
      </c>
      <c r="HF14" s="2" t="s">
        <v>847</v>
      </c>
      <c r="HG14" s="2" t="s">
        <v>847</v>
      </c>
      <c r="HH14" s="2" t="s">
        <v>847</v>
      </c>
      <c r="HI14" s="2" t="s">
        <v>847</v>
      </c>
      <c r="HJ14" s="2" t="s">
        <v>847</v>
      </c>
      <c r="HK14" s="2" t="s">
        <v>847</v>
      </c>
      <c r="HL14" s="2" t="s">
        <v>847</v>
      </c>
      <c r="HM14" s="2" t="s">
        <v>847</v>
      </c>
      <c r="HN14" s="2" t="s">
        <v>847</v>
      </c>
      <c r="HO14" s="2" t="s">
        <v>847</v>
      </c>
    </row>
    <row r="15" customFormat="false" ht="13.8" hidden="false" customHeight="false" outlineLevel="0" collapsed="false">
      <c r="B15" s="2" t="s">
        <v>849</v>
      </c>
      <c r="C15" s="2" t="s">
        <v>849</v>
      </c>
      <c r="D15" s="2" t="s">
        <v>849</v>
      </c>
      <c r="E15" s="2" t="s">
        <v>849</v>
      </c>
      <c r="F15" s="2" t="s">
        <v>849</v>
      </c>
      <c r="G15" s="2" t="s">
        <v>849</v>
      </c>
      <c r="H15" s="2" t="s">
        <v>849</v>
      </c>
      <c r="I15" s="2" t="s">
        <v>849</v>
      </c>
      <c r="J15" s="2" t="s">
        <v>849</v>
      </c>
      <c r="K15" s="2" t="s">
        <v>849</v>
      </c>
      <c r="L15" s="2" t="s">
        <v>849</v>
      </c>
      <c r="M15" s="2" t="s">
        <v>849</v>
      </c>
      <c r="N15" s="2" t="s">
        <v>849</v>
      </c>
      <c r="O15" s="2" t="s">
        <v>849</v>
      </c>
      <c r="P15" s="2" t="s">
        <v>849</v>
      </c>
      <c r="Q15" s="2" t="s">
        <v>849</v>
      </c>
      <c r="R15" s="2" t="s">
        <v>849</v>
      </c>
      <c r="S15" s="2" t="s">
        <v>849</v>
      </c>
      <c r="T15" s="2" t="s">
        <v>849</v>
      </c>
      <c r="U15" s="2" t="s">
        <v>849</v>
      </c>
      <c r="V15" s="2" t="s">
        <v>849</v>
      </c>
      <c r="W15" s="2" t="s">
        <v>849</v>
      </c>
      <c r="X15" s="2" t="s">
        <v>849</v>
      </c>
      <c r="Y15" s="2" t="s">
        <v>849</v>
      </c>
      <c r="Z15" s="2" t="s">
        <v>849</v>
      </c>
      <c r="AA15" s="2" t="s">
        <v>849</v>
      </c>
      <c r="AB15" s="2" t="s">
        <v>849</v>
      </c>
      <c r="AC15" s="2" t="s">
        <v>849</v>
      </c>
      <c r="AD15" s="2" t="s">
        <v>849</v>
      </c>
      <c r="AE15" s="2" t="s">
        <v>849</v>
      </c>
      <c r="AH15" s="2" t="s">
        <v>849</v>
      </c>
      <c r="AI15" s="2" t="s">
        <v>849</v>
      </c>
      <c r="AJ15" s="2" t="s">
        <v>849</v>
      </c>
      <c r="AK15" s="2" t="s">
        <v>849</v>
      </c>
      <c r="AL15" s="2" t="s">
        <v>849</v>
      </c>
      <c r="AM15" s="2" t="s">
        <v>849</v>
      </c>
      <c r="AN15" s="2" t="s">
        <v>849</v>
      </c>
      <c r="AO15" s="2" t="s">
        <v>849</v>
      </c>
      <c r="AP15" s="2" t="s">
        <v>849</v>
      </c>
      <c r="AQ15" s="2" t="s">
        <v>849</v>
      </c>
      <c r="AR15" s="2" t="s">
        <v>849</v>
      </c>
      <c r="AS15" s="2" t="s">
        <v>849</v>
      </c>
      <c r="AT15" s="2" t="s">
        <v>849</v>
      </c>
      <c r="AU15" s="2" t="s">
        <v>849</v>
      </c>
      <c r="AV15" s="2" t="s">
        <v>849</v>
      </c>
      <c r="AW15" s="2" t="s">
        <v>849</v>
      </c>
      <c r="AX15" s="2" t="s">
        <v>849</v>
      </c>
      <c r="AY15" s="2" t="s">
        <v>849</v>
      </c>
      <c r="AZ15" s="2" t="s">
        <v>849</v>
      </c>
      <c r="BA15" s="2" t="s">
        <v>849</v>
      </c>
      <c r="BB15" s="2" t="s">
        <v>849</v>
      </c>
      <c r="BC15" s="2" t="s">
        <v>849</v>
      </c>
      <c r="BD15" s="2" t="s">
        <v>849</v>
      </c>
      <c r="BE15" s="2" t="s">
        <v>849</v>
      </c>
      <c r="BF15" s="2" t="s">
        <v>849</v>
      </c>
      <c r="BG15" s="2" t="s">
        <v>849</v>
      </c>
      <c r="BH15" s="2" t="s">
        <v>849</v>
      </c>
      <c r="BI15" s="2" t="s">
        <v>849</v>
      </c>
      <c r="BJ15" s="2" t="s">
        <v>849</v>
      </c>
      <c r="BK15" s="2" t="s">
        <v>849</v>
      </c>
      <c r="BN15" s="2" t="s">
        <v>849</v>
      </c>
      <c r="BO15" s="2" t="s">
        <v>849</v>
      </c>
      <c r="BP15" s="2" t="s">
        <v>849</v>
      </c>
      <c r="BQ15" s="2" t="s">
        <v>849</v>
      </c>
      <c r="BR15" s="2" t="s">
        <v>849</v>
      </c>
      <c r="BS15" s="2" t="s">
        <v>849</v>
      </c>
      <c r="BT15" s="2" t="s">
        <v>849</v>
      </c>
      <c r="BU15" s="2" t="s">
        <v>849</v>
      </c>
      <c r="BV15" s="2" t="s">
        <v>849</v>
      </c>
      <c r="BW15" s="2" t="s">
        <v>849</v>
      </c>
      <c r="BX15" s="2" t="s">
        <v>849</v>
      </c>
      <c r="BY15" s="2" t="s">
        <v>849</v>
      </c>
      <c r="BZ15" s="2" t="s">
        <v>849</v>
      </c>
      <c r="CA15" s="2" t="s">
        <v>849</v>
      </c>
      <c r="CB15" s="2" t="s">
        <v>849</v>
      </c>
      <c r="CC15" s="2" t="s">
        <v>849</v>
      </c>
      <c r="CD15" s="2" t="s">
        <v>849</v>
      </c>
      <c r="CE15" s="2" t="s">
        <v>849</v>
      </c>
      <c r="CF15" s="2" t="s">
        <v>849</v>
      </c>
      <c r="CG15" s="2" t="s">
        <v>849</v>
      </c>
      <c r="CH15" s="2" t="s">
        <v>849</v>
      </c>
      <c r="CI15" s="2" t="s">
        <v>849</v>
      </c>
      <c r="CJ15" s="2" t="s">
        <v>849</v>
      </c>
      <c r="CK15" s="2" t="s">
        <v>849</v>
      </c>
      <c r="CL15" s="2" t="s">
        <v>849</v>
      </c>
      <c r="CM15" s="2" t="s">
        <v>849</v>
      </c>
      <c r="CN15" s="2" t="s">
        <v>849</v>
      </c>
      <c r="CO15" s="2" t="s">
        <v>849</v>
      </c>
      <c r="CP15" s="2" t="s">
        <v>849</v>
      </c>
      <c r="CQ15" s="2" t="s">
        <v>849</v>
      </c>
      <c r="CT15" s="2" t="s">
        <v>849</v>
      </c>
      <c r="CU15" s="2" t="s">
        <v>849</v>
      </c>
      <c r="CV15" s="2" t="s">
        <v>849</v>
      </c>
      <c r="CW15" s="2" t="s">
        <v>849</v>
      </c>
      <c r="CX15" s="2" t="s">
        <v>849</v>
      </c>
      <c r="CY15" s="2" t="s">
        <v>849</v>
      </c>
      <c r="CZ15" s="2" t="s">
        <v>849</v>
      </c>
      <c r="DA15" s="2" t="s">
        <v>849</v>
      </c>
      <c r="DB15" s="2" t="s">
        <v>849</v>
      </c>
      <c r="DC15" s="2" t="s">
        <v>849</v>
      </c>
      <c r="DD15" s="2" t="s">
        <v>849</v>
      </c>
      <c r="DE15" s="2" t="s">
        <v>849</v>
      </c>
      <c r="DF15" s="2" t="s">
        <v>849</v>
      </c>
      <c r="DG15" s="2" t="s">
        <v>849</v>
      </c>
      <c r="DH15" s="2" t="s">
        <v>849</v>
      </c>
      <c r="DI15" s="2" t="s">
        <v>849</v>
      </c>
      <c r="DJ15" s="2" t="s">
        <v>849</v>
      </c>
      <c r="DK15" s="2" t="s">
        <v>849</v>
      </c>
      <c r="DL15" s="2" t="s">
        <v>849</v>
      </c>
      <c r="DM15" s="2" t="s">
        <v>849</v>
      </c>
      <c r="DN15" s="2" t="s">
        <v>849</v>
      </c>
      <c r="DO15" s="2" t="s">
        <v>849</v>
      </c>
      <c r="DP15" s="2" t="s">
        <v>849</v>
      </c>
      <c r="DQ15" s="2" t="s">
        <v>849</v>
      </c>
      <c r="DR15" s="2" t="s">
        <v>849</v>
      </c>
      <c r="DS15" s="2" t="s">
        <v>849</v>
      </c>
      <c r="DT15" s="2" t="s">
        <v>849</v>
      </c>
      <c r="DU15" s="2" t="s">
        <v>849</v>
      </c>
      <c r="DV15" s="2" t="s">
        <v>849</v>
      </c>
      <c r="DW15" s="2" t="s">
        <v>849</v>
      </c>
      <c r="DZ15" s="2" t="s">
        <v>849</v>
      </c>
      <c r="EA15" s="2" t="s">
        <v>849</v>
      </c>
      <c r="EB15" s="2" t="s">
        <v>849</v>
      </c>
      <c r="EC15" s="2" t="s">
        <v>849</v>
      </c>
      <c r="ED15" s="2" t="s">
        <v>849</v>
      </c>
      <c r="EE15" s="2" t="s">
        <v>849</v>
      </c>
      <c r="EF15" s="2" t="s">
        <v>849</v>
      </c>
      <c r="EG15" s="2" t="s">
        <v>849</v>
      </c>
      <c r="EH15" s="2" t="s">
        <v>849</v>
      </c>
      <c r="EI15" s="2" t="s">
        <v>849</v>
      </c>
      <c r="EJ15" s="2" t="s">
        <v>849</v>
      </c>
      <c r="EK15" s="2" t="s">
        <v>849</v>
      </c>
      <c r="EL15" s="2" t="s">
        <v>849</v>
      </c>
      <c r="EM15" s="2" t="s">
        <v>849</v>
      </c>
      <c r="EN15" s="2" t="s">
        <v>849</v>
      </c>
      <c r="EO15" s="2" t="s">
        <v>849</v>
      </c>
      <c r="EP15" s="2" t="s">
        <v>849</v>
      </c>
      <c r="EQ15" s="2" t="s">
        <v>849</v>
      </c>
      <c r="ER15" s="2" t="s">
        <v>849</v>
      </c>
      <c r="ES15" s="2" t="s">
        <v>849</v>
      </c>
      <c r="ET15" s="2" t="s">
        <v>849</v>
      </c>
      <c r="EU15" s="2" t="s">
        <v>849</v>
      </c>
      <c r="EV15" s="2" t="s">
        <v>849</v>
      </c>
      <c r="EW15" s="2" t="s">
        <v>849</v>
      </c>
      <c r="EX15" s="2" t="s">
        <v>849</v>
      </c>
      <c r="EY15" s="2" t="s">
        <v>849</v>
      </c>
      <c r="EZ15" s="2" t="s">
        <v>849</v>
      </c>
      <c r="FA15" s="2" t="s">
        <v>849</v>
      </c>
      <c r="FB15" s="2" t="s">
        <v>849</v>
      </c>
      <c r="FC15" s="2" t="s">
        <v>849</v>
      </c>
      <c r="FF15" s="2" t="s">
        <v>849</v>
      </c>
      <c r="FG15" s="2" t="s">
        <v>849</v>
      </c>
      <c r="FH15" s="2" t="s">
        <v>849</v>
      </c>
      <c r="FI15" s="2" t="s">
        <v>849</v>
      </c>
      <c r="FJ15" s="2" t="s">
        <v>849</v>
      </c>
      <c r="FK15" s="2" t="s">
        <v>849</v>
      </c>
      <c r="FL15" s="2" t="s">
        <v>849</v>
      </c>
      <c r="FM15" s="2" t="s">
        <v>849</v>
      </c>
      <c r="FN15" s="2" t="s">
        <v>849</v>
      </c>
      <c r="FO15" s="2" t="s">
        <v>849</v>
      </c>
      <c r="FP15" s="2" t="s">
        <v>849</v>
      </c>
      <c r="FQ15" s="2" t="s">
        <v>849</v>
      </c>
      <c r="FR15" s="2" t="s">
        <v>849</v>
      </c>
      <c r="FS15" s="2" t="s">
        <v>849</v>
      </c>
      <c r="FT15" s="2" t="s">
        <v>849</v>
      </c>
      <c r="FU15" s="2" t="s">
        <v>849</v>
      </c>
      <c r="FV15" s="2" t="s">
        <v>850</v>
      </c>
      <c r="FW15" s="2" t="s">
        <v>849</v>
      </c>
      <c r="FX15" s="2" t="s">
        <v>849</v>
      </c>
      <c r="FY15" s="2" t="s">
        <v>849</v>
      </c>
      <c r="FZ15" s="2" t="s">
        <v>849</v>
      </c>
      <c r="GA15" s="2" t="s">
        <v>849</v>
      </c>
      <c r="GB15" s="2" t="s">
        <v>849</v>
      </c>
      <c r="GC15" s="2" t="s">
        <v>849</v>
      </c>
      <c r="GD15" s="2" t="s">
        <v>849</v>
      </c>
      <c r="GE15" s="2" t="s">
        <v>849</v>
      </c>
      <c r="GF15" s="2" t="s">
        <v>849</v>
      </c>
      <c r="GG15" s="2" t="s">
        <v>849</v>
      </c>
      <c r="GH15" s="2" t="s">
        <v>849</v>
      </c>
      <c r="GI15" s="2" t="s">
        <v>849</v>
      </c>
      <c r="GL15" s="2" t="s">
        <v>849</v>
      </c>
      <c r="GM15" s="2" t="s">
        <v>849</v>
      </c>
      <c r="GN15" s="2" t="s">
        <v>849</v>
      </c>
      <c r="GO15" s="2" t="s">
        <v>849</v>
      </c>
      <c r="GP15" s="2" t="s">
        <v>849</v>
      </c>
      <c r="GQ15" s="2" t="s">
        <v>849</v>
      </c>
      <c r="GR15" s="2" t="s">
        <v>849</v>
      </c>
      <c r="GS15" s="2" t="s">
        <v>849</v>
      </c>
      <c r="GT15" s="2" t="s">
        <v>849</v>
      </c>
      <c r="GU15" s="2" t="s">
        <v>849</v>
      </c>
      <c r="GV15" s="2" t="s">
        <v>849</v>
      </c>
      <c r="GW15" s="2" t="s">
        <v>849</v>
      </c>
      <c r="GX15" s="2" t="s">
        <v>849</v>
      </c>
      <c r="GY15" s="2" t="s">
        <v>849</v>
      </c>
      <c r="GZ15" s="2" t="s">
        <v>849</v>
      </c>
      <c r="HA15" s="2" t="s">
        <v>849</v>
      </c>
      <c r="HB15" s="2" t="s">
        <v>849</v>
      </c>
      <c r="HC15" s="2" t="s">
        <v>849</v>
      </c>
      <c r="HD15" s="2" t="s">
        <v>849</v>
      </c>
      <c r="HE15" s="2" t="s">
        <v>849</v>
      </c>
      <c r="HF15" s="2" t="s">
        <v>849</v>
      </c>
      <c r="HG15" s="2" t="s">
        <v>849</v>
      </c>
      <c r="HH15" s="2" t="s">
        <v>849</v>
      </c>
      <c r="HI15" s="2" t="s">
        <v>849</v>
      </c>
      <c r="HJ15" s="2" t="s">
        <v>849</v>
      </c>
      <c r="HK15" s="2" t="s">
        <v>849</v>
      </c>
      <c r="HL15" s="2" t="s">
        <v>849</v>
      </c>
      <c r="HM15" s="2" t="s">
        <v>849</v>
      </c>
      <c r="HN15" s="2" t="s">
        <v>849</v>
      </c>
      <c r="HO15" s="2" t="s">
        <v>849</v>
      </c>
    </row>
    <row r="16" customFormat="false" ht="13.8" hidden="false" customHeight="false" outlineLevel="0" collapsed="false">
      <c r="B16" s="2" t="s">
        <v>851</v>
      </c>
      <c r="C16" s="2" t="s">
        <v>851</v>
      </c>
      <c r="D16" s="2" t="s">
        <v>851</v>
      </c>
      <c r="E16" s="2" t="s">
        <v>851</v>
      </c>
      <c r="F16" s="2" t="s">
        <v>851</v>
      </c>
      <c r="G16" s="2" t="s">
        <v>852</v>
      </c>
      <c r="H16" s="2" t="s">
        <v>851</v>
      </c>
      <c r="I16" s="2" t="s">
        <v>851</v>
      </c>
      <c r="J16" s="2" t="s">
        <v>852</v>
      </c>
      <c r="K16" s="2" t="s">
        <v>851</v>
      </c>
      <c r="L16" s="2" t="s">
        <v>851</v>
      </c>
      <c r="M16" s="2" t="s">
        <v>851</v>
      </c>
      <c r="N16" s="2" t="s">
        <v>851</v>
      </c>
      <c r="O16" s="2" t="s">
        <v>851</v>
      </c>
      <c r="P16" s="2" t="s">
        <v>851</v>
      </c>
      <c r="Q16" s="2" t="s">
        <v>851</v>
      </c>
      <c r="R16" s="2" t="s">
        <v>851</v>
      </c>
      <c r="S16" s="2" t="s">
        <v>851</v>
      </c>
      <c r="T16" s="2" t="s">
        <v>851</v>
      </c>
      <c r="U16" s="2" t="s">
        <v>851</v>
      </c>
      <c r="V16" s="2" t="s">
        <v>851</v>
      </c>
      <c r="W16" s="2" t="s">
        <v>852</v>
      </c>
      <c r="X16" s="2" t="s">
        <v>851</v>
      </c>
      <c r="Y16" s="2" t="s">
        <v>851</v>
      </c>
      <c r="Z16" s="2" t="s">
        <v>851</v>
      </c>
      <c r="AA16" s="2" t="s">
        <v>851</v>
      </c>
      <c r="AB16" s="2" t="s">
        <v>851</v>
      </c>
      <c r="AC16" s="2" t="s">
        <v>851</v>
      </c>
      <c r="AD16" s="2" t="s">
        <v>851</v>
      </c>
      <c r="AE16" s="2" t="s">
        <v>851</v>
      </c>
      <c r="AH16" s="2" t="s">
        <v>851</v>
      </c>
      <c r="AI16" s="2" t="s">
        <v>851</v>
      </c>
      <c r="AJ16" s="2" t="s">
        <v>851</v>
      </c>
      <c r="AK16" s="2" t="s">
        <v>851</v>
      </c>
      <c r="AL16" s="2" t="s">
        <v>851</v>
      </c>
      <c r="AM16" s="2" t="s">
        <v>851</v>
      </c>
      <c r="AN16" s="2" t="s">
        <v>851</v>
      </c>
      <c r="AO16" s="2" t="s">
        <v>851</v>
      </c>
      <c r="AP16" s="2" t="s">
        <v>852</v>
      </c>
      <c r="AQ16" s="2" t="s">
        <v>852</v>
      </c>
      <c r="AR16" s="2" t="s">
        <v>851</v>
      </c>
      <c r="AS16" s="2" t="s">
        <v>851</v>
      </c>
      <c r="AT16" s="2" t="s">
        <v>852</v>
      </c>
      <c r="AU16" s="2" t="s">
        <v>851</v>
      </c>
      <c r="AV16" s="2" t="s">
        <v>851</v>
      </c>
      <c r="AW16" s="2" t="s">
        <v>851</v>
      </c>
      <c r="AX16" s="2" t="s">
        <v>852</v>
      </c>
      <c r="AY16" s="2" t="s">
        <v>851</v>
      </c>
      <c r="AZ16" s="2" t="s">
        <v>851</v>
      </c>
      <c r="BA16" s="2" t="s">
        <v>851</v>
      </c>
      <c r="BB16" s="2" t="s">
        <v>851</v>
      </c>
      <c r="BC16" s="2" t="s">
        <v>851</v>
      </c>
      <c r="BD16" s="2" t="s">
        <v>851</v>
      </c>
      <c r="BE16" s="2" t="s">
        <v>851</v>
      </c>
      <c r="BF16" s="2" t="s">
        <v>852</v>
      </c>
      <c r="BG16" s="2" t="s">
        <v>851</v>
      </c>
      <c r="BH16" s="2" t="s">
        <v>851</v>
      </c>
      <c r="BI16" s="2" t="s">
        <v>851</v>
      </c>
      <c r="BJ16" s="2" t="s">
        <v>851</v>
      </c>
      <c r="BK16" s="2" t="s">
        <v>851</v>
      </c>
      <c r="BN16" s="2" t="s">
        <v>851</v>
      </c>
      <c r="BO16" s="2" t="s">
        <v>851</v>
      </c>
      <c r="BP16" s="2" t="s">
        <v>852</v>
      </c>
      <c r="BQ16" s="2" t="s">
        <v>852</v>
      </c>
      <c r="BR16" s="2" t="s">
        <v>851</v>
      </c>
      <c r="BS16" s="2" t="s">
        <v>851</v>
      </c>
      <c r="BT16" s="2" t="s">
        <v>851</v>
      </c>
      <c r="BU16" s="2" t="s">
        <v>851</v>
      </c>
      <c r="BV16" s="2" t="s">
        <v>852</v>
      </c>
      <c r="BW16" s="2" t="s">
        <v>852</v>
      </c>
      <c r="BX16" s="2" t="s">
        <v>851</v>
      </c>
      <c r="BY16" s="2" t="s">
        <v>851</v>
      </c>
      <c r="BZ16" s="2" t="s">
        <v>852</v>
      </c>
      <c r="CA16" s="2" t="s">
        <v>851</v>
      </c>
      <c r="CB16" s="2" t="s">
        <v>851</v>
      </c>
      <c r="CC16" s="2" t="s">
        <v>851</v>
      </c>
      <c r="CD16" s="2" t="s">
        <v>851</v>
      </c>
      <c r="CE16" s="2" t="s">
        <v>851</v>
      </c>
      <c r="CF16" s="2" t="s">
        <v>852</v>
      </c>
      <c r="CG16" s="2" t="s">
        <v>852</v>
      </c>
      <c r="CH16" s="2" t="s">
        <v>851</v>
      </c>
      <c r="CI16" s="2" t="s">
        <v>852</v>
      </c>
      <c r="CJ16" s="2" t="s">
        <v>852</v>
      </c>
      <c r="CK16" s="2" t="s">
        <v>851</v>
      </c>
      <c r="CL16" s="2" t="s">
        <v>851</v>
      </c>
      <c r="CM16" s="2" t="s">
        <v>851</v>
      </c>
      <c r="CN16" s="2" t="s">
        <v>851</v>
      </c>
      <c r="CO16" s="2" t="s">
        <v>851</v>
      </c>
      <c r="CP16" s="2" t="s">
        <v>851</v>
      </c>
      <c r="CQ16" s="2" t="s">
        <v>851</v>
      </c>
      <c r="CT16" s="2" t="s">
        <v>852</v>
      </c>
      <c r="CU16" s="2" t="s">
        <v>851</v>
      </c>
      <c r="CV16" s="2" t="s">
        <v>851</v>
      </c>
      <c r="CW16" s="2" t="s">
        <v>851</v>
      </c>
      <c r="CX16" s="2" t="s">
        <v>852</v>
      </c>
      <c r="CY16" s="2" t="s">
        <v>851</v>
      </c>
      <c r="CZ16" s="2" t="s">
        <v>851</v>
      </c>
      <c r="DA16" s="2" t="s">
        <v>851</v>
      </c>
      <c r="DB16" s="2" t="s">
        <v>851</v>
      </c>
      <c r="DC16" s="2" t="s">
        <v>851</v>
      </c>
      <c r="DD16" s="2" t="s">
        <v>851</v>
      </c>
      <c r="DE16" s="2" t="s">
        <v>851</v>
      </c>
      <c r="DF16" s="2" t="s">
        <v>851</v>
      </c>
      <c r="DG16" s="2" t="s">
        <v>852</v>
      </c>
      <c r="DH16" s="2" t="s">
        <v>851</v>
      </c>
      <c r="DI16" s="2" t="s">
        <v>852</v>
      </c>
      <c r="DJ16" s="2" t="s">
        <v>851</v>
      </c>
      <c r="DK16" s="2" t="s">
        <v>851</v>
      </c>
      <c r="DL16" s="2" t="s">
        <v>852</v>
      </c>
      <c r="DM16" s="2" t="s">
        <v>851</v>
      </c>
      <c r="DN16" s="2" t="s">
        <v>851</v>
      </c>
      <c r="DO16" s="2" t="s">
        <v>851</v>
      </c>
      <c r="DP16" s="2" t="s">
        <v>852</v>
      </c>
      <c r="DQ16" s="2" t="s">
        <v>851</v>
      </c>
      <c r="DR16" s="2" t="s">
        <v>851</v>
      </c>
      <c r="DS16" s="2" t="s">
        <v>851</v>
      </c>
      <c r="DT16" s="2" t="s">
        <v>851</v>
      </c>
      <c r="DU16" s="2" t="s">
        <v>851</v>
      </c>
      <c r="DV16" s="2" t="s">
        <v>851</v>
      </c>
      <c r="DW16" s="2" t="s">
        <v>851</v>
      </c>
      <c r="DZ16" s="2" t="s">
        <v>851</v>
      </c>
      <c r="EA16" s="2" t="s">
        <v>851</v>
      </c>
      <c r="EB16" s="2" t="s">
        <v>851</v>
      </c>
      <c r="EC16" s="2" t="s">
        <v>852</v>
      </c>
      <c r="ED16" s="2" t="s">
        <v>852</v>
      </c>
      <c r="EE16" s="2" t="s">
        <v>851</v>
      </c>
      <c r="EF16" s="2" t="s">
        <v>851</v>
      </c>
      <c r="EG16" s="2" t="s">
        <v>851</v>
      </c>
      <c r="EH16" s="2" t="s">
        <v>852</v>
      </c>
      <c r="EI16" s="2" t="s">
        <v>851</v>
      </c>
      <c r="EJ16" s="2" t="s">
        <v>851</v>
      </c>
      <c r="EK16" s="2" t="s">
        <v>851</v>
      </c>
      <c r="EL16" s="2" t="s">
        <v>851</v>
      </c>
      <c r="EM16" s="2" t="s">
        <v>851</v>
      </c>
      <c r="EN16" s="2" t="s">
        <v>851</v>
      </c>
      <c r="EO16" s="2" t="s">
        <v>851</v>
      </c>
      <c r="EP16" s="2" t="s">
        <v>851</v>
      </c>
      <c r="EQ16" s="2" t="s">
        <v>851</v>
      </c>
      <c r="ER16" s="2" t="s">
        <v>852</v>
      </c>
      <c r="ES16" s="2" t="s">
        <v>851</v>
      </c>
      <c r="ET16" s="2" t="s">
        <v>851</v>
      </c>
      <c r="EU16" s="2" t="s">
        <v>851</v>
      </c>
      <c r="EV16" s="2" t="s">
        <v>851</v>
      </c>
      <c r="EW16" s="2" t="s">
        <v>851</v>
      </c>
      <c r="EX16" s="2" t="s">
        <v>852</v>
      </c>
      <c r="EY16" s="2" t="s">
        <v>851</v>
      </c>
      <c r="EZ16" s="2" t="s">
        <v>851</v>
      </c>
      <c r="FA16" s="2" t="s">
        <v>851</v>
      </c>
      <c r="FB16" s="2" t="s">
        <v>851</v>
      </c>
      <c r="FC16" s="2" t="s">
        <v>851</v>
      </c>
      <c r="FF16" s="2" t="s">
        <v>851</v>
      </c>
      <c r="FG16" s="2" t="s">
        <v>851</v>
      </c>
      <c r="FH16" s="2" t="s">
        <v>851</v>
      </c>
      <c r="FI16" s="2" t="s">
        <v>851</v>
      </c>
      <c r="FJ16" s="2" t="s">
        <v>851</v>
      </c>
      <c r="FK16" s="2" t="s">
        <v>851</v>
      </c>
      <c r="FL16" s="2" t="s">
        <v>851</v>
      </c>
      <c r="FM16" s="2" t="s">
        <v>852</v>
      </c>
      <c r="FN16" s="2" t="s">
        <v>852</v>
      </c>
      <c r="FO16" s="2" t="s">
        <v>851</v>
      </c>
      <c r="FP16" s="2" t="s">
        <v>851</v>
      </c>
      <c r="FQ16" s="2" t="s">
        <v>851</v>
      </c>
      <c r="FR16" s="2" t="s">
        <v>852</v>
      </c>
      <c r="FS16" s="2" t="s">
        <v>851</v>
      </c>
      <c r="FT16" s="2" t="s">
        <v>852</v>
      </c>
      <c r="FU16" s="2" t="s">
        <v>851</v>
      </c>
      <c r="FV16" s="2" t="s">
        <v>853</v>
      </c>
      <c r="FW16" s="2" t="s">
        <v>851</v>
      </c>
      <c r="FX16" s="2" t="s">
        <v>851</v>
      </c>
      <c r="FY16" s="2" t="s">
        <v>852</v>
      </c>
      <c r="FZ16" s="2" t="s">
        <v>851</v>
      </c>
      <c r="GA16" s="2" t="s">
        <v>851</v>
      </c>
      <c r="GB16" s="2" t="s">
        <v>851</v>
      </c>
      <c r="GC16" s="2" t="s">
        <v>851</v>
      </c>
      <c r="GD16" s="2" t="s">
        <v>851</v>
      </c>
      <c r="GE16" s="2" t="s">
        <v>851</v>
      </c>
      <c r="GF16" s="2" t="s">
        <v>851</v>
      </c>
      <c r="GG16" s="2" t="s">
        <v>851</v>
      </c>
      <c r="GH16" s="2" t="s">
        <v>851</v>
      </c>
      <c r="GI16" s="2" t="s">
        <v>851</v>
      </c>
      <c r="GL16" s="2" t="s">
        <v>851</v>
      </c>
      <c r="GM16" s="2" t="s">
        <v>851</v>
      </c>
      <c r="GN16" s="2" t="s">
        <v>851</v>
      </c>
      <c r="GO16" s="2" t="s">
        <v>852</v>
      </c>
      <c r="GP16" s="2" t="s">
        <v>851</v>
      </c>
      <c r="GQ16" s="2" t="s">
        <v>851</v>
      </c>
      <c r="GR16" s="2" t="s">
        <v>851</v>
      </c>
      <c r="GS16" s="2" t="s">
        <v>851</v>
      </c>
      <c r="GT16" s="2" t="s">
        <v>852</v>
      </c>
      <c r="GU16" s="2" t="s">
        <v>852</v>
      </c>
      <c r="GV16" s="2" t="s">
        <v>851</v>
      </c>
      <c r="GW16" s="2" t="s">
        <v>851</v>
      </c>
      <c r="GX16" s="2" t="s">
        <v>851</v>
      </c>
      <c r="GY16" s="2" t="s">
        <v>851</v>
      </c>
      <c r="GZ16" s="2" t="s">
        <v>852</v>
      </c>
      <c r="HA16" s="2" t="s">
        <v>851</v>
      </c>
      <c r="HB16" s="2" t="s">
        <v>851</v>
      </c>
      <c r="HC16" s="2" t="s">
        <v>852</v>
      </c>
      <c r="HD16" s="2" t="s">
        <v>851</v>
      </c>
      <c r="HE16" s="2" t="s">
        <v>851</v>
      </c>
      <c r="HF16" s="2" t="s">
        <v>851</v>
      </c>
      <c r="HG16" s="2" t="s">
        <v>852</v>
      </c>
      <c r="HH16" s="2" t="s">
        <v>852</v>
      </c>
      <c r="HI16" s="2" t="s">
        <v>851</v>
      </c>
      <c r="HJ16" s="2" t="s">
        <v>852</v>
      </c>
      <c r="HK16" s="2" t="s">
        <v>851</v>
      </c>
      <c r="HL16" s="2" t="s">
        <v>851</v>
      </c>
      <c r="HM16" s="2" t="s">
        <v>851</v>
      </c>
      <c r="HN16" s="2" t="s">
        <v>851</v>
      </c>
      <c r="HO16" s="2" t="s">
        <v>852</v>
      </c>
    </row>
    <row r="17" customFormat="false" ht="13.8" hidden="false" customHeight="false" outlineLevel="0" collapsed="false">
      <c r="B17" s="2" t="s">
        <v>854</v>
      </c>
      <c r="C17" s="2" t="s">
        <v>854</v>
      </c>
      <c r="D17" s="2" t="s">
        <v>854</v>
      </c>
      <c r="E17" s="2" t="s">
        <v>854</v>
      </c>
      <c r="F17" s="2" t="s">
        <v>854</v>
      </c>
      <c r="G17" s="2" t="s">
        <v>855</v>
      </c>
      <c r="H17" s="2" t="s">
        <v>854</v>
      </c>
      <c r="I17" s="2" t="s">
        <v>854</v>
      </c>
      <c r="J17" s="2" t="s">
        <v>855</v>
      </c>
      <c r="K17" s="2" t="s">
        <v>854</v>
      </c>
      <c r="L17" s="2" t="s">
        <v>854</v>
      </c>
      <c r="M17" s="2" t="s">
        <v>854</v>
      </c>
      <c r="N17" s="2" t="s">
        <v>854</v>
      </c>
      <c r="O17" s="2" t="s">
        <v>854</v>
      </c>
      <c r="P17" s="2" t="s">
        <v>854</v>
      </c>
      <c r="Q17" s="2" t="s">
        <v>854</v>
      </c>
      <c r="R17" s="2" t="s">
        <v>854</v>
      </c>
      <c r="S17" s="2" t="s">
        <v>854</v>
      </c>
      <c r="T17" s="2" t="s">
        <v>854</v>
      </c>
      <c r="U17" s="2" t="s">
        <v>854</v>
      </c>
      <c r="V17" s="2" t="s">
        <v>854</v>
      </c>
      <c r="W17" s="2" t="s">
        <v>855</v>
      </c>
      <c r="X17" s="2" t="s">
        <v>854</v>
      </c>
      <c r="Y17" s="2" t="s">
        <v>854</v>
      </c>
      <c r="Z17" s="2" t="s">
        <v>854</v>
      </c>
      <c r="AA17" s="2" t="s">
        <v>854</v>
      </c>
      <c r="AB17" s="2" t="s">
        <v>854</v>
      </c>
      <c r="AC17" s="2" t="s">
        <v>854</v>
      </c>
      <c r="AD17" s="2" t="s">
        <v>854</v>
      </c>
      <c r="AE17" s="2" t="s">
        <v>854</v>
      </c>
      <c r="AH17" s="2" t="s">
        <v>854</v>
      </c>
      <c r="AI17" s="2" t="s">
        <v>854</v>
      </c>
      <c r="AJ17" s="2" t="s">
        <v>854</v>
      </c>
      <c r="AK17" s="2" t="s">
        <v>854</v>
      </c>
      <c r="AL17" s="2" t="s">
        <v>854</v>
      </c>
      <c r="AM17" s="2" t="s">
        <v>854</v>
      </c>
      <c r="AN17" s="2" t="s">
        <v>854</v>
      </c>
      <c r="AO17" s="2" t="s">
        <v>854</v>
      </c>
      <c r="AP17" s="2" t="s">
        <v>855</v>
      </c>
      <c r="AQ17" s="2" t="s">
        <v>855</v>
      </c>
      <c r="AR17" s="2" t="s">
        <v>854</v>
      </c>
      <c r="AS17" s="2" t="s">
        <v>854</v>
      </c>
      <c r="AT17" s="2" t="s">
        <v>855</v>
      </c>
      <c r="AU17" s="2" t="s">
        <v>854</v>
      </c>
      <c r="AV17" s="2" t="s">
        <v>854</v>
      </c>
      <c r="AW17" s="2" t="s">
        <v>854</v>
      </c>
      <c r="AX17" s="2" t="s">
        <v>855</v>
      </c>
      <c r="AY17" s="2" t="s">
        <v>854</v>
      </c>
      <c r="AZ17" s="2" t="s">
        <v>854</v>
      </c>
      <c r="BA17" s="2" t="s">
        <v>854</v>
      </c>
      <c r="BB17" s="2" t="s">
        <v>854</v>
      </c>
      <c r="BC17" s="2" t="s">
        <v>854</v>
      </c>
      <c r="BD17" s="2" t="s">
        <v>854</v>
      </c>
      <c r="BE17" s="2" t="s">
        <v>854</v>
      </c>
      <c r="BF17" s="2" t="s">
        <v>855</v>
      </c>
      <c r="BG17" s="2" t="s">
        <v>854</v>
      </c>
      <c r="BH17" s="2" t="s">
        <v>854</v>
      </c>
      <c r="BI17" s="2" t="s">
        <v>854</v>
      </c>
      <c r="BJ17" s="2" t="s">
        <v>854</v>
      </c>
      <c r="BK17" s="2" t="s">
        <v>854</v>
      </c>
      <c r="BN17" s="2" t="s">
        <v>854</v>
      </c>
      <c r="BO17" s="2" t="s">
        <v>854</v>
      </c>
      <c r="BP17" s="2" t="s">
        <v>855</v>
      </c>
      <c r="BQ17" s="2" t="s">
        <v>855</v>
      </c>
      <c r="BR17" s="2" t="s">
        <v>854</v>
      </c>
      <c r="BS17" s="2" t="s">
        <v>854</v>
      </c>
      <c r="BT17" s="2" t="s">
        <v>854</v>
      </c>
      <c r="BU17" s="2" t="s">
        <v>854</v>
      </c>
      <c r="BV17" s="2" t="s">
        <v>855</v>
      </c>
      <c r="BW17" s="2" t="s">
        <v>855</v>
      </c>
      <c r="BX17" s="2" t="s">
        <v>854</v>
      </c>
      <c r="BY17" s="2" t="s">
        <v>854</v>
      </c>
      <c r="BZ17" s="2" t="s">
        <v>855</v>
      </c>
      <c r="CA17" s="2" t="s">
        <v>854</v>
      </c>
      <c r="CB17" s="2" t="s">
        <v>854</v>
      </c>
      <c r="CC17" s="2" t="s">
        <v>854</v>
      </c>
      <c r="CD17" s="2" t="s">
        <v>854</v>
      </c>
      <c r="CE17" s="2" t="s">
        <v>854</v>
      </c>
      <c r="CF17" s="2" t="s">
        <v>855</v>
      </c>
      <c r="CG17" s="2" t="s">
        <v>855</v>
      </c>
      <c r="CH17" s="2" t="s">
        <v>854</v>
      </c>
      <c r="CI17" s="2" t="s">
        <v>855</v>
      </c>
      <c r="CJ17" s="2" t="s">
        <v>855</v>
      </c>
      <c r="CK17" s="2" t="s">
        <v>854</v>
      </c>
      <c r="CL17" s="2" t="s">
        <v>854</v>
      </c>
      <c r="CM17" s="2" t="s">
        <v>854</v>
      </c>
      <c r="CN17" s="2" t="s">
        <v>854</v>
      </c>
      <c r="CO17" s="2" t="s">
        <v>854</v>
      </c>
      <c r="CP17" s="2" t="s">
        <v>854</v>
      </c>
      <c r="CQ17" s="2" t="s">
        <v>854</v>
      </c>
      <c r="CT17" s="2" t="s">
        <v>855</v>
      </c>
      <c r="CU17" s="2" t="s">
        <v>854</v>
      </c>
      <c r="CV17" s="2" t="s">
        <v>854</v>
      </c>
      <c r="CW17" s="2" t="s">
        <v>854</v>
      </c>
      <c r="CX17" s="2" t="s">
        <v>855</v>
      </c>
      <c r="CY17" s="2" t="s">
        <v>854</v>
      </c>
      <c r="CZ17" s="2" t="s">
        <v>854</v>
      </c>
      <c r="DA17" s="2" t="s">
        <v>854</v>
      </c>
      <c r="DB17" s="2" t="s">
        <v>854</v>
      </c>
      <c r="DC17" s="2" t="s">
        <v>854</v>
      </c>
      <c r="DD17" s="2" t="s">
        <v>854</v>
      </c>
      <c r="DE17" s="2" t="s">
        <v>854</v>
      </c>
      <c r="DF17" s="2" t="s">
        <v>854</v>
      </c>
      <c r="DG17" s="2" t="s">
        <v>855</v>
      </c>
      <c r="DH17" s="2" t="s">
        <v>854</v>
      </c>
      <c r="DI17" s="2" t="s">
        <v>855</v>
      </c>
      <c r="DJ17" s="2" t="s">
        <v>854</v>
      </c>
      <c r="DK17" s="2" t="s">
        <v>854</v>
      </c>
      <c r="DL17" s="2" t="s">
        <v>855</v>
      </c>
      <c r="DM17" s="2" t="s">
        <v>854</v>
      </c>
      <c r="DN17" s="2" t="s">
        <v>854</v>
      </c>
      <c r="DO17" s="2" t="s">
        <v>854</v>
      </c>
      <c r="DP17" s="2" t="s">
        <v>855</v>
      </c>
      <c r="DQ17" s="2" t="s">
        <v>854</v>
      </c>
      <c r="DR17" s="2" t="s">
        <v>854</v>
      </c>
      <c r="DS17" s="2" t="s">
        <v>854</v>
      </c>
      <c r="DT17" s="2" t="s">
        <v>854</v>
      </c>
      <c r="DU17" s="2" t="s">
        <v>854</v>
      </c>
      <c r="DV17" s="2" t="s">
        <v>854</v>
      </c>
      <c r="DW17" s="2" t="s">
        <v>854</v>
      </c>
      <c r="DZ17" s="2" t="s">
        <v>854</v>
      </c>
      <c r="EA17" s="2" t="s">
        <v>854</v>
      </c>
      <c r="EB17" s="2" t="s">
        <v>854</v>
      </c>
      <c r="EC17" s="2" t="s">
        <v>855</v>
      </c>
      <c r="ED17" s="2" t="s">
        <v>855</v>
      </c>
      <c r="EE17" s="2" t="s">
        <v>854</v>
      </c>
      <c r="EF17" s="2" t="s">
        <v>854</v>
      </c>
      <c r="EG17" s="2" t="s">
        <v>854</v>
      </c>
      <c r="EH17" s="2" t="s">
        <v>855</v>
      </c>
      <c r="EI17" s="2" t="s">
        <v>854</v>
      </c>
      <c r="EJ17" s="2" t="s">
        <v>854</v>
      </c>
      <c r="EK17" s="2" t="s">
        <v>854</v>
      </c>
      <c r="EL17" s="2" t="s">
        <v>854</v>
      </c>
      <c r="EM17" s="2" t="s">
        <v>854</v>
      </c>
      <c r="EN17" s="2" t="s">
        <v>854</v>
      </c>
      <c r="EO17" s="2" t="s">
        <v>854</v>
      </c>
      <c r="EP17" s="2" t="s">
        <v>854</v>
      </c>
      <c r="EQ17" s="2" t="s">
        <v>854</v>
      </c>
      <c r="ER17" s="2" t="s">
        <v>855</v>
      </c>
      <c r="ES17" s="2" t="s">
        <v>854</v>
      </c>
      <c r="ET17" s="2" t="s">
        <v>854</v>
      </c>
      <c r="EU17" s="2" t="s">
        <v>854</v>
      </c>
      <c r="EV17" s="2" t="s">
        <v>854</v>
      </c>
      <c r="EW17" s="2" t="s">
        <v>854</v>
      </c>
      <c r="EX17" s="2" t="s">
        <v>855</v>
      </c>
      <c r="EY17" s="2" t="s">
        <v>854</v>
      </c>
      <c r="EZ17" s="2" t="s">
        <v>854</v>
      </c>
      <c r="FA17" s="2" t="s">
        <v>854</v>
      </c>
      <c r="FB17" s="2" t="s">
        <v>854</v>
      </c>
      <c r="FC17" s="2" t="s">
        <v>854</v>
      </c>
      <c r="FF17" s="2" t="s">
        <v>854</v>
      </c>
      <c r="FG17" s="2" t="s">
        <v>854</v>
      </c>
      <c r="FH17" s="2" t="s">
        <v>854</v>
      </c>
      <c r="FI17" s="2" t="s">
        <v>854</v>
      </c>
      <c r="FJ17" s="2" t="s">
        <v>854</v>
      </c>
      <c r="FK17" s="2" t="s">
        <v>854</v>
      </c>
      <c r="FL17" s="2" t="s">
        <v>854</v>
      </c>
      <c r="FM17" s="2" t="s">
        <v>855</v>
      </c>
      <c r="FN17" s="2" t="s">
        <v>855</v>
      </c>
      <c r="FO17" s="2" t="s">
        <v>854</v>
      </c>
      <c r="FP17" s="2" t="s">
        <v>854</v>
      </c>
      <c r="FQ17" s="2" t="s">
        <v>854</v>
      </c>
      <c r="FR17" s="2" t="s">
        <v>855</v>
      </c>
      <c r="FS17" s="2" t="s">
        <v>854</v>
      </c>
      <c r="FT17" s="2" t="s">
        <v>855</v>
      </c>
      <c r="FU17" s="2" t="s">
        <v>854</v>
      </c>
      <c r="FV17" s="2" t="s">
        <v>856</v>
      </c>
      <c r="FW17" s="2" t="s">
        <v>854</v>
      </c>
      <c r="FX17" s="2" t="s">
        <v>854</v>
      </c>
      <c r="FY17" s="2" t="s">
        <v>855</v>
      </c>
      <c r="FZ17" s="2" t="s">
        <v>854</v>
      </c>
      <c r="GA17" s="2" t="s">
        <v>854</v>
      </c>
      <c r="GB17" s="2" t="s">
        <v>854</v>
      </c>
      <c r="GC17" s="2" t="s">
        <v>854</v>
      </c>
      <c r="GD17" s="2" t="s">
        <v>854</v>
      </c>
      <c r="GE17" s="2" t="s">
        <v>854</v>
      </c>
      <c r="GF17" s="2" t="s">
        <v>854</v>
      </c>
      <c r="GG17" s="2" t="s">
        <v>854</v>
      </c>
      <c r="GH17" s="2" t="s">
        <v>854</v>
      </c>
      <c r="GI17" s="2" t="s">
        <v>854</v>
      </c>
      <c r="GL17" s="2" t="s">
        <v>854</v>
      </c>
      <c r="GM17" s="2" t="s">
        <v>854</v>
      </c>
      <c r="GN17" s="2" t="s">
        <v>854</v>
      </c>
      <c r="GO17" s="2" t="s">
        <v>855</v>
      </c>
      <c r="GP17" s="2" t="s">
        <v>854</v>
      </c>
      <c r="GQ17" s="2" t="s">
        <v>854</v>
      </c>
      <c r="GR17" s="2" t="s">
        <v>854</v>
      </c>
      <c r="GS17" s="2" t="s">
        <v>854</v>
      </c>
      <c r="GT17" s="2" t="s">
        <v>855</v>
      </c>
      <c r="GU17" s="2" t="s">
        <v>855</v>
      </c>
      <c r="GV17" s="2" t="s">
        <v>854</v>
      </c>
      <c r="GW17" s="2" t="s">
        <v>854</v>
      </c>
      <c r="GX17" s="2" t="s">
        <v>854</v>
      </c>
      <c r="GY17" s="2" t="s">
        <v>854</v>
      </c>
      <c r="GZ17" s="2" t="s">
        <v>855</v>
      </c>
      <c r="HA17" s="2" t="s">
        <v>854</v>
      </c>
      <c r="HB17" s="2" t="s">
        <v>854</v>
      </c>
      <c r="HC17" s="2" t="s">
        <v>855</v>
      </c>
      <c r="HD17" s="2" t="s">
        <v>854</v>
      </c>
      <c r="HE17" s="2" t="s">
        <v>854</v>
      </c>
      <c r="HF17" s="2" t="s">
        <v>854</v>
      </c>
      <c r="HG17" s="2" t="s">
        <v>855</v>
      </c>
      <c r="HH17" s="2" t="s">
        <v>855</v>
      </c>
      <c r="HI17" s="2" t="s">
        <v>854</v>
      </c>
      <c r="HJ17" s="2" t="s">
        <v>855</v>
      </c>
      <c r="HK17" s="2" t="s">
        <v>854</v>
      </c>
      <c r="HL17" s="2" t="s">
        <v>854</v>
      </c>
      <c r="HM17" s="2" t="s">
        <v>854</v>
      </c>
      <c r="HN17" s="2" t="s">
        <v>854</v>
      </c>
      <c r="HO17" s="2" t="s">
        <v>855</v>
      </c>
    </row>
    <row r="19" customFormat="false" ht="13.8" hidden="false" customHeight="false" outlineLevel="0" collapsed="false">
      <c r="A19" s="2" t="s">
        <v>842</v>
      </c>
      <c r="B19" s="2" t="s">
        <v>845</v>
      </c>
      <c r="C19" s="2" t="s">
        <v>845</v>
      </c>
      <c r="D19" s="2" t="s">
        <v>845</v>
      </c>
      <c r="E19" s="2" t="s">
        <v>845</v>
      </c>
      <c r="F19" s="2" t="s">
        <v>845</v>
      </c>
      <c r="G19" s="2" t="s">
        <v>845</v>
      </c>
      <c r="H19" s="2" t="s">
        <v>845</v>
      </c>
      <c r="I19" s="2" t="s">
        <v>845</v>
      </c>
      <c r="J19" s="2" t="s">
        <v>845</v>
      </c>
      <c r="K19" s="2" t="s">
        <v>845</v>
      </c>
      <c r="L19" s="2" t="s">
        <v>845</v>
      </c>
      <c r="M19" s="2" t="s">
        <v>845</v>
      </c>
      <c r="N19" s="2" t="s">
        <v>845</v>
      </c>
      <c r="O19" s="2" t="s">
        <v>845</v>
      </c>
      <c r="P19" s="2" t="s">
        <v>845</v>
      </c>
      <c r="Q19" s="2" t="s">
        <v>845</v>
      </c>
      <c r="R19" s="2" t="s">
        <v>845</v>
      </c>
      <c r="S19" s="2" t="s">
        <v>845</v>
      </c>
      <c r="T19" s="2" t="s">
        <v>845</v>
      </c>
      <c r="U19" s="2" t="s">
        <v>845</v>
      </c>
      <c r="V19" s="2" t="s">
        <v>845</v>
      </c>
      <c r="W19" s="2" t="s">
        <v>845</v>
      </c>
      <c r="X19" s="2" t="s">
        <v>845</v>
      </c>
      <c r="Y19" s="2" t="s">
        <v>845</v>
      </c>
      <c r="Z19" s="2" t="s">
        <v>845</v>
      </c>
      <c r="AA19" s="2" t="s">
        <v>845</v>
      </c>
      <c r="AB19" s="2" t="s">
        <v>845</v>
      </c>
      <c r="AC19" s="2" t="s">
        <v>845</v>
      </c>
      <c r="AD19" s="2" t="s">
        <v>845</v>
      </c>
      <c r="AE19" s="2" t="s">
        <v>845</v>
      </c>
      <c r="AG19" s="2" t="s">
        <v>842</v>
      </c>
      <c r="AH19" s="2" t="s">
        <v>845</v>
      </c>
      <c r="AI19" s="2" t="s">
        <v>845</v>
      </c>
      <c r="AJ19" s="2" t="s">
        <v>845</v>
      </c>
      <c r="AK19" s="2" t="s">
        <v>845</v>
      </c>
      <c r="AL19" s="2" t="s">
        <v>845</v>
      </c>
      <c r="AM19" s="2" t="s">
        <v>845</v>
      </c>
      <c r="AN19" s="2" t="s">
        <v>845</v>
      </c>
      <c r="AO19" s="2" t="s">
        <v>845</v>
      </c>
      <c r="AP19" s="2" t="s">
        <v>845</v>
      </c>
      <c r="AQ19" s="2" t="s">
        <v>845</v>
      </c>
      <c r="AR19" s="2" t="s">
        <v>845</v>
      </c>
      <c r="AS19" s="2" t="s">
        <v>845</v>
      </c>
      <c r="AT19" s="2" t="s">
        <v>845</v>
      </c>
      <c r="AU19" s="2" t="s">
        <v>845</v>
      </c>
      <c r="AV19" s="2" t="s">
        <v>845</v>
      </c>
      <c r="AW19" s="2" t="s">
        <v>845</v>
      </c>
      <c r="AX19" s="2" t="s">
        <v>845</v>
      </c>
      <c r="AY19" s="2" t="s">
        <v>845</v>
      </c>
      <c r="AZ19" s="2" t="s">
        <v>845</v>
      </c>
      <c r="BA19" s="2" t="s">
        <v>845</v>
      </c>
      <c r="BB19" s="2" t="s">
        <v>845</v>
      </c>
      <c r="BC19" s="2" t="s">
        <v>845</v>
      </c>
      <c r="BD19" s="2" t="s">
        <v>845</v>
      </c>
      <c r="BE19" s="2" t="s">
        <v>845</v>
      </c>
      <c r="BF19" s="2" t="s">
        <v>845</v>
      </c>
      <c r="BG19" s="2" t="s">
        <v>845</v>
      </c>
      <c r="BH19" s="2" t="s">
        <v>845</v>
      </c>
      <c r="BI19" s="2" t="s">
        <v>845</v>
      </c>
      <c r="BJ19" s="2" t="s">
        <v>845</v>
      </c>
      <c r="BK19" s="2" t="s">
        <v>845</v>
      </c>
      <c r="BM19" s="2" t="s">
        <v>842</v>
      </c>
      <c r="BN19" s="2" t="s">
        <v>845</v>
      </c>
      <c r="BO19" s="2" t="s">
        <v>845</v>
      </c>
      <c r="BP19" s="2" t="s">
        <v>845</v>
      </c>
      <c r="BQ19" s="2" t="s">
        <v>845</v>
      </c>
      <c r="BR19" s="2" t="s">
        <v>845</v>
      </c>
      <c r="BS19" s="2" t="s">
        <v>845</v>
      </c>
      <c r="BT19" s="2" t="s">
        <v>845</v>
      </c>
      <c r="BU19" s="2" t="s">
        <v>845</v>
      </c>
      <c r="BV19" s="2" t="s">
        <v>845</v>
      </c>
      <c r="BW19" s="2" t="s">
        <v>845</v>
      </c>
      <c r="BX19" s="2" t="s">
        <v>845</v>
      </c>
      <c r="BY19" s="2" t="s">
        <v>845</v>
      </c>
      <c r="BZ19" s="2" t="s">
        <v>845</v>
      </c>
      <c r="CA19" s="2" t="s">
        <v>845</v>
      </c>
      <c r="CB19" s="2" t="s">
        <v>845</v>
      </c>
      <c r="CC19" s="2" t="s">
        <v>845</v>
      </c>
      <c r="CD19" s="2" t="s">
        <v>845</v>
      </c>
      <c r="CE19" s="2" t="s">
        <v>845</v>
      </c>
      <c r="CF19" s="2" t="s">
        <v>845</v>
      </c>
      <c r="CG19" s="2" t="s">
        <v>845</v>
      </c>
      <c r="CH19" s="2" t="s">
        <v>845</v>
      </c>
      <c r="CI19" s="2" t="s">
        <v>845</v>
      </c>
      <c r="CJ19" s="2" t="s">
        <v>845</v>
      </c>
      <c r="CK19" s="2" t="s">
        <v>845</v>
      </c>
      <c r="CL19" s="2" t="s">
        <v>845</v>
      </c>
      <c r="CM19" s="2" t="s">
        <v>845</v>
      </c>
      <c r="CN19" s="2" t="s">
        <v>845</v>
      </c>
      <c r="CO19" s="2" t="s">
        <v>845</v>
      </c>
      <c r="CP19" s="2" t="s">
        <v>845</v>
      </c>
      <c r="CQ19" s="2" t="s">
        <v>845</v>
      </c>
      <c r="CS19" s="2" t="s">
        <v>842</v>
      </c>
      <c r="CT19" s="2" t="s">
        <v>845</v>
      </c>
      <c r="CU19" s="2" t="s">
        <v>845</v>
      </c>
      <c r="CV19" s="2" t="s">
        <v>845</v>
      </c>
      <c r="CW19" s="2" t="s">
        <v>845</v>
      </c>
      <c r="CX19" s="2" t="s">
        <v>845</v>
      </c>
      <c r="CY19" s="2" t="s">
        <v>845</v>
      </c>
      <c r="CZ19" s="2" t="s">
        <v>845</v>
      </c>
      <c r="DA19" s="2" t="s">
        <v>845</v>
      </c>
      <c r="DB19" s="2" t="s">
        <v>845</v>
      </c>
      <c r="DC19" s="2" t="s">
        <v>845</v>
      </c>
      <c r="DD19" s="2" t="s">
        <v>845</v>
      </c>
      <c r="DE19" s="2" t="s">
        <v>845</v>
      </c>
      <c r="DF19" s="2" t="s">
        <v>845</v>
      </c>
      <c r="DG19" s="2" t="s">
        <v>845</v>
      </c>
      <c r="DH19" s="2" t="s">
        <v>845</v>
      </c>
      <c r="DI19" s="2" t="s">
        <v>845</v>
      </c>
      <c r="DJ19" s="2" t="s">
        <v>845</v>
      </c>
      <c r="DK19" s="2" t="s">
        <v>845</v>
      </c>
      <c r="DL19" s="2" t="s">
        <v>845</v>
      </c>
      <c r="DM19" s="2" t="s">
        <v>845</v>
      </c>
      <c r="DN19" s="2" t="s">
        <v>845</v>
      </c>
      <c r="DO19" s="2" t="s">
        <v>845</v>
      </c>
      <c r="DP19" s="2" t="s">
        <v>845</v>
      </c>
      <c r="DQ19" s="2" t="s">
        <v>845</v>
      </c>
      <c r="DR19" s="2" t="s">
        <v>845</v>
      </c>
      <c r="DS19" s="2" t="s">
        <v>845</v>
      </c>
      <c r="DT19" s="2" t="s">
        <v>845</v>
      </c>
      <c r="DU19" s="2" t="s">
        <v>845</v>
      </c>
      <c r="DV19" s="2" t="s">
        <v>845</v>
      </c>
      <c r="DW19" s="2" t="s">
        <v>845</v>
      </c>
      <c r="DY19" s="2" t="s">
        <v>842</v>
      </c>
      <c r="DZ19" s="2" t="s">
        <v>845</v>
      </c>
      <c r="EA19" s="2" t="s">
        <v>845</v>
      </c>
      <c r="EB19" s="2" t="s">
        <v>845</v>
      </c>
      <c r="EC19" s="2" t="s">
        <v>845</v>
      </c>
      <c r="ED19" s="2" t="s">
        <v>845</v>
      </c>
      <c r="EE19" s="2" t="s">
        <v>845</v>
      </c>
      <c r="EF19" s="2" t="s">
        <v>845</v>
      </c>
      <c r="EG19" s="2" t="s">
        <v>845</v>
      </c>
      <c r="EH19" s="2" t="s">
        <v>845</v>
      </c>
      <c r="EI19" s="2" t="s">
        <v>845</v>
      </c>
      <c r="EJ19" s="2" t="s">
        <v>845</v>
      </c>
      <c r="EK19" s="2" t="s">
        <v>845</v>
      </c>
      <c r="EL19" s="2" t="s">
        <v>845</v>
      </c>
      <c r="EM19" s="2" t="s">
        <v>845</v>
      </c>
      <c r="EN19" s="2" t="s">
        <v>845</v>
      </c>
      <c r="EO19" s="2" t="s">
        <v>845</v>
      </c>
      <c r="EP19" s="2" t="s">
        <v>845</v>
      </c>
      <c r="EQ19" s="2" t="s">
        <v>845</v>
      </c>
      <c r="ER19" s="2" t="s">
        <v>845</v>
      </c>
      <c r="ES19" s="2" t="s">
        <v>845</v>
      </c>
      <c r="ET19" s="2" t="s">
        <v>845</v>
      </c>
      <c r="EU19" s="2" t="s">
        <v>845</v>
      </c>
      <c r="EV19" s="2" t="s">
        <v>845</v>
      </c>
      <c r="EW19" s="2" t="s">
        <v>845</v>
      </c>
      <c r="EX19" s="2" t="s">
        <v>845</v>
      </c>
      <c r="EY19" s="2" t="s">
        <v>845</v>
      </c>
      <c r="EZ19" s="2" t="s">
        <v>845</v>
      </c>
      <c r="FA19" s="2" t="s">
        <v>845</v>
      </c>
      <c r="FB19" s="2" t="s">
        <v>845</v>
      </c>
      <c r="FC19" s="2" t="s">
        <v>845</v>
      </c>
      <c r="FE19" s="2" t="s">
        <v>842</v>
      </c>
      <c r="FF19" s="2" t="s">
        <v>845</v>
      </c>
      <c r="FG19" s="2" t="s">
        <v>845</v>
      </c>
      <c r="FH19" s="2" t="s">
        <v>845</v>
      </c>
      <c r="FI19" s="2" t="s">
        <v>845</v>
      </c>
      <c r="FJ19" s="2" t="s">
        <v>845</v>
      </c>
      <c r="FK19" s="2" t="s">
        <v>845</v>
      </c>
      <c r="FL19" s="2" t="s">
        <v>845</v>
      </c>
      <c r="FM19" s="2" t="s">
        <v>845</v>
      </c>
      <c r="FN19" s="2" t="s">
        <v>845</v>
      </c>
      <c r="FO19" s="2" t="s">
        <v>845</v>
      </c>
      <c r="FP19" s="2" t="s">
        <v>845</v>
      </c>
      <c r="FQ19" s="2" t="s">
        <v>845</v>
      </c>
      <c r="FR19" s="2" t="s">
        <v>845</v>
      </c>
      <c r="FS19" s="2" t="s">
        <v>845</v>
      </c>
      <c r="FT19" s="2" t="s">
        <v>845</v>
      </c>
      <c r="FU19" s="2" t="s">
        <v>845</v>
      </c>
      <c r="FV19" s="2" t="s">
        <v>846</v>
      </c>
      <c r="FW19" s="2" t="s">
        <v>845</v>
      </c>
      <c r="FX19" s="2" t="s">
        <v>845</v>
      </c>
      <c r="FY19" s="2" t="s">
        <v>845</v>
      </c>
      <c r="FZ19" s="2" t="s">
        <v>845</v>
      </c>
      <c r="GA19" s="2" t="s">
        <v>845</v>
      </c>
      <c r="GB19" s="2" t="s">
        <v>845</v>
      </c>
      <c r="GC19" s="2" t="s">
        <v>845</v>
      </c>
      <c r="GD19" s="2" t="s">
        <v>845</v>
      </c>
      <c r="GE19" s="2" t="s">
        <v>845</v>
      </c>
      <c r="GF19" s="2" t="s">
        <v>845</v>
      </c>
      <c r="GG19" s="2" t="s">
        <v>845</v>
      </c>
      <c r="GH19" s="2" t="s">
        <v>845</v>
      </c>
      <c r="GI19" s="2" t="s">
        <v>845</v>
      </c>
      <c r="GK19" s="2" t="s">
        <v>842</v>
      </c>
      <c r="GL19" s="2" t="s">
        <v>845</v>
      </c>
      <c r="GM19" s="2" t="s">
        <v>845</v>
      </c>
      <c r="GN19" s="2" t="s">
        <v>845</v>
      </c>
      <c r="GO19" s="2" t="s">
        <v>845</v>
      </c>
      <c r="GP19" s="2" t="s">
        <v>845</v>
      </c>
      <c r="GQ19" s="2" t="s">
        <v>845</v>
      </c>
      <c r="GR19" s="2" t="s">
        <v>845</v>
      </c>
      <c r="GS19" s="2" t="s">
        <v>845</v>
      </c>
      <c r="GT19" s="2" t="s">
        <v>845</v>
      </c>
      <c r="GU19" s="2" t="s">
        <v>845</v>
      </c>
      <c r="GV19" s="2" t="s">
        <v>845</v>
      </c>
      <c r="GW19" s="2" t="s">
        <v>845</v>
      </c>
      <c r="GX19" s="2" t="s">
        <v>845</v>
      </c>
      <c r="GY19" s="2" t="s">
        <v>845</v>
      </c>
      <c r="GZ19" s="2" t="s">
        <v>845</v>
      </c>
      <c r="HA19" s="2" t="s">
        <v>845</v>
      </c>
      <c r="HB19" s="2" t="s">
        <v>845</v>
      </c>
      <c r="HC19" s="2" t="s">
        <v>845</v>
      </c>
      <c r="HD19" s="2" t="s">
        <v>845</v>
      </c>
      <c r="HE19" s="2" t="s">
        <v>845</v>
      </c>
      <c r="HF19" s="2" t="s">
        <v>845</v>
      </c>
      <c r="HG19" s="2" t="s">
        <v>845</v>
      </c>
      <c r="HH19" s="2" t="s">
        <v>845</v>
      </c>
      <c r="HI19" s="2" t="s">
        <v>845</v>
      </c>
      <c r="HJ19" s="2" t="s">
        <v>845</v>
      </c>
      <c r="HK19" s="2" t="s">
        <v>845</v>
      </c>
      <c r="HL19" s="2" t="s">
        <v>845</v>
      </c>
      <c r="HM19" s="2" t="s">
        <v>845</v>
      </c>
      <c r="HN19" s="2" t="s">
        <v>845</v>
      </c>
      <c r="HO19" s="2" t="s">
        <v>845</v>
      </c>
    </row>
    <row r="20" customFormat="false" ht="13.8" hidden="false" customHeight="false" outlineLevel="0" collapsed="false">
      <c r="B20" s="2" t="s">
        <v>847</v>
      </c>
      <c r="C20" s="2" t="s">
        <v>847</v>
      </c>
      <c r="D20" s="2" t="s">
        <v>847</v>
      </c>
      <c r="E20" s="2" t="s">
        <v>847</v>
      </c>
      <c r="F20" s="2" t="s">
        <v>847</v>
      </c>
      <c r="G20" s="2" t="s">
        <v>847</v>
      </c>
      <c r="H20" s="2" t="s">
        <v>847</v>
      </c>
      <c r="I20" s="2" t="s">
        <v>847</v>
      </c>
      <c r="J20" s="2" t="s">
        <v>847</v>
      </c>
      <c r="K20" s="2" t="s">
        <v>847</v>
      </c>
      <c r="L20" s="2" t="s">
        <v>847</v>
      </c>
      <c r="M20" s="2" t="s">
        <v>847</v>
      </c>
      <c r="N20" s="2" t="s">
        <v>847</v>
      </c>
      <c r="O20" s="2" t="s">
        <v>847</v>
      </c>
      <c r="P20" s="2" t="s">
        <v>847</v>
      </c>
      <c r="Q20" s="2" t="s">
        <v>847</v>
      </c>
      <c r="R20" s="2" t="s">
        <v>847</v>
      </c>
      <c r="S20" s="2" t="s">
        <v>847</v>
      </c>
      <c r="T20" s="2" t="s">
        <v>847</v>
      </c>
      <c r="U20" s="2" t="s">
        <v>847</v>
      </c>
      <c r="V20" s="2" t="s">
        <v>847</v>
      </c>
      <c r="W20" s="2" t="s">
        <v>847</v>
      </c>
      <c r="X20" s="2" t="s">
        <v>847</v>
      </c>
      <c r="Y20" s="2" t="s">
        <v>847</v>
      </c>
      <c r="Z20" s="2" t="s">
        <v>847</v>
      </c>
      <c r="AA20" s="2" t="s">
        <v>847</v>
      </c>
      <c r="AB20" s="2" t="s">
        <v>847</v>
      </c>
      <c r="AC20" s="2" t="s">
        <v>847</v>
      </c>
      <c r="AD20" s="2" t="s">
        <v>847</v>
      </c>
      <c r="AE20" s="2" t="s">
        <v>847</v>
      </c>
      <c r="AH20" s="2" t="s">
        <v>847</v>
      </c>
      <c r="AI20" s="2" t="s">
        <v>847</v>
      </c>
      <c r="AJ20" s="2" t="s">
        <v>847</v>
      </c>
      <c r="AK20" s="2" t="s">
        <v>847</v>
      </c>
      <c r="AL20" s="2" t="s">
        <v>847</v>
      </c>
      <c r="AM20" s="2" t="s">
        <v>847</v>
      </c>
      <c r="AN20" s="2" t="s">
        <v>847</v>
      </c>
      <c r="AO20" s="2" t="s">
        <v>847</v>
      </c>
      <c r="AP20" s="2" t="s">
        <v>847</v>
      </c>
      <c r="AQ20" s="2" t="s">
        <v>847</v>
      </c>
      <c r="AR20" s="2" t="s">
        <v>847</v>
      </c>
      <c r="AS20" s="2" t="s">
        <v>847</v>
      </c>
      <c r="AT20" s="2" t="s">
        <v>847</v>
      </c>
      <c r="AU20" s="2" t="s">
        <v>847</v>
      </c>
      <c r="AV20" s="2" t="s">
        <v>847</v>
      </c>
      <c r="AW20" s="2" t="s">
        <v>847</v>
      </c>
      <c r="AX20" s="2" t="s">
        <v>847</v>
      </c>
      <c r="AY20" s="2" t="s">
        <v>847</v>
      </c>
      <c r="AZ20" s="2" t="s">
        <v>847</v>
      </c>
      <c r="BA20" s="2" t="s">
        <v>847</v>
      </c>
      <c r="BB20" s="2" t="s">
        <v>847</v>
      </c>
      <c r="BC20" s="2" t="s">
        <v>847</v>
      </c>
      <c r="BD20" s="2" t="s">
        <v>847</v>
      </c>
      <c r="BE20" s="2" t="s">
        <v>847</v>
      </c>
      <c r="BF20" s="2" t="s">
        <v>847</v>
      </c>
      <c r="BG20" s="2" t="s">
        <v>847</v>
      </c>
      <c r="BH20" s="2" t="s">
        <v>847</v>
      </c>
      <c r="BI20" s="2" t="s">
        <v>847</v>
      </c>
      <c r="BJ20" s="2" t="s">
        <v>847</v>
      </c>
      <c r="BK20" s="2" t="s">
        <v>847</v>
      </c>
      <c r="BN20" s="2" t="s">
        <v>847</v>
      </c>
      <c r="BO20" s="2" t="s">
        <v>847</v>
      </c>
      <c r="BP20" s="2" t="s">
        <v>847</v>
      </c>
      <c r="BQ20" s="2" t="s">
        <v>847</v>
      </c>
      <c r="BR20" s="2" t="s">
        <v>847</v>
      </c>
      <c r="BS20" s="2" t="s">
        <v>847</v>
      </c>
      <c r="BT20" s="2" t="s">
        <v>847</v>
      </c>
      <c r="BU20" s="2" t="s">
        <v>847</v>
      </c>
      <c r="BV20" s="2" t="s">
        <v>847</v>
      </c>
      <c r="BW20" s="2" t="s">
        <v>847</v>
      </c>
      <c r="BX20" s="2" t="s">
        <v>847</v>
      </c>
      <c r="BY20" s="2" t="s">
        <v>847</v>
      </c>
      <c r="BZ20" s="2" t="s">
        <v>847</v>
      </c>
      <c r="CA20" s="2" t="s">
        <v>847</v>
      </c>
      <c r="CB20" s="2" t="s">
        <v>847</v>
      </c>
      <c r="CC20" s="2" t="s">
        <v>847</v>
      </c>
      <c r="CD20" s="2" t="s">
        <v>847</v>
      </c>
      <c r="CE20" s="2" t="s">
        <v>847</v>
      </c>
      <c r="CF20" s="2" t="s">
        <v>847</v>
      </c>
      <c r="CG20" s="2" t="s">
        <v>847</v>
      </c>
      <c r="CH20" s="2" t="s">
        <v>847</v>
      </c>
      <c r="CI20" s="2" t="s">
        <v>847</v>
      </c>
      <c r="CJ20" s="2" t="s">
        <v>847</v>
      </c>
      <c r="CK20" s="2" t="s">
        <v>847</v>
      </c>
      <c r="CL20" s="2" t="s">
        <v>847</v>
      </c>
      <c r="CM20" s="2" t="s">
        <v>847</v>
      </c>
      <c r="CN20" s="2" t="s">
        <v>847</v>
      </c>
      <c r="CO20" s="2" t="s">
        <v>847</v>
      </c>
      <c r="CP20" s="2" t="s">
        <v>847</v>
      </c>
      <c r="CQ20" s="2" t="s">
        <v>847</v>
      </c>
      <c r="CT20" s="2" t="s">
        <v>847</v>
      </c>
      <c r="CU20" s="2" t="s">
        <v>847</v>
      </c>
      <c r="CV20" s="2" t="s">
        <v>847</v>
      </c>
      <c r="CW20" s="2" t="s">
        <v>847</v>
      </c>
      <c r="CX20" s="2" t="s">
        <v>847</v>
      </c>
      <c r="CY20" s="2" t="s">
        <v>847</v>
      </c>
      <c r="CZ20" s="2" t="s">
        <v>847</v>
      </c>
      <c r="DA20" s="2" t="s">
        <v>847</v>
      </c>
      <c r="DB20" s="2" t="s">
        <v>847</v>
      </c>
      <c r="DC20" s="2" t="s">
        <v>847</v>
      </c>
      <c r="DD20" s="2" t="s">
        <v>847</v>
      </c>
      <c r="DE20" s="2" t="s">
        <v>847</v>
      </c>
      <c r="DF20" s="2" t="s">
        <v>847</v>
      </c>
      <c r="DG20" s="2" t="s">
        <v>847</v>
      </c>
      <c r="DH20" s="2" t="s">
        <v>847</v>
      </c>
      <c r="DI20" s="2" t="s">
        <v>847</v>
      </c>
      <c r="DJ20" s="2" t="s">
        <v>847</v>
      </c>
      <c r="DK20" s="2" t="s">
        <v>847</v>
      </c>
      <c r="DL20" s="2" t="s">
        <v>847</v>
      </c>
      <c r="DM20" s="2" t="s">
        <v>847</v>
      </c>
      <c r="DN20" s="2" t="s">
        <v>847</v>
      </c>
      <c r="DO20" s="2" t="s">
        <v>847</v>
      </c>
      <c r="DP20" s="2" t="s">
        <v>847</v>
      </c>
      <c r="DQ20" s="2" t="s">
        <v>847</v>
      </c>
      <c r="DR20" s="2" t="s">
        <v>847</v>
      </c>
      <c r="DS20" s="2" t="s">
        <v>847</v>
      </c>
      <c r="DT20" s="2" t="s">
        <v>847</v>
      </c>
      <c r="DU20" s="2" t="s">
        <v>847</v>
      </c>
      <c r="DV20" s="2" t="s">
        <v>847</v>
      </c>
      <c r="DW20" s="2" t="s">
        <v>847</v>
      </c>
      <c r="DZ20" s="2" t="s">
        <v>847</v>
      </c>
      <c r="EA20" s="2" t="s">
        <v>847</v>
      </c>
      <c r="EB20" s="2" t="s">
        <v>847</v>
      </c>
      <c r="EC20" s="2" t="s">
        <v>847</v>
      </c>
      <c r="ED20" s="2" t="s">
        <v>847</v>
      </c>
      <c r="EE20" s="2" t="s">
        <v>847</v>
      </c>
      <c r="EF20" s="2" t="s">
        <v>847</v>
      </c>
      <c r="EG20" s="2" t="s">
        <v>847</v>
      </c>
      <c r="EH20" s="2" t="s">
        <v>847</v>
      </c>
      <c r="EI20" s="2" t="s">
        <v>847</v>
      </c>
      <c r="EJ20" s="2" t="s">
        <v>847</v>
      </c>
      <c r="EK20" s="2" t="s">
        <v>847</v>
      </c>
      <c r="EL20" s="2" t="s">
        <v>847</v>
      </c>
      <c r="EM20" s="2" t="s">
        <v>847</v>
      </c>
      <c r="EN20" s="2" t="s">
        <v>847</v>
      </c>
      <c r="EO20" s="2" t="s">
        <v>847</v>
      </c>
      <c r="EP20" s="2" t="s">
        <v>847</v>
      </c>
      <c r="EQ20" s="2" t="s">
        <v>847</v>
      </c>
      <c r="ER20" s="2" t="s">
        <v>847</v>
      </c>
      <c r="ES20" s="2" t="s">
        <v>847</v>
      </c>
      <c r="ET20" s="2" t="s">
        <v>847</v>
      </c>
      <c r="EU20" s="2" t="s">
        <v>847</v>
      </c>
      <c r="EV20" s="2" t="s">
        <v>847</v>
      </c>
      <c r="EW20" s="2" t="s">
        <v>847</v>
      </c>
      <c r="EX20" s="2" t="s">
        <v>847</v>
      </c>
      <c r="EY20" s="2" t="s">
        <v>847</v>
      </c>
      <c r="EZ20" s="2" t="s">
        <v>847</v>
      </c>
      <c r="FA20" s="2" t="s">
        <v>847</v>
      </c>
      <c r="FB20" s="2" t="s">
        <v>847</v>
      </c>
      <c r="FC20" s="2" t="s">
        <v>847</v>
      </c>
      <c r="FF20" s="2" t="s">
        <v>847</v>
      </c>
      <c r="FG20" s="2" t="s">
        <v>847</v>
      </c>
      <c r="FH20" s="2" t="s">
        <v>847</v>
      </c>
      <c r="FI20" s="2" t="s">
        <v>847</v>
      </c>
      <c r="FJ20" s="2" t="s">
        <v>847</v>
      </c>
      <c r="FK20" s="2" t="s">
        <v>847</v>
      </c>
      <c r="FL20" s="2" t="s">
        <v>847</v>
      </c>
      <c r="FM20" s="2" t="s">
        <v>847</v>
      </c>
      <c r="FN20" s="2" t="s">
        <v>847</v>
      </c>
      <c r="FO20" s="2" t="s">
        <v>847</v>
      </c>
      <c r="FP20" s="2" t="s">
        <v>847</v>
      </c>
      <c r="FQ20" s="2" t="s">
        <v>847</v>
      </c>
      <c r="FR20" s="2" t="s">
        <v>847</v>
      </c>
      <c r="FS20" s="2" t="s">
        <v>847</v>
      </c>
      <c r="FT20" s="2" t="s">
        <v>847</v>
      </c>
      <c r="FU20" s="2" t="s">
        <v>847</v>
      </c>
      <c r="FV20" s="2" t="s">
        <v>848</v>
      </c>
      <c r="FW20" s="2" t="s">
        <v>847</v>
      </c>
      <c r="FX20" s="2" t="s">
        <v>847</v>
      </c>
      <c r="FY20" s="2" t="s">
        <v>847</v>
      </c>
      <c r="FZ20" s="2" t="s">
        <v>847</v>
      </c>
      <c r="GA20" s="2" t="s">
        <v>847</v>
      </c>
      <c r="GB20" s="2" t="s">
        <v>847</v>
      </c>
      <c r="GC20" s="2" t="s">
        <v>847</v>
      </c>
      <c r="GD20" s="2" t="s">
        <v>847</v>
      </c>
      <c r="GE20" s="2" t="s">
        <v>847</v>
      </c>
      <c r="GF20" s="2" t="s">
        <v>847</v>
      </c>
      <c r="GG20" s="2" t="s">
        <v>847</v>
      </c>
      <c r="GH20" s="2" t="s">
        <v>847</v>
      </c>
      <c r="GI20" s="2" t="s">
        <v>847</v>
      </c>
      <c r="GL20" s="2" t="s">
        <v>847</v>
      </c>
      <c r="GM20" s="2" t="s">
        <v>847</v>
      </c>
      <c r="GN20" s="2" t="s">
        <v>847</v>
      </c>
      <c r="GO20" s="2" t="s">
        <v>847</v>
      </c>
      <c r="GP20" s="2" t="s">
        <v>847</v>
      </c>
      <c r="GQ20" s="2" t="s">
        <v>847</v>
      </c>
      <c r="GR20" s="2" t="s">
        <v>847</v>
      </c>
      <c r="GS20" s="2" t="s">
        <v>847</v>
      </c>
      <c r="GT20" s="2" t="s">
        <v>847</v>
      </c>
      <c r="GU20" s="2" t="s">
        <v>847</v>
      </c>
      <c r="GV20" s="2" t="s">
        <v>847</v>
      </c>
      <c r="GW20" s="2" t="s">
        <v>847</v>
      </c>
      <c r="GX20" s="2" t="s">
        <v>847</v>
      </c>
      <c r="GY20" s="2" t="s">
        <v>847</v>
      </c>
      <c r="GZ20" s="2" t="s">
        <v>847</v>
      </c>
      <c r="HA20" s="2" t="s">
        <v>847</v>
      </c>
      <c r="HB20" s="2" t="s">
        <v>847</v>
      </c>
      <c r="HC20" s="2" t="s">
        <v>847</v>
      </c>
      <c r="HD20" s="2" t="s">
        <v>847</v>
      </c>
      <c r="HE20" s="2" t="s">
        <v>847</v>
      </c>
      <c r="HF20" s="2" t="s">
        <v>847</v>
      </c>
      <c r="HG20" s="2" t="s">
        <v>847</v>
      </c>
      <c r="HH20" s="2" t="s">
        <v>847</v>
      </c>
      <c r="HI20" s="2" t="s">
        <v>847</v>
      </c>
      <c r="HJ20" s="2" t="s">
        <v>847</v>
      </c>
      <c r="HK20" s="2" t="s">
        <v>847</v>
      </c>
      <c r="HL20" s="2" t="s">
        <v>847</v>
      </c>
      <c r="HM20" s="2" t="s">
        <v>847</v>
      </c>
      <c r="HN20" s="2" t="s">
        <v>847</v>
      </c>
      <c r="HO20" s="2" t="s">
        <v>847</v>
      </c>
    </row>
    <row r="21" customFormat="false" ht="13.8" hidden="false" customHeight="false" outlineLevel="0" collapsed="false">
      <c r="B21" s="2" t="s">
        <v>849</v>
      </c>
      <c r="C21" s="2" t="s">
        <v>849</v>
      </c>
      <c r="D21" s="2" t="s">
        <v>849</v>
      </c>
      <c r="E21" s="2" t="s">
        <v>849</v>
      </c>
      <c r="F21" s="2" t="s">
        <v>849</v>
      </c>
      <c r="G21" s="2" t="s">
        <v>849</v>
      </c>
      <c r="H21" s="2" t="s">
        <v>849</v>
      </c>
      <c r="I21" s="2" t="s">
        <v>849</v>
      </c>
      <c r="J21" s="2" t="s">
        <v>849</v>
      </c>
      <c r="K21" s="2" t="s">
        <v>849</v>
      </c>
      <c r="L21" s="2" t="s">
        <v>849</v>
      </c>
      <c r="M21" s="2" t="s">
        <v>849</v>
      </c>
      <c r="N21" s="2" t="s">
        <v>849</v>
      </c>
      <c r="O21" s="2" t="s">
        <v>849</v>
      </c>
      <c r="P21" s="2" t="s">
        <v>849</v>
      </c>
      <c r="Q21" s="2" t="s">
        <v>849</v>
      </c>
      <c r="R21" s="2" t="s">
        <v>849</v>
      </c>
      <c r="S21" s="2" t="s">
        <v>849</v>
      </c>
      <c r="T21" s="2" t="s">
        <v>849</v>
      </c>
      <c r="U21" s="2" t="s">
        <v>849</v>
      </c>
      <c r="V21" s="2" t="s">
        <v>849</v>
      </c>
      <c r="W21" s="2" t="s">
        <v>849</v>
      </c>
      <c r="X21" s="2" t="s">
        <v>849</v>
      </c>
      <c r="Y21" s="2" t="s">
        <v>849</v>
      </c>
      <c r="Z21" s="2" t="s">
        <v>849</v>
      </c>
      <c r="AA21" s="2" t="s">
        <v>849</v>
      </c>
      <c r="AB21" s="2" t="s">
        <v>849</v>
      </c>
      <c r="AC21" s="2" t="s">
        <v>849</v>
      </c>
      <c r="AD21" s="2" t="s">
        <v>849</v>
      </c>
      <c r="AE21" s="2" t="s">
        <v>849</v>
      </c>
      <c r="AH21" s="2" t="s">
        <v>849</v>
      </c>
      <c r="AI21" s="2" t="s">
        <v>849</v>
      </c>
      <c r="AJ21" s="2" t="s">
        <v>849</v>
      </c>
      <c r="AK21" s="2" t="s">
        <v>849</v>
      </c>
      <c r="AL21" s="2" t="s">
        <v>849</v>
      </c>
      <c r="AM21" s="2" t="s">
        <v>849</v>
      </c>
      <c r="AN21" s="2" t="s">
        <v>849</v>
      </c>
      <c r="AO21" s="2" t="s">
        <v>849</v>
      </c>
      <c r="AP21" s="2" t="s">
        <v>849</v>
      </c>
      <c r="AQ21" s="2" t="s">
        <v>849</v>
      </c>
      <c r="AR21" s="2" t="s">
        <v>849</v>
      </c>
      <c r="AS21" s="2" t="s">
        <v>849</v>
      </c>
      <c r="AT21" s="2" t="s">
        <v>849</v>
      </c>
      <c r="AU21" s="2" t="s">
        <v>849</v>
      </c>
      <c r="AV21" s="2" t="s">
        <v>849</v>
      </c>
      <c r="AW21" s="2" t="s">
        <v>849</v>
      </c>
      <c r="AX21" s="2" t="s">
        <v>849</v>
      </c>
      <c r="AY21" s="2" t="s">
        <v>849</v>
      </c>
      <c r="AZ21" s="2" t="s">
        <v>849</v>
      </c>
      <c r="BA21" s="2" t="s">
        <v>849</v>
      </c>
      <c r="BB21" s="2" t="s">
        <v>849</v>
      </c>
      <c r="BC21" s="2" t="s">
        <v>849</v>
      </c>
      <c r="BD21" s="2" t="s">
        <v>849</v>
      </c>
      <c r="BE21" s="2" t="s">
        <v>849</v>
      </c>
      <c r="BF21" s="2" t="s">
        <v>849</v>
      </c>
      <c r="BG21" s="2" t="s">
        <v>849</v>
      </c>
      <c r="BH21" s="2" t="s">
        <v>849</v>
      </c>
      <c r="BI21" s="2" t="s">
        <v>849</v>
      </c>
      <c r="BJ21" s="2" t="s">
        <v>849</v>
      </c>
      <c r="BK21" s="2" t="s">
        <v>849</v>
      </c>
      <c r="BN21" s="2" t="s">
        <v>857</v>
      </c>
      <c r="BO21" s="2" t="s">
        <v>849</v>
      </c>
      <c r="BP21" s="2" t="s">
        <v>849</v>
      </c>
      <c r="BQ21" s="2" t="s">
        <v>849</v>
      </c>
      <c r="BR21" s="2" t="s">
        <v>849</v>
      </c>
      <c r="BS21" s="2" t="s">
        <v>849</v>
      </c>
      <c r="BT21" s="2" t="s">
        <v>849</v>
      </c>
      <c r="BU21" s="2" t="s">
        <v>849</v>
      </c>
      <c r="BV21" s="2" t="s">
        <v>849</v>
      </c>
      <c r="BW21" s="2" t="s">
        <v>849</v>
      </c>
      <c r="BX21" s="2" t="s">
        <v>849</v>
      </c>
      <c r="BY21" s="2" t="s">
        <v>849</v>
      </c>
      <c r="BZ21" s="2" t="s">
        <v>849</v>
      </c>
      <c r="CA21" s="2" t="s">
        <v>849</v>
      </c>
      <c r="CB21" s="2" t="s">
        <v>849</v>
      </c>
      <c r="CC21" s="2" t="s">
        <v>849</v>
      </c>
      <c r="CD21" s="2" t="s">
        <v>849</v>
      </c>
      <c r="CE21" s="2" t="s">
        <v>849</v>
      </c>
      <c r="CF21" s="2" t="s">
        <v>849</v>
      </c>
      <c r="CG21" s="2" t="s">
        <v>849</v>
      </c>
      <c r="CH21" s="2" t="s">
        <v>849</v>
      </c>
      <c r="CI21" s="2" t="s">
        <v>849</v>
      </c>
      <c r="CJ21" s="2" t="s">
        <v>849</v>
      </c>
      <c r="CK21" s="2" t="s">
        <v>849</v>
      </c>
      <c r="CL21" s="2" t="s">
        <v>849</v>
      </c>
      <c r="CM21" s="2" t="s">
        <v>849</v>
      </c>
      <c r="CN21" s="2" t="s">
        <v>849</v>
      </c>
      <c r="CO21" s="2" t="s">
        <v>849</v>
      </c>
      <c r="CP21" s="2" t="s">
        <v>849</v>
      </c>
      <c r="CQ21" s="2" t="s">
        <v>849</v>
      </c>
      <c r="CT21" s="2" t="s">
        <v>849</v>
      </c>
      <c r="CU21" s="2" t="s">
        <v>849</v>
      </c>
      <c r="CV21" s="2" t="s">
        <v>849</v>
      </c>
      <c r="CW21" s="2" t="s">
        <v>849</v>
      </c>
      <c r="CX21" s="2" t="s">
        <v>849</v>
      </c>
      <c r="CY21" s="2" t="s">
        <v>849</v>
      </c>
      <c r="CZ21" s="2" t="s">
        <v>849</v>
      </c>
      <c r="DA21" s="2" t="s">
        <v>849</v>
      </c>
      <c r="DB21" s="2" t="s">
        <v>849</v>
      </c>
      <c r="DC21" s="2" t="s">
        <v>849</v>
      </c>
      <c r="DD21" s="2" t="s">
        <v>849</v>
      </c>
      <c r="DE21" s="2" t="s">
        <v>849</v>
      </c>
      <c r="DF21" s="2" t="s">
        <v>849</v>
      </c>
      <c r="DG21" s="2" t="s">
        <v>849</v>
      </c>
      <c r="DH21" s="2" t="s">
        <v>849</v>
      </c>
      <c r="DI21" s="2" t="s">
        <v>849</v>
      </c>
      <c r="DJ21" s="2" t="s">
        <v>849</v>
      </c>
      <c r="DK21" s="2" t="s">
        <v>857</v>
      </c>
      <c r="DL21" s="2" t="s">
        <v>849</v>
      </c>
      <c r="DM21" s="2" t="s">
        <v>849</v>
      </c>
      <c r="DN21" s="2" t="s">
        <v>849</v>
      </c>
      <c r="DO21" s="2" t="s">
        <v>849</v>
      </c>
      <c r="DP21" s="2" t="s">
        <v>849</v>
      </c>
      <c r="DQ21" s="2" t="s">
        <v>849</v>
      </c>
      <c r="DR21" s="2" t="s">
        <v>849</v>
      </c>
      <c r="DS21" s="2" t="s">
        <v>849</v>
      </c>
      <c r="DT21" s="2" t="s">
        <v>849</v>
      </c>
      <c r="DU21" s="2" t="s">
        <v>849</v>
      </c>
      <c r="DV21" s="2" t="s">
        <v>849</v>
      </c>
      <c r="DW21" s="2" t="s">
        <v>849</v>
      </c>
      <c r="DZ21" s="2" t="s">
        <v>849</v>
      </c>
      <c r="EA21" s="2" t="s">
        <v>849</v>
      </c>
      <c r="EB21" s="2" t="s">
        <v>849</v>
      </c>
      <c r="EC21" s="2" t="s">
        <v>849</v>
      </c>
      <c r="ED21" s="2" t="s">
        <v>849</v>
      </c>
      <c r="EE21" s="2" t="s">
        <v>849</v>
      </c>
      <c r="EF21" s="2" t="s">
        <v>849</v>
      </c>
      <c r="EG21" s="2" t="s">
        <v>849</v>
      </c>
      <c r="EH21" s="2" t="s">
        <v>849</v>
      </c>
      <c r="EI21" s="2" t="s">
        <v>849</v>
      </c>
      <c r="EJ21" s="2" t="s">
        <v>849</v>
      </c>
      <c r="EK21" s="2" t="s">
        <v>849</v>
      </c>
      <c r="EL21" s="2" t="s">
        <v>849</v>
      </c>
      <c r="EM21" s="2" t="s">
        <v>849</v>
      </c>
      <c r="EN21" s="2" t="s">
        <v>849</v>
      </c>
      <c r="EO21" s="2" t="s">
        <v>849</v>
      </c>
      <c r="EP21" s="2" t="s">
        <v>849</v>
      </c>
      <c r="EQ21" s="2" t="s">
        <v>849</v>
      </c>
      <c r="ER21" s="2" t="s">
        <v>849</v>
      </c>
      <c r="ES21" s="2" t="s">
        <v>849</v>
      </c>
      <c r="ET21" s="2" t="s">
        <v>849</v>
      </c>
      <c r="EU21" s="2" t="s">
        <v>849</v>
      </c>
      <c r="EV21" s="2" t="s">
        <v>849</v>
      </c>
      <c r="EW21" s="2" t="s">
        <v>849</v>
      </c>
      <c r="EX21" s="2" t="s">
        <v>849</v>
      </c>
      <c r="EY21" s="2" t="s">
        <v>849</v>
      </c>
      <c r="EZ21" s="2" t="s">
        <v>849</v>
      </c>
      <c r="FA21" s="2" t="s">
        <v>849</v>
      </c>
      <c r="FB21" s="2" t="s">
        <v>849</v>
      </c>
      <c r="FC21" s="2" t="s">
        <v>849</v>
      </c>
      <c r="FF21" s="2" t="s">
        <v>849</v>
      </c>
      <c r="FG21" s="2" t="s">
        <v>849</v>
      </c>
      <c r="FH21" s="2" t="s">
        <v>849</v>
      </c>
      <c r="FI21" s="2" t="s">
        <v>849</v>
      </c>
      <c r="FJ21" s="2" t="s">
        <v>849</v>
      </c>
      <c r="FK21" s="2" t="s">
        <v>849</v>
      </c>
      <c r="FL21" s="2" t="s">
        <v>849</v>
      </c>
      <c r="FM21" s="2" t="s">
        <v>849</v>
      </c>
      <c r="FN21" s="2" t="s">
        <v>849</v>
      </c>
      <c r="FO21" s="2" t="s">
        <v>849</v>
      </c>
      <c r="FP21" s="2" t="s">
        <v>849</v>
      </c>
      <c r="FQ21" s="2" t="s">
        <v>849</v>
      </c>
      <c r="FR21" s="2" t="s">
        <v>849</v>
      </c>
      <c r="FS21" s="2" t="s">
        <v>849</v>
      </c>
      <c r="FT21" s="2" t="s">
        <v>849</v>
      </c>
      <c r="FU21" s="2" t="s">
        <v>849</v>
      </c>
      <c r="FV21" s="2" t="s">
        <v>850</v>
      </c>
      <c r="FW21" s="2" t="s">
        <v>849</v>
      </c>
      <c r="FX21" s="2" t="s">
        <v>849</v>
      </c>
      <c r="FY21" s="2" t="s">
        <v>849</v>
      </c>
      <c r="FZ21" s="2" t="s">
        <v>849</v>
      </c>
      <c r="GA21" s="2" t="s">
        <v>849</v>
      </c>
      <c r="GB21" s="2" t="s">
        <v>849</v>
      </c>
      <c r="GC21" s="2" t="s">
        <v>849</v>
      </c>
      <c r="GD21" s="2" t="s">
        <v>849</v>
      </c>
      <c r="GE21" s="2" t="s">
        <v>849</v>
      </c>
      <c r="GF21" s="2" t="s">
        <v>849</v>
      </c>
      <c r="GG21" s="2" t="s">
        <v>849</v>
      </c>
      <c r="GH21" s="2" t="s">
        <v>849</v>
      </c>
      <c r="GI21" s="2" t="s">
        <v>849</v>
      </c>
      <c r="GL21" s="2" t="s">
        <v>849</v>
      </c>
      <c r="GM21" s="2" t="s">
        <v>849</v>
      </c>
      <c r="GN21" s="2" t="s">
        <v>849</v>
      </c>
      <c r="GO21" s="2" t="s">
        <v>849</v>
      </c>
      <c r="GP21" s="2" t="s">
        <v>849</v>
      </c>
      <c r="GQ21" s="2" t="s">
        <v>849</v>
      </c>
      <c r="GR21" s="2" t="s">
        <v>849</v>
      </c>
      <c r="GS21" s="2" t="s">
        <v>849</v>
      </c>
      <c r="GT21" s="2" t="s">
        <v>849</v>
      </c>
      <c r="GU21" s="2" t="s">
        <v>849</v>
      </c>
      <c r="GV21" s="2" t="s">
        <v>849</v>
      </c>
      <c r="GW21" s="2" t="s">
        <v>849</v>
      </c>
      <c r="GX21" s="2" t="s">
        <v>849</v>
      </c>
      <c r="GY21" s="2" t="s">
        <v>849</v>
      </c>
      <c r="GZ21" s="2" t="s">
        <v>849</v>
      </c>
      <c r="HA21" s="2" t="s">
        <v>849</v>
      </c>
      <c r="HB21" s="2" t="s">
        <v>849</v>
      </c>
      <c r="HC21" s="2" t="s">
        <v>849</v>
      </c>
      <c r="HD21" s="2" t="s">
        <v>849</v>
      </c>
      <c r="HE21" s="2" t="s">
        <v>849</v>
      </c>
      <c r="HF21" s="2" t="s">
        <v>849</v>
      </c>
      <c r="HG21" s="2" t="s">
        <v>849</v>
      </c>
      <c r="HH21" s="2" t="s">
        <v>849</v>
      </c>
      <c r="HI21" s="2" t="s">
        <v>849</v>
      </c>
      <c r="HJ21" s="2" t="s">
        <v>849</v>
      </c>
      <c r="HK21" s="2" t="s">
        <v>849</v>
      </c>
      <c r="HL21" s="2" t="s">
        <v>849</v>
      </c>
      <c r="HM21" s="2" t="s">
        <v>849</v>
      </c>
      <c r="HN21" s="2" t="s">
        <v>849</v>
      </c>
      <c r="HO21" s="2" t="s">
        <v>849</v>
      </c>
    </row>
    <row r="22" customFormat="false" ht="13.8" hidden="false" customHeight="false" outlineLevel="0" collapsed="false">
      <c r="B22" s="2" t="s">
        <v>851</v>
      </c>
      <c r="C22" s="2" t="s">
        <v>852</v>
      </c>
      <c r="D22" s="2" t="s">
        <v>858</v>
      </c>
      <c r="E22" s="2" t="s">
        <v>851</v>
      </c>
      <c r="F22" s="2" t="s">
        <v>858</v>
      </c>
      <c r="G22" s="2" t="s">
        <v>852</v>
      </c>
      <c r="H22" s="2" t="s">
        <v>851</v>
      </c>
      <c r="I22" s="2" t="s">
        <v>858</v>
      </c>
      <c r="J22" s="2" t="s">
        <v>851</v>
      </c>
      <c r="K22" s="2" t="s">
        <v>851</v>
      </c>
      <c r="L22" s="2" t="s">
        <v>858</v>
      </c>
      <c r="M22" s="2" t="s">
        <v>858</v>
      </c>
      <c r="N22" s="2" t="s">
        <v>851</v>
      </c>
      <c r="O22" s="2" t="s">
        <v>851</v>
      </c>
      <c r="P22" s="2" t="s">
        <v>852</v>
      </c>
      <c r="Q22" s="2" t="s">
        <v>858</v>
      </c>
      <c r="R22" s="2" t="s">
        <v>851</v>
      </c>
      <c r="S22" s="2" t="s">
        <v>858</v>
      </c>
      <c r="T22" s="2" t="s">
        <v>858</v>
      </c>
      <c r="U22" s="2" t="s">
        <v>851</v>
      </c>
      <c r="V22" s="2" t="s">
        <v>858</v>
      </c>
      <c r="W22" s="2" t="s">
        <v>852</v>
      </c>
      <c r="X22" s="2" t="s">
        <v>858</v>
      </c>
      <c r="Y22" s="2" t="s">
        <v>858</v>
      </c>
      <c r="Z22" s="2" t="s">
        <v>851</v>
      </c>
      <c r="AA22" s="2" t="s">
        <v>858</v>
      </c>
      <c r="AB22" s="2" t="s">
        <v>858</v>
      </c>
      <c r="AC22" s="2" t="s">
        <v>851</v>
      </c>
      <c r="AD22" s="2" t="s">
        <v>851</v>
      </c>
      <c r="AE22" s="2" t="s">
        <v>851</v>
      </c>
      <c r="AH22" s="2" t="s">
        <v>858</v>
      </c>
      <c r="AI22" s="2" t="s">
        <v>858</v>
      </c>
      <c r="AJ22" s="2" t="s">
        <v>852</v>
      </c>
      <c r="AK22" s="2" t="s">
        <v>852</v>
      </c>
      <c r="AL22" s="2" t="s">
        <v>851</v>
      </c>
      <c r="AM22" s="2" t="s">
        <v>851</v>
      </c>
      <c r="AN22" s="2" t="s">
        <v>858</v>
      </c>
      <c r="AO22" s="2" t="s">
        <v>858</v>
      </c>
      <c r="AP22" s="2" t="s">
        <v>852</v>
      </c>
      <c r="AQ22" s="2" t="s">
        <v>852</v>
      </c>
      <c r="AR22" s="2" t="s">
        <v>858</v>
      </c>
      <c r="AS22" s="2" t="s">
        <v>851</v>
      </c>
      <c r="AT22" s="2" t="s">
        <v>851</v>
      </c>
      <c r="AU22" s="2" t="s">
        <v>851</v>
      </c>
      <c r="AV22" s="2" t="s">
        <v>852</v>
      </c>
      <c r="AW22" s="2" t="s">
        <v>851</v>
      </c>
      <c r="AX22" s="2" t="s">
        <v>851</v>
      </c>
      <c r="AY22" s="2" t="s">
        <v>858</v>
      </c>
      <c r="AZ22" s="2" t="s">
        <v>851</v>
      </c>
      <c r="BA22" s="2" t="s">
        <v>851</v>
      </c>
      <c r="BB22" s="2" t="s">
        <v>858</v>
      </c>
      <c r="BC22" s="2" t="s">
        <v>851</v>
      </c>
      <c r="BD22" s="2" t="s">
        <v>858</v>
      </c>
      <c r="BE22" s="2" t="s">
        <v>858</v>
      </c>
      <c r="BF22" s="2" t="s">
        <v>851</v>
      </c>
      <c r="BG22" s="2" t="s">
        <v>858</v>
      </c>
      <c r="BH22" s="2" t="s">
        <v>851</v>
      </c>
      <c r="BI22" s="2" t="s">
        <v>851</v>
      </c>
      <c r="BJ22" s="2" t="s">
        <v>851</v>
      </c>
      <c r="BK22" s="2" t="s">
        <v>851</v>
      </c>
      <c r="BN22" s="2" t="s">
        <v>858</v>
      </c>
      <c r="BO22" s="2" t="s">
        <v>851</v>
      </c>
      <c r="BP22" s="2" t="s">
        <v>851</v>
      </c>
      <c r="BQ22" s="2" t="s">
        <v>852</v>
      </c>
      <c r="BR22" s="2" t="s">
        <v>858</v>
      </c>
      <c r="BS22" s="2" t="s">
        <v>858</v>
      </c>
      <c r="BT22" s="2" t="s">
        <v>851</v>
      </c>
      <c r="BU22" s="2" t="s">
        <v>858</v>
      </c>
      <c r="BV22" s="2" t="s">
        <v>852</v>
      </c>
      <c r="BW22" s="2" t="s">
        <v>852</v>
      </c>
      <c r="BX22" s="2" t="s">
        <v>858</v>
      </c>
      <c r="BY22" s="2" t="s">
        <v>851</v>
      </c>
      <c r="BZ22" s="2" t="s">
        <v>851</v>
      </c>
      <c r="CA22" s="2" t="s">
        <v>851</v>
      </c>
      <c r="CB22" s="2" t="s">
        <v>852</v>
      </c>
      <c r="CC22" s="2" t="s">
        <v>851</v>
      </c>
      <c r="CD22" s="2" t="s">
        <v>851</v>
      </c>
      <c r="CE22" s="2" t="s">
        <v>858</v>
      </c>
      <c r="CF22" s="2" t="s">
        <v>851</v>
      </c>
      <c r="CG22" s="2" t="s">
        <v>851</v>
      </c>
      <c r="CH22" s="2" t="s">
        <v>858</v>
      </c>
      <c r="CI22" s="2" t="s">
        <v>851</v>
      </c>
      <c r="CJ22" s="2" t="s">
        <v>851</v>
      </c>
      <c r="CK22" s="2" t="s">
        <v>851</v>
      </c>
      <c r="CL22" s="2" t="s">
        <v>858</v>
      </c>
      <c r="CM22" s="2" t="s">
        <v>851</v>
      </c>
      <c r="CN22" s="2" t="s">
        <v>858</v>
      </c>
      <c r="CO22" s="2" t="s">
        <v>858</v>
      </c>
      <c r="CP22" s="2" t="s">
        <v>851</v>
      </c>
      <c r="CQ22" s="2" t="s">
        <v>851</v>
      </c>
      <c r="CT22" s="2" t="s">
        <v>851</v>
      </c>
      <c r="CU22" s="2" t="s">
        <v>851</v>
      </c>
      <c r="CV22" s="2" t="s">
        <v>851</v>
      </c>
      <c r="CW22" s="2" t="s">
        <v>852</v>
      </c>
      <c r="CX22" s="2" t="s">
        <v>851</v>
      </c>
      <c r="CY22" s="2" t="s">
        <v>851</v>
      </c>
      <c r="CZ22" s="2" t="s">
        <v>851</v>
      </c>
      <c r="DA22" s="2" t="s">
        <v>858</v>
      </c>
      <c r="DB22" s="2" t="s">
        <v>851</v>
      </c>
      <c r="DC22" s="2" t="s">
        <v>851</v>
      </c>
      <c r="DD22" s="2" t="s">
        <v>851</v>
      </c>
      <c r="DE22" s="2" t="s">
        <v>851</v>
      </c>
      <c r="DF22" s="2" t="s">
        <v>851</v>
      </c>
      <c r="DG22" s="2" t="s">
        <v>851</v>
      </c>
      <c r="DH22" s="2" t="s">
        <v>851</v>
      </c>
      <c r="DI22" s="2" t="s">
        <v>852</v>
      </c>
      <c r="DJ22" s="2" t="s">
        <v>858</v>
      </c>
      <c r="DK22" s="2" t="s">
        <v>858</v>
      </c>
      <c r="DL22" s="2" t="s">
        <v>851</v>
      </c>
      <c r="DM22" s="2" t="s">
        <v>852</v>
      </c>
      <c r="DN22" s="2" t="s">
        <v>858</v>
      </c>
      <c r="DO22" s="2" t="s">
        <v>852</v>
      </c>
      <c r="DP22" s="2" t="s">
        <v>851</v>
      </c>
      <c r="DQ22" s="2" t="s">
        <v>858</v>
      </c>
      <c r="DR22" s="2" t="s">
        <v>858</v>
      </c>
      <c r="DS22" s="2" t="s">
        <v>851</v>
      </c>
      <c r="DT22" s="2" t="s">
        <v>851</v>
      </c>
      <c r="DU22" s="2" t="s">
        <v>852</v>
      </c>
      <c r="DV22" s="2" t="s">
        <v>858</v>
      </c>
      <c r="DW22" s="2" t="s">
        <v>851</v>
      </c>
      <c r="DZ22" s="2" t="s">
        <v>851</v>
      </c>
      <c r="EA22" s="2" t="s">
        <v>852</v>
      </c>
      <c r="EB22" s="2" t="s">
        <v>858</v>
      </c>
      <c r="EC22" s="2" t="s">
        <v>852</v>
      </c>
      <c r="ED22" s="2" t="s">
        <v>852</v>
      </c>
      <c r="EE22" s="2" t="s">
        <v>852</v>
      </c>
      <c r="EF22" s="2" t="s">
        <v>851</v>
      </c>
      <c r="EG22" s="2" t="s">
        <v>858</v>
      </c>
      <c r="EH22" s="2" t="s">
        <v>851</v>
      </c>
      <c r="EI22" s="2" t="s">
        <v>851</v>
      </c>
      <c r="EJ22" s="2" t="s">
        <v>851</v>
      </c>
      <c r="EK22" s="2" t="s">
        <v>851</v>
      </c>
      <c r="EL22" s="2" t="s">
        <v>858</v>
      </c>
      <c r="EM22" s="2" t="s">
        <v>858</v>
      </c>
      <c r="EN22" s="2" t="s">
        <v>851</v>
      </c>
      <c r="EO22" s="2" t="s">
        <v>851</v>
      </c>
      <c r="EP22" s="2" t="s">
        <v>858</v>
      </c>
      <c r="EQ22" s="2" t="s">
        <v>858</v>
      </c>
      <c r="ER22" s="2" t="s">
        <v>851</v>
      </c>
      <c r="ES22" s="2" t="s">
        <v>851</v>
      </c>
      <c r="ET22" s="2" t="s">
        <v>858</v>
      </c>
      <c r="EU22" s="2" t="s">
        <v>851</v>
      </c>
      <c r="EV22" s="2" t="s">
        <v>858</v>
      </c>
      <c r="EW22" s="2" t="s">
        <v>851</v>
      </c>
      <c r="EX22" s="2" t="s">
        <v>852</v>
      </c>
      <c r="EY22" s="2" t="s">
        <v>851</v>
      </c>
      <c r="EZ22" s="2" t="s">
        <v>858</v>
      </c>
      <c r="FA22" s="2" t="s">
        <v>858</v>
      </c>
      <c r="FB22" s="2" t="s">
        <v>851</v>
      </c>
      <c r="FC22" s="2" t="s">
        <v>851</v>
      </c>
      <c r="FF22" s="2" t="s">
        <v>852</v>
      </c>
      <c r="FG22" s="2" t="s">
        <v>851</v>
      </c>
      <c r="FH22" s="2" t="s">
        <v>852</v>
      </c>
      <c r="FI22" s="2" t="s">
        <v>852</v>
      </c>
      <c r="FJ22" s="2" t="s">
        <v>851</v>
      </c>
      <c r="FK22" s="2" t="s">
        <v>851</v>
      </c>
      <c r="FL22" s="2" t="s">
        <v>852</v>
      </c>
      <c r="FM22" s="2" t="s">
        <v>851</v>
      </c>
      <c r="FN22" s="2" t="s">
        <v>851</v>
      </c>
      <c r="FO22" s="2" t="s">
        <v>852</v>
      </c>
      <c r="FP22" s="2" t="s">
        <v>851</v>
      </c>
      <c r="FQ22" s="2" t="s">
        <v>858</v>
      </c>
      <c r="FR22" s="2" t="s">
        <v>851</v>
      </c>
      <c r="FS22" s="2" t="s">
        <v>851</v>
      </c>
      <c r="FT22" s="2" t="s">
        <v>852</v>
      </c>
      <c r="FU22" s="2" t="s">
        <v>851</v>
      </c>
      <c r="FV22" s="2" t="s">
        <v>853</v>
      </c>
      <c r="FW22" s="2" t="s">
        <v>858</v>
      </c>
      <c r="FX22" s="2" t="s">
        <v>858</v>
      </c>
      <c r="FY22" s="2" t="s">
        <v>852</v>
      </c>
      <c r="FZ22" s="2" t="s">
        <v>858</v>
      </c>
      <c r="GA22" s="2" t="s">
        <v>852</v>
      </c>
      <c r="GB22" s="2" t="s">
        <v>858</v>
      </c>
      <c r="GC22" s="2" t="s">
        <v>858</v>
      </c>
      <c r="GD22" s="2" t="s">
        <v>858</v>
      </c>
      <c r="GE22" s="2" t="s">
        <v>851</v>
      </c>
      <c r="GF22" s="2" t="s">
        <v>858</v>
      </c>
      <c r="GG22" s="2" t="s">
        <v>852</v>
      </c>
      <c r="GH22" s="2" t="s">
        <v>851</v>
      </c>
      <c r="GI22" s="2" t="s">
        <v>851</v>
      </c>
      <c r="GL22" s="2" t="s">
        <v>851</v>
      </c>
      <c r="GM22" s="2" t="s">
        <v>851</v>
      </c>
      <c r="GN22" s="2" t="s">
        <v>851</v>
      </c>
      <c r="GO22" s="2" t="s">
        <v>852</v>
      </c>
      <c r="GP22" s="2" t="s">
        <v>851</v>
      </c>
      <c r="GQ22" s="2" t="s">
        <v>858</v>
      </c>
      <c r="GR22" s="2" t="s">
        <v>851</v>
      </c>
      <c r="GS22" s="2" t="s">
        <v>858</v>
      </c>
      <c r="GT22" s="2" t="s">
        <v>852</v>
      </c>
      <c r="GU22" s="2" t="s">
        <v>852</v>
      </c>
      <c r="GV22" s="2" t="s">
        <v>851</v>
      </c>
      <c r="GW22" s="2" t="s">
        <v>852</v>
      </c>
      <c r="GX22" s="2" t="s">
        <v>852</v>
      </c>
      <c r="GY22" s="2" t="s">
        <v>851</v>
      </c>
      <c r="GZ22" s="2" t="s">
        <v>852</v>
      </c>
      <c r="HA22" s="2" t="s">
        <v>858</v>
      </c>
      <c r="HB22" s="2" t="s">
        <v>851</v>
      </c>
      <c r="HC22" s="2" t="s">
        <v>851</v>
      </c>
      <c r="HD22" s="2" t="s">
        <v>851</v>
      </c>
      <c r="HE22" s="2" t="s">
        <v>851</v>
      </c>
      <c r="HF22" s="2" t="s">
        <v>858</v>
      </c>
      <c r="HG22" s="2" t="s">
        <v>851</v>
      </c>
      <c r="HH22" s="2" t="s">
        <v>851</v>
      </c>
      <c r="HI22" s="2" t="s">
        <v>852</v>
      </c>
      <c r="HJ22" s="2" t="s">
        <v>852</v>
      </c>
      <c r="HK22" s="2" t="s">
        <v>858</v>
      </c>
      <c r="HL22" s="2" t="s">
        <v>851</v>
      </c>
      <c r="HM22" s="2" t="s">
        <v>852</v>
      </c>
      <c r="HN22" s="2" t="s">
        <v>851</v>
      </c>
      <c r="HO22" s="2" t="s">
        <v>851</v>
      </c>
    </row>
    <row r="23" customFormat="false" ht="13.8" hidden="false" customHeight="false" outlineLevel="0" collapsed="false">
      <c r="B23" s="2" t="s">
        <v>854</v>
      </c>
      <c r="C23" s="2" t="s">
        <v>855</v>
      </c>
      <c r="D23" s="2" t="s">
        <v>859</v>
      </c>
      <c r="E23" s="2" t="s">
        <v>854</v>
      </c>
      <c r="F23" s="2" t="s">
        <v>859</v>
      </c>
      <c r="G23" s="2" t="s">
        <v>855</v>
      </c>
      <c r="H23" s="2" t="s">
        <v>854</v>
      </c>
      <c r="I23" s="2" t="s">
        <v>859</v>
      </c>
      <c r="J23" s="2" t="s">
        <v>854</v>
      </c>
      <c r="K23" s="2" t="s">
        <v>854</v>
      </c>
      <c r="L23" s="2" t="s">
        <v>859</v>
      </c>
      <c r="M23" s="2" t="s">
        <v>859</v>
      </c>
      <c r="N23" s="2" t="s">
        <v>854</v>
      </c>
      <c r="O23" s="2" t="s">
        <v>854</v>
      </c>
      <c r="P23" s="2" t="s">
        <v>855</v>
      </c>
      <c r="Q23" s="2" t="s">
        <v>859</v>
      </c>
      <c r="R23" s="2" t="s">
        <v>854</v>
      </c>
      <c r="S23" s="2" t="s">
        <v>859</v>
      </c>
      <c r="T23" s="2" t="s">
        <v>859</v>
      </c>
      <c r="U23" s="2" t="s">
        <v>854</v>
      </c>
      <c r="V23" s="2" t="s">
        <v>859</v>
      </c>
      <c r="W23" s="2" t="s">
        <v>855</v>
      </c>
      <c r="X23" s="2" t="s">
        <v>859</v>
      </c>
      <c r="Y23" s="2" t="s">
        <v>859</v>
      </c>
      <c r="Z23" s="2" t="s">
        <v>854</v>
      </c>
      <c r="AA23" s="2" t="s">
        <v>859</v>
      </c>
      <c r="AB23" s="2" t="s">
        <v>859</v>
      </c>
      <c r="AC23" s="2" t="s">
        <v>854</v>
      </c>
      <c r="AD23" s="2" t="s">
        <v>854</v>
      </c>
      <c r="AE23" s="2" t="s">
        <v>854</v>
      </c>
      <c r="AH23" s="2" t="s">
        <v>859</v>
      </c>
      <c r="AI23" s="2" t="s">
        <v>859</v>
      </c>
      <c r="AJ23" s="2" t="s">
        <v>855</v>
      </c>
      <c r="AK23" s="2" t="s">
        <v>855</v>
      </c>
      <c r="AL23" s="2" t="s">
        <v>854</v>
      </c>
      <c r="AM23" s="2" t="s">
        <v>854</v>
      </c>
      <c r="AN23" s="2" t="s">
        <v>859</v>
      </c>
      <c r="AO23" s="2" t="s">
        <v>859</v>
      </c>
      <c r="AP23" s="2" t="s">
        <v>855</v>
      </c>
      <c r="AQ23" s="2" t="s">
        <v>855</v>
      </c>
      <c r="AR23" s="2" t="s">
        <v>859</v>
      </c>
      <c r="AS23" s="2" t="s">
        <v>854</v>
      </c>
      <c r="AT23" s="2" t="s">
        <v>854</v>
      </c>
      <c r="AU23" s="2" t="s">
        <v>854</v>
      </c>
      <c r="AV23" s="2" t="s">
        <v>855</v>
      </c>
      <c r="AW23" s="2" t="s">
        <v>854</v>
      </c>
      <c r="AX23" s="2" t="s">
        <v>854</v>
      </c>
      <c r="AY23" s="2" t="s">
        <v>859</v>
      </c>
      <c r="AZ23" s="2" t="s">
        <v>854</v>
      </c>
      <c r="BA23" s="2" t="s">
        <v>854</v>
      </c>
      <c r="BB23" s="2" t="s">
        <v>859</v>
      </c>
      <c r="BC23" s="2" t="s">
        <v>854</v>
      </c>
      <c r="BD23" s="2" t="s">
        <v>859</v>
      </c>
      <c r="BE23" s="2" t="s">
        <v>859</v>
      </c>
      <c r="BF23" s="2" t="s">
        <v>854</v>
      </c>
      <c r="BG23" s="2" t="s">
        <v>859</v>
      </c>
      <c r="BH23" s="2" t="s">
        <v>854</v>
      </c>
      <c r="BI23" s="2" t="s">
        <v>854</v>
      </c>
      <c r="BJ23" s="2" t="s">
        <v>854</v>
      </c>
      <c r="BK23" s="2" t="s">
        <v>854</v>
      </c>
      <c r="BN23" s="2" t="s">
        <v>860</v>
      </c>
      <c r="BO23" s="2" t="s">
        <v>854</v>
      </c>
      <c r="BP23" s="2" t="s">
        <v>854</v>
      </c>
      <c r="BQ23" s="2" t="s">
        <v>855</v>
      </c>
      <c r="BR23" s="2" t="s">
        <v>859</v>
      </c>
      <c r="BS23" s="2" t="s">
        <v>859</v>
      </c>
      <c r="BT23" s="2" t="s">
        <v>854</v>
      </c>
      <c r="BU23" s="2" t="s">
        <v>859</v>
      </c>
      <c r="BV23" s="2" t="s">
        <v>855</v>
      </c>
      <c r="BW23" s="2" t="s">
        <v>855</v>
      </c>
      <c r="BX23" s="2" t="s">
        <v>859</v>
      </c>
      <c r="BY23" s="2" t="s">
        <v>854</v>
      </c>
      <c r="BZ23" s="2" t="s">
        <v>854</v>
      </c>
      <c r="CA23" s="2" t="s">
        <v>854</v>
      </c>
      <c r="CB23" s="2" t="s">
        <v>855</v>
      </c>
      <c r="CC23" s="2" t="s">
        <v>854</v>
      </c>
      <c r="CD23" s="2" t="s">
        <v>854</v>
      </c>
      <c r="CE23" s="2" t="s">
        <v>859</v>
      </c>
      <c r="CF23" s="2" t="s">
        <v>854</v>
      </c>
      <c r="CG23" s="2" t="s">
        <v>854</v>
      </c>
      <c r="CH23" s="2" t="s">
        <v>859</v>
      </c>
      <c r="CI23" s="2" t="s">
        <v>854</v>
      </c>
      <c r="CJ23" s="2" t="s">
        <v>854</v>
      </c>
      <c r="CK23" s="2" t="s">
        <v>854</v>
      </c>
      <c r="CL23" s="2" t="s">
        <v>859</v>
      </c>
      <c r="CM23" s="2" t="s">
        <v>854</v>
      </c>
      <c r="CN23" s="2" t="s">
        <v>859</v>
      </c>
      <c r="CO23" s="2" t="s">
        <v>859</v>
      </c>
      <c r="CP23" s="2" t="s">
        <v>854</v>
      </c>
      <c r="CQ23" s="2" t="s">
        <v>854</v>
      </c>
      <c r="CT23" s="2" t="s">
        <v>854</v>
      </c>
      <c r="CU23" s="2" t="s">
        <v>854</v>
      </c>
      <c r="CV23" s="2" t="s">
        <v>854</v>
      </c>
      <c r="CW23" s="2" t="s">
        <v>855</v>
      </c>
      <c r="CX23" s="2" t="s">
        <v>854</v>
      </c>
      <c r="CY23" s="2" t="s">
        <v>854</v>
      </c>
      <c r="CZ23" s="2" t="s">
        <v>854</v>
      </c>
      <c r="DA23" s="2" t="s">
        <v>859</v>
      </c>
      <c r="DB23" s="2" t="s">
        <v>854</v>
      </c>
      <c r="DC23" s="2" t="s">
        <v>854</v>
      </c>
      <c r="DD23" s="2" t="s">
        <v>854</v>
      </c>
      <c r="DE23" s="2" t="s">
        <v>854</v>
      </c>
      <c r="DF23" s="2" t="s">
        <v>854</v>
      </c>
      <c r="DG23" s="2" t="s">
        <v>854</v>
      </c>
      <c r="DH23" s="2" t="s">
        <v>854</v>
      </c>
      <c r="DI23" s="2" t="s">
        <v>855</v>
      </c>
      <c r="DJ23" s="2" t="s">
        <v>859</v>
      </c>
      <c r="DK23" s="2" t="s">
        <v>860</v>
      </c>
      <c r="DL23" s="2" t="s">
        <v>854</v>
      </c>
      <c r="DM23" s="2" t="s">
        <v>855</v>
      </c>
      <c r="DN23" s="2" t="s">
        <v>859</v>
      </c>
      <c r="DO23" s="2" t="s">
        <v>855</v>
      </c>
      <c r="DP23" s="2" t="s">
        <v>854</v>
      </c>
      <c r="DQ23" s="2" t="s">
        <v>859</v>
      </c>
      <c r="DR23" s="2" t="s">
        <v>859</v>
      </c>
      <c r="DS23" s="2" t="s">
        <v>854</v>
      </c>
      <c r="DT23" s="2" t="s">
        <v>854</v>
      </c>
      <c r="DU23" s="2" t="s">
        <v>855</v>
      </c>
      <c r="DV23" s="2" t="s">
        <v>859</v>
      </c>
      <c r="DW23" s="2" t="s">
        <v>854</v>
      </c>
      <c r="DZ23" s="2" t="s">
        <v>854</v>
      </c>
      <c r="EA23" s="2" t="s">
        <v>855</v>
      </c>
      <c r="EB23" s="2" t="s">
        <v>859</v>
      </c>
      <c r="EC23" s="2" t="s">
        <v>855</v>
      </c>
      <c r="ED23" s="2" t="s">
        <v>855</v>
      </c>
      <c r="EE23" s="2" t="s">
        <v>855</v>
      </c>
      <c r="EF23" s="2" t="s">
        <v>854</v>
      </c>
      <c r="EG23" s="2" t="s">
        <v>859</v>
      </c>
      <c r="EH23" s="2" t="s">
        <v>854</v>
      </c>
      <c r="EI23" s="2" t="s">
        <v>854</v>
      </c>
      <c r="EJ23" s="2" t="s">
        <v>854</v>
      </c>
      <c r="EK23" s="2" t="s">
        <v>854</v>
      </c>
      <c r="EL23" s="2" t="s">
        <v>859</v>
      </c>
      <c r="EM23" s="2" t="s">
        <v>859</v>
      </c>
      <c r="EN23" s="2" t="s">
        <v>854</v>
      </c>
      <c r="EO23" s="2" t="s">
        <v>854</v>
      </c>
      <c r="EP23" s="2" t="s">
        <v>859</v>
      </c>
      <c r="EQ23" s="2" t="s">
        <v>859</v>
      </c>
      <c r="ER23" s="2" t="s">
        <v>854</v>
      </c>
      <c r="ES23" s="2" t="s">
        <v>854</v>
      </c>
      <c r="ET23" s="2" t="s">
        <v>859</v>
      </c>
      <c r="EU23" s="2" t="s">
        <v>854</v>
      </c>
      <c r="EV23" s="2" t="s">
        <v>859</v>
      </c>
      <c r="EW23" s="2" t="s">
        <v>854</v>
      </c>
      <c r="EX23" s="2" t="s">
        <v>855</v>
      </c>
      <c r="EY23" s="2" t="s">
        <v>854</v>
      </c>
      <c r="EZ23" s="2" t="s">
        <v>859</v>
      </c>
      <c r="FA23" s="2" t="s">
        <v>859</v>
      </c>
      <c r="FB23" s="2" t="s">
        <v>854</v>
      </c>
      <c r="FC23" s="2" t="s">
        <v>854</v>
      </c>
      <c r="FF23" s="2" t="s">
        <v>855</v>
      </c>
      <c r="FG23" s="2" t="s">
        <v>854</v>
      </c>
      <c r="FH23" s="2" t="s">
        <v>855</v>
      </c>
      <c r="FI23" s="2" t="s">
        <v>855</v>
      </c>
      <c r="FJ23" s="2" t="s">
        <v>854</v>
      </c>
      <c r="FK23" s="2" t="s">
        <v>854</v>
      </c>
      <c r="FL23" s="2" t="s">
        <v>855</v>
      </c>
      <c r="FM23" s="2" t="s">
        <v>854</v>
      </c>
      <c r="FN23" s="2" t="s">
        <v>854</v>
      </c>
      <c r="FO23" s="2" t="s">
        <v>855</v>
      </c>
      <c r="FP23" s="2" t="s">
        <v>854</v>
      </c>
      <c r="FQ23" s="2" t="s">
        <v>859</v>
      </c>
      <c r="FR23" s="2" t="s">
        <v>854</v>
      </c>
      <c r="FS23" s="2" t="s">
        <v>854</v>
      </c>
      <c r="FT23" s="2" t="s">
        <v>855</v>
      </c>
      <c r="FU23" s="2" t="s">
        <v>854</v>
      </c>
      <c r="FV23" s="2" t="s">
        <v>856</v>
      </c>
      <c r="FW23" s="2" t="s">
        <v>859</v>
      </c>
      <c r="FX23" s="2" t="s">
        <v>859</v>
      </c>
      <c r="FY23" s="2" t="s">
        <v>855</v>
      </c>
      <c r="FZ23" s="2" t="s">
        <v>859</v>
      </c>
      <c r="GA23" s="2" t="s">
        <v>855</v>
      </c>
      <c r="GB23" s="2" t="s">
        <v>859</v>
      </c>
      <c r="GC23" s="2" t="s">
        <v>859</v>
      </c>
      <c r="GD23" s="2" t="s">
        <v>859</v>
      </c>
      <c r="GE23" s="2" t="s">
        <v>854</v>
      </c>
      <c r="GF23" s="2" t="s">
        <v>859</v>
      </c>
      <c r="GG23" s="2" t="s">
        <v>855</v>
      </c>
      <c r="GH23" s="2" t="s">
        <v>854</v>
      </c>
      <c r="GI23" s="2" t="s">
        <v>854</v>
      </c>
      <c r="GL23" s="2" t="s">
        <v>854</v>
      </c>
      <c r="GM23" s="2" t="s">
        <v>854</v>
      </c>
      <c r="GN23" s="2" t="s">
        <v>854</v>
      </c>
      <c r="GO23" s="2" t="s">
        <v>855</v>
      </c>
      <c r="GP23" s="2" t="s">
        <v>854</v>
      </c>
      <c r="GQ23" s="2" t="s">
        <v>859</v>
      </c>
      <c r="GR23" s="2" t="s">
        <v>854</v>
      </c>
      <c r="GS23" s="2" t="s">
        <v>859</v>
      </c>
      <c r="GT23" s="2" t="s">
        <v>855</v>
      </c>
      <c r="GU23" s="2" t="s">
        <v>855</v>
      </c>
      <c r="GV23" s="2" t="s">
        <v>854</v>
      </c>
      <c r="GW23" s="2" t="s">
        <v>855</v>
      </c>
      <c r="GX23" s="2" t="s">
        <v>855</v>
      </c>
      <c r="GY23" s="2" t="s">
        <v>854</v>
      </c>
      <c r="GZ23" s="2" t="s">
        <v>855</v>
      </c>
      <c r="HA23" s="2" t="s">
        <v>859</v>
      </c>
      <c r="HB23" s="2" t="s">
        <v>854</v>
      </c>
      <c r="HC23" s="2" t="s">
        <v>854</v>
      </c>
      <c r="HD23" s="2" t="s">
        <v>854</v>
      </c>
      <c r="HE23" s="2" t="s">
        <v>854</v>
      </c>
      <c r="HF23" s="2" t="s">
        <v>859</v>
      </c>
      <c r="HG23" s="2" t="s">
        <v>854</v>
      </c>
      <c r="HH23" s="2" t="s">
        <v>854</v>
      </c>
      <c r="HI23" s="2" t="s">
        <v>855</v>
      </c>
      <c r="HJ23" s="2" t="s">
        <v>855</v>
      </c>
      <c r="HK23" s="2" t="s">
        <v>859</v>
      </c>
      <c r="HL23" s="2" t="s">
        <v>854</v>
      </c>
      <c r="HM23" s="2" t="s">
        <v>855</v>
      </c>
      <c r="HN23" s="2" t="s">
        <v>854</v>
      </c>
      <c r="HO23" s="2" t="s">
        <v>854</v>
      </c>
    </row>
    <row r="25" customFormat="false" ht="13.8" hidden="false" customHeight="false" outlineLevel="0" collapsed="false">
      <c r="A25" s="2" t="s">
        <v>843</v>
      </c>
      <c r="B25" s="2" t="s">
        <v>845</v>
      </c>
      <c r="C25" s="2" t="s">
        <v>845</v>
      </c>
      <c r="D25" s="2" t="s">
        <v>845</v>
      </c>
      <c r="E25" s="2" t="s">
        <v>845</v>
      </c>
      <c r="F25" s="2" t="s">
        <v>845</v>
      </c>
      <c r="G25" s="2" t="s">
        <v>845</v>
      </c>
      <c r="H25" s="2" t="s">
        <v>845</v>
      </c>
      <c r="I25" s="2" t="s">
        <v>845</v>
      </c>
      <c r="J25" s="2" t="s">
        <v>845</v>
      </c>
      <c r="K25" s="2" t="s">
        <v>845</v>
      </c>
      <c r="L25" s="2" t="s">
        <v>845</v>
      </c>
      <c r="M25" s="2" t="s">
        <v>845</v>
      </c>
      <c r="N25" s="2" t="s">
        <v>845</v>
      </c>
      <c r="O25" s="2" t="s">
        <v>845</v>
      </c>
      <c r="P25" s="2" t="s">
        <v>845</v>
      </c>
      <c r="Q25" s="2" t="s">
        <v>845</v>
      </c>
      <c r="R25" s="2" t="s">
        <v>845</v>
      </c>
      <c r="S25" s="2" t="s">
        <v>845</v>
      </c>
      <c r="T25" s="2" t="s">
        <v>845</v>
      </c>
      <c r="U25" s="2" t="s">
        <v>845</v>
      </c>
      <c r="V25" s="2" t="s">
        <v>845</v>
      </c>
      <c r="W25" s="2" t="s">
        <v>845</v>
      </c>
      <c r="X25" s="2" t="s">
        <v>845</v>
      </c>
      <c r="Y25" s="2" t="s">
        <v>845</v>
      </c>
      <c r="Z25" s="2" t="s">
        <v>845</v>
      </c>
      <c r="AA25" s="2" t="s">
        <v>845</v>
      </c>
      <c r="AB25" s="2" t="s">
        <v>845</v>
      </c>
      <c r="AC25" s="2" t="s">
        <v>845</v>
      </c>
      <c r="AD25" s="2" t="s">
        <v>845</v>
      </c>
      <c r="AE25" s="2" t="s">
        <v>845</v>
      </c>
      <c r="AG25" s="2" t="s">
        <v>843</v>
      </c>
      <c r="AH25" s="2" t="s">
        <v>845</v>
      </c>
      <c r="AI25" s="2" t="s">
        <v>845</v>
      </c>
      <c r="AJ25" s="2" t="s">
        <v>845</v>
      </c>
      <c r="AK25" s="2" t="s">
        <v>845</v>
      </c>
      <c r="AL25" s="2" t="s">
        <v>845</v>
      </c>
      <c r="AM25" s="2" t="s">
        <v>845</v>
      </c>
      <c r="AN25" s="2" t="s">
        <v>845</v>
      </c>
      <c r="AO25" s="2" t="s">
        <v>845</v>
      </c>
      <c r="AP25" s="2" t="s">
        <v>845</v>
      </c>
      <c r="AQ25" s="2" t="s">
        <v>845</v>
      </c>
      <c r="AR25" s="2" t="s">
        <v>845</v>
      </c>
      <c r="AS25" s="2" t="s">
        <v>845</v>
      </c>
      <c r="AT25" s="2" t="s">
        <v>845</v>
      </c>
      <c r="AU25" s="2" t="s">
        <v>845</v>
      </c>
      <c r="AV25" s="2" t="s">
        <v>845</v>
      </c>
      <c r="AW25" s="2" t="s">
        <v>845</v>
      </c>
      <c r="AX25" s="2" t="s">
        <v>845</v>
      </c>
      <c r="AY25" s="2" t="s">
        <v>845</v>
      </c>
      <c r="AZ25" s="2" t="s">
        <v>845</v>
      </c>
      <c r="BA25" s="2" t="s">
        <v>845</v>
      </c>
      <c r="BB25" s="2" t="s">
        <v>845</v>
      </c>
      <c r="BC25" s="2" t="s">
        <v>845</v>
      </c>
      <c r="BD25" s="2" t="s">
        <v>845</v>
      </c>
      <c r="BE25" s="2" t="s">
        <v>845</v>
      </c>
      <c r="BF25" s="2" t="s">
        <v>845</v>
      </c>
      <c r="BG25" s="2" t="s">
        <v>845</v>
      </c>
      <c r="BH25" s="2" t="s">
        <v>845</v>
      </c>
      <c r="BI25" s="2" t="s">
        <v>845</v>
      </c>
      <c r="BJ25" s="2" t="s">
        <v>845</v>
      </c>
      <c r="BK25" s="2" t="s">
        <v>845</v>
      </c>
      <c r="BM25" s="2" t="s">
        <v>843</v>
      </c>
      <c r="BN25" s="2" t="s">
        <v>845</v>
      </c>
      <c r="BO25" s="2" t="s">
        <v>845</v>
      </c>
      <c r="BP25" s="2" t="s">
        <v>845</v>
      </c>
      <c r="BQ25" s="2" t="s">
        <v>845</v>
      </c>
      <c r="BR25" s="2" t="s">
        <v>845</v>
      </c>
      <c r="BS25" s="2" t="s">
        <v>845</v>
      </c>
      <c r="BT25" s="2" t="s">
        <v>845</v>
      </c>
      <c r="BU25" s="2" t="s">
        <v>845</v>
      </c>
      <c r="BV25" s="2" t="s">
        <v>845</v>
      </c>
      <c r="BW25" s="2" t="s">
        <v>845</v>
      </c>
      <c r="BX25" s="2" t="s">
        <v>845</v>
      </c>
      <c r="BY25" s="2" t="s">
        <v>845</v>
      </c>
      <c r="BZ25" s="2" t="s">
        <v>845</v>
      </c>
      <c r="CA25" s="2" t="s">
        <v>845</v>
      </c>
      <c r="CB25" s="2" t="s">
        <v>845</v>
      </c>
      <c r="CC25" s="2" t="s">
        <v>845</v>
      </c>
      <c r="CD25" s="2" t="s">
        <v>845</v>
      </c>
      <c r="CE25" s="2" t="s">
        <v>845</v>
      </c>
      <c r="CF25" s="2" t="s">
        <v>845</v>
      </c>
      <c r="CG25" s="2" t="s">
        <v>845</v>
      </c>
      <c r="CH25" s="2" t="s">
        <v>845</v>
      </c>
      <c r="CI25" s="2" t="s">
        <v>845</v>
      </c>
      <c r="CJ25" s="2" t="s">
        <v>845</v>
      </c>
      <c r="CK25" s="2" t="s">
        <v>845</v>
      </c>
      <c r="CL25" s="2" t="s">
        <v>845</v>
      </c>
      <c r="CM25" s="2" t="s">
        <v>845</v>
      </c>
      <c r="CN25" s="2" t="s">
        <v>845</v>
      </c>
      <c r="CO25" s="2" t="s">
        <v>845</v>
      </c>
      <c r="CP25" s="2" t="s">
        <v>845</v>
      </c>
      <c r="CQ25" s="2" t="s">
        <v>845</v>
      </c>
      <c r="CS25" s="2" t="s">
        <v>843</v>
      </c>
      <c r="CT25" s="2" t="s">
        <v>845</v>
      </c>
      <c r="CU25" s="2" t="s">
        <v>845</v>
      </c>
      <c r="CV25" s="2" t="s">
        <v>845</v>
      </c>
      <c r="CW25" s="2" t="s">
        <v>845</v>
      </c>
      <c r="CX25" s="2" t="s">
        <v>845</v>
      </c>
      <c r="CY25" s="2" t="s">
        <v>845</v>
      </c>
      <c r="CZ25" s="2" t="s">
        <v>845</v>
      </c>
      <c r="DA25" s="2" t="s">
        <v>845</v>
      </c>
      <c r="DB25" s="2" t="s">
        <v>845</v>
      </c>
      <c r="DC25" s="2" t="s">
        <v>845</v>
      </c>
      <c r="DD25" s="2" t="s">
        <v>845</v>
      </c>
      <c r="DE25" s="2" t="s">
        <v>845</v>
      </c>
      <c r="DF25" s="2" t="s">
        <v>845</v>
      </c>
      <c r="DG25" s="2" t="s">
        <v>845</v>
      </c>
      <c r="DH25" s="2" t="s">
        <v>845</v>
      </c>
      <c r="DI25" s="2" t="s">
        <v>845</v>
      </c>
      <c r="DJ25" s="2" t="s">
        <v>845</v>
      </c>
      <c r="DK25" s="2" t="s">
        <v>845</v>
      </c>
      <c r="DL25" s="2" t="s">
        <v>845</v>
      </c>
      <c r="DM25" s="2" t="s">
        <v>845</v>
      </c>
      <c r="DN25" s="2" t="s">
        <v>845</v>
      </c>
      <c r="DO25" s="2" t="s">
        <v>845</v>
      </c>
      <c r="DP25" s="2" t="s">
        <v>845</v>
      </c>
      <c r="DQ25" s="2" t="s">
        <v>845</v>
      </c>
      <c r="DR25" s="2" t="s">
        <v>845</v>
      </c>
      <c r="DS25" s="2" t="s">
        <v>845</v>
      </c>
      <c r="DT25" s="2" t="s">
        <v>845</v>
      </c>
      <c r="DU25" s="2" t="s">
        <v>845</v>
      </c>
      <c r="DV25" s="2" t="s">
        <v>845</v>
      </c>
      <c r="DW25" s="2" t="s">
        <v>845</v>
      </c>
      <c r="DY25" s="2" t="s">
        <v>843</v>
      </c>
      <c r="DZ25" s="2" t="s">
        <v>845</v>
      </c>
      <c r="EA25" s="2" t="s">
        <v>845</v>
      </c>
      <c r="EB25" s="2" t="s">
        <v>845</v>
      </c>
      <c r="EC25" s="2" t="s">
        <v>845</v>
      </c>
      <c r="ED25" s="2" t="s">
        <v>845</v>
      </c>
      <c r="EE25" s="2" t="s">
        <v>845</v>
      </c>
      <c r="EF25" s="2" t="s">
        <v>845</v>
      </c>
      <c r="EG25" s="2" t="s">
        <v>845</v>
      </c>
      <c r="EH25" s="2" t="s">
        <v>845</v>
      </c>
      <c r="EI25" s="2" t="s">
        <v>845</v>
      </c>
      <c r="EJ25" s="2" t="s">
        <v>845</v>
      </c>
      <c r="EK25" s="2" t="s">
        <v>845</v>
      </c>
      <c r="EL25" s="2" t="s">
        <v>845</v>
      </c>
      <c r="EM25" s="2" t="s">
        <v>845</v>
      </c>
      <c r="EN25" s="2" t="s">
        <v>845</v>
      </c>
      <c r="EO25" s="2" t="s">
        <v>845</v>
      </c>
      <c r="EP25" s="2" t="s">
        <v>845</v>
      </c>
      <c r="EQ25" s="2" t="s">
        <v>845</v>
      </c>
      <c r="ER25" s="2" t="s">
        <v>845</v>
      </c>
      <c r="ES25" s="2" t="s">
        <v>845</v>
      </c>
      <c r="ET25" s="2" t="s">
        <v>845</v>
      </c>
      <c r="EU25" s="2" t="s">
        <v>845</v>
      </c>
      <c r="EV25" s="2" t="s">
        <v>845</v>
      </c>
      <c r="EW25" s="2" t="s">
        <v>845</v>
      </c>
      <c r="EX25" s="2" t="s">
        <v>845</v>
      </c>
      <c r="EY25" s="2" t="s">
        <v>845</v>
      </c>
      <c r="EZ25" s="2" t="s">
        <v>845</v>
      </c>
      <c r="FA25" s="2" t="s">
        <v>845</v>
      </c>
      <c r="FB25" s="2" t="s">
        <v>845</v>
      </c>
      <c r="FC25" s="2" t="s">
        <v>845</v>
      </c>
      <c r="FE25" s="2" t="s">
        <v>843</v>
      </c>
      <c r="FF25" s="2" t="s">
        <v>845</v>
      </c>
      <c r="FG25" s="2" t="s">
        <v>845</v>
      </c>
      <c r="FH25" s="2" t="s">
        <v>845</v>
      </c>
      <c r="FI25" s="2" t="s">
        <v>845</v>
      </c>
      <c r="FJ25" s="2" t="s">
        <v>845</v>
      </c>
      <c r="FK25" s="2" t="s">
        <v>845</v>
      </c>
      <c r="FL25" s="2" t="s">
        <v>845</v>
      </c>
      <c r="FM25" s="2" t="s">
        <v>845</v>
      </c>
      <c r="FN25" s="2" t="s">
        <v>845</v>
      </c>
      <c r="FO25" s="2" t="s">
        <v>845</v>
      </c>
      <c r="FP25" s="2" t="s">
        <v>845</v>
      </c>
      <c r="FQ25" s="2" t="s">
        <v>845</v>
      </c>
      <c r="FR25" s="2" t="s">
        <v>845</v>
      </c>
      <c r="FS25" s="2" t="s">
        <v>845</v>
      </c>
      <c r="FT25" s="2" t="s">
        <v>845</v>
      </c>
      <c r="FU25" s="2" t="s">
        <v>845</v>
      </c>
      <c r="FV25" s="2" t="s">
        <v>846</v>
      </c>
      <c r="FW25" s="2" t="s">
        <v>845</v>
      </c>
      <c r="FX25" s="2" t="s">
        <v>845</v>
      </c>
      <c r="FY25" s="2" t="s">
        <v>845</v>
      </c>
      <c r="FZ25" s="2" t="s">
        <v>845</v>
      </c>
      <c r="GA25" s="2" t="s">
        <v>845</v>
      </c>
      <c r="GB25" s="2" t="s">
        <v>845</v>
      </c>
      <c r="GC25" s="2" t="s">
        <v>845</v>
      </c>
      <c r="GD25" s="2" t="s">
        <v>845</v>
      </c>
      <c r="GE25" s="2" t="s">
        <v>845</v>
      </c>
      <c r="GF25" s="2" t="s">
        <v>845</v>
      </c>
      <c r="GG25" s="2" t="s">
        <v>845</v>
      </c>
      <c r="GH25" s="2" t="s">
        <v>845</v>
      </c>
      <c r="GI25" s="2" t="s">
        <v>845</v>
      </c>
      <c r="GK25" s="2" t="s">
        <v>843</v>
      </c>
      <c r="GL25" s="2" t="s">
        <v>845</v>
      </c>
      <c r="GM25" s="2" t="s">
        <v>845</v>
      </c>
      <c r="GN25" s="2" t="s">
        <v>845</v>
      </c>
      <c r="GO25" s="2" t="s">
        <v>845</v>
      </c>
      <c r="GP25" s="2" t="s">
        <v>845</v>
      </c>
      <c r="GQ25" s="2" t="s">
        <v>845</v>
      </c>
      <c r="GR25" s="2" t="s">
        <v>845</v>
      </c>
      <c r="GS25" s="2" t="s">
        <v>845</v>
      </c>
      <c r="GT25" s="2" t="s">
        <v>845</v>
      </c>
      <c r="GU25" s="2" t="s">
        <v>845</v>
      </c>
      <c r="GV25" s="2" t="s">
        <v>845</v>
      </c>
      <c r="GW25" s="2" t="s">
        <v>845</v>
      </c>
      <c r="GX25" s="2" t="s">
        <v>845</v>
      </c>
      <c r="GY25" s="2" t="s">
        <v>845</v>
      </c>
      <c r="GZ25" s="2" t="s">
        <v>845</v>
      </c>
      <c r="HA25" s="2" t="s">
        <v>845</v>
      </c>
      <c r="HB25" s="2" t="s">
        <v>845</v>
      </c>
      <c r="HC25" s="2" t="s">
        <v>845</v>
      </c>
      <c r="HD25" s="2" t="s">
        <v>845</v>
      </c>
      <c r="HE25" s="2" t="s">
        <v>845</v>
      </c>
      <c r="HF25" s="2" t="s">
        <v>845</v>
      </c>
      <c r="HG25" s="2" t="s">
        <v>845</v>
      </c>
      <c r="HH25" s="2" t="s">
        <v>845</v>
      </c>
      <c r="HI25" s="2" t="s">
        <v>845</v>
      </c>
      <c r="HJ25" s="2" t="s">
        <v>845</v>
      </c>
      <c r="HK25" s="2" t="s">
        <v>845</v>
      </c>
      <c r="HL25" s="2" t="s">
        <v>845</v>
      </c>
      <c r="HM25" s="2" t="s">
        <v>845</v>
      </c>
      <c r="HN25" s="2" t="s">
        <v>845</v>
      </c>
      <c r="HO25" s="2" t="s">
        <v>845</v>
      </c>
    </row>
    <row r="26" customFormat="false" ht="13.8" hidden="false" customHeight="false" outlineLevel="0" collapsed="false">
      <c r="B26" s="2" t="s">
        <v>847</v>
      </c>
      <c r="C26" s="2" t="s">
        <v>847</v>
      </c>
      <c r="D26" s="2" t="s">
        <v>848</v>
      </c>
      <c r="E26" s="2" t="s">
        <v>847</v>
      </c>
      <c r="F26" s="2" t="s">
        <v>847</v>
      </c>
      <c r="G26" s="2" t="s">
        <v>848</v>
      </c>
      <c r="H26" s="2" t="s">
        <v>847</v>
      </c>
      <c r="I26" s="2" t="s">
        <v>847</v>
      </c>
      <c r="J26" s="2" t="s">
        <v>847</v>
      </c>
      <c r="K26" s="2" t="s">
        <v>847</v>
      </c>
      <c r="L26" s="2" t="s">
        <v>847</v>
      </c>
      <c r="M26" s="2" t="s">
        <v>847</v>
      </c>
      <c r="N26" s="2" t="s">
        <v>847</v>
      </c>
      <c r="O26" s="2" t="s">
        <v>847</v>
      </c>
      <c r="P26" s="2" t="s">
        <v>847</v>
      </c>
      <c r="Q26" s="2" t="s">
        <v>847</v>
      </c>
      <c r="R26" s="2" t="s">
        <v>847</v>
      </c>
      <c r="S26" s="2" t="s">
        <v>847</v>
      </c>
      <c r="T26" s="2" t="s">
        <v>847</v>
      </c>
      <c r="U26" s="2" t="s">
        <v>847</v>
      </c>
      <c r="V26" s="2" t="s">
        <v>847</v>
      </c>
      <c r="W26" s="2" t="s">
        <v>847</v>
      </c>
      <c r="X26" s="2" t="s">
        <v>848</v>
      </c>
      <c r="Y26" s="2" t="s">
        <v>847</v>
      </c>
      <c r="Z26" s="2" t="s">
        <v>847</v>
      </c>
      <c r="AA26" s="2" t="s">
        <v>847</v>
      </c>
      <c r="AB26" s="2" t="s">
        <v>847</v>
      </c>
      <c r="AC26" s="2" t="s">
        <v>847</v>
      </c>
      <c r="AD26" s="2" t="s">
        <v>847</v>
      </c>
      <c r="AE26" s="2" t="s">
        <v>847</v>
      </c>
      <c r="AH26" s="2" t="s">
        <v>847</v>
      </c>
      <c r="AI26" s="2" t="s">
        <v>848</v>
      </c>
      <c r="AJ26" s="2" t="s">
        <v>847</v>
      </c>
      <c r="AK26" s="2" t="s">
        <v>847</v>
      </c>
      <c r="AL26" s="2" t="s">
        <v>847</v>
      </c>
      <c r="AM26" s="2" t="s">
        <v>847</v>
      </c>
      <c r="AN26" s="2" t="s">
        <v>848</v>
      </c>
      <c r="AO26" s="2" t="s">
        <v>848</v>
      </c>
      <c r="AP26" s="2" t="s">
        <v>847</v>
      </c>
      <c r="AQ26" s="2" t="s">
        <v>847</v>
      </c>
      <c r="AR26" s="2" t="s">
        <v>847</v>
      </c>
      <c r="AS26" s="2" t="s">
        <v>847</v>
      </c>
      <c r="AT26" s="2" t="s">
        <v>847</v>
      </c>
      <c r="AU26" s="2" t="s">
        <v>847</v>
      </c>
      <c r="AV26" s="2" t="s">
        <v>847</v>
      </c>
      <c r="AW26" s="2" t="s">
        <v>847</v>
      </c>
      <c r="AX26" s="2" t="s">
        <v>847</v>
      </c>
      <c r="AY26" s="2" t="s">
        <v>848</v>
      </c>
      <c r="AZ26" s="2" t="s">
        <v>847</v>
      </c>
      <c r="BA26" s="2" t="s">
        <v>847</v>
      </c>
      <c r="BB26" s="2" t="s">
        <v>847</v>
      </c>
      <c r="BC26" s="2" t="s">
        <v>847</v>
      </c>
      <c r="BD26" s="2" t="s">
        <v>847</v>
      </c>
      <c r="BE26" s="2" t="s">
        <v>848</v>
      </c>
      <c r="BF26" s="2" t="s">
        <v>847</v>
      </c>
      <c r="BG26" s="2" t="s">
        <v>847</v>
      </c>
      <c r="BH26" s="2" t="s">
        <v>847</v>
      </c>
      <c r="BI26" s="2" t="s">
        <v>847</v>
      </c>
      <c r="BJ26" s="2" t="s">
        <v>847</v>
      </c>
      <c r="BK26" s="2" t="s">
        <v>848</v>
      </c>
      <c r="BN26" s="2" t="s">
        <v>848</v>
      </c>
      <c r="BO26" s="2" t="s">
        <v>847</v>
      </c>
      <c r="BP26" s="2" t="s">
        <v>847</v>
      </c>
      <c r="BQ26" s="2" t="s">
        <v>847</v>
      </c>
      <c r="BR26" s="2" t="s">
        <v>847</v>
      </c>
      <c r="BS26" s="2" t="s">
        <v>847</v>
      </c>
      <c r="BT26" s="2" t="s">
        <v>847</v>
      </c>
      <c r="BU26" s="2" t="s">
        <v>847</v>
      </c>
      <c r="BV26" s="2" t="s">
        <v>847</v>
      </c>
      <c r="BW26" s="2" t="s">
        <v>847</v>
      </c>
      <c r="BX26" s="2" t="s">
        <v>847</v>
      </c>
      <c r="BY26" s="2" t="s">
        <v>847</v>
      </c>
      <c r="BZ26" s="2" t="s">
        <v>847</v>
      </c>
      <c r="CA26" s="2" t="s">
        <v>847</v>
      </c>
      <c r="CB26" s="2" t="s">
        <v>847</v>
      </c>
      <c r="CC26" s="2" t="s">
        <v>847</v>
      </c>
      <c r="CD26" s="2" t="s">
        <v>847</v>
      </c>
      <c r="CE26" s="2" t="s">
        <v>848</v>
      </c>
      <c r="CF26" s="2" t="s">
        <v>847</v>
      </c>
      <c r="CG26" s="2" t="s">
        <v>847</v>
      </c>
      <c r="CH26" s="2" t="s">
        <v>847</v>
      </c>
      <c r="CI26" s="2" t="s">
        <v>847</v>
      </c>
      <c r="CJ26" s="2" t="s">
        <v>847</v>
      </c>
      <c r="CK26" s="2" t="s">
        <v>847</v>
      </c>
      <c r="CL26" s="2" t="s">
        <v>847</v>
      </c>
      <c r="CM26" s="2" t="s">
        <v>847</v>
      </c>
      <c r="CN26" s="2" t="s">
        <v>847</v>
      </c>
      <c r="CO26" s="2" t="s">
        <v>847</v>
      </c>
      <c r="CP26" s="2" t="s">
        <v>847</v>
      </c>
      <c r="CQ26" s="2" t="s">
        <v>847</v>
      </c>
      <c r="CT26" s="2" t="s">
        <v>847</v>
      </c>
      <c r="CU26" s="2" t="s">
        <v>847</v>
      </c>
      <c r="CV26" s="2" t="s">
        <v>847</v>
      </c>
      <c r="CW26" s="2" t="s">
        <v>847</v>
      </c>
      <c r="CX26" s="2" t="s">
        <v>847</v>
      </c>
      <c r="CY26" s="2" t="s">
        <v>847</v>
      </c>
      <c r="CZ26" s="2" t="s">
        <v>847</v>
      </c>
      <c r="DA26" s="2" t="s">
        <v>847</v>
      </c>
      <c r="DB26" s="2" t="s">
        <v>847</v>
      </c>
      <c r="DC26" s="2" t="s">
        <v>847</v>
      </c>
      <c r="DD26" s="2" t="s">
        <v>847</v>
      </c>
      <c r="DE26" s="2" t="s">
        <v>847</v>
      </c>
      <c r="DF26" s="2" t="s">
        <v>847</v>
      </c>
      <c r="DG26" s="2" t="s">
        <v>847</v>
      </c>
      <c r="DH26" s="2" t="s">
        <v>847</v>
      </c>
      <c r="DI26" s="2" t="s">
        <v>847</v>
      </c>
      <c r="DJ26" s="2" t="s">
        <v>847</v>
      </c>
      <c r="DK26" s="2" t="s">
        <v>847</v>
      </c>
      <c r="DL26" s="2" t="s">
        <v>847</v>
      </c>
      <c r="DM26" s="2" t="s">
        <v>847</v>
      </c>
      <c r="DN26" s="2" t="s">
        <v>847</v>
      </c>
      <c r="DO26" s="2" t="s">
        <v>847</v>
      </c>
      <c r="DP26" s="2" t="s">
        <v>847</v>
      </c>
      <c r="DQ26" s="2" t="s">
        <v>847</v>
      </c>
      <c r="DR26" s="2" t="s">
        <v>847</v>
      </c>
      <c r="DS26" s="2" t="s">
        <v>847</v>
      </c>
      <c r="DT26" s="2" t="s">
        <v>847</v>
      </c>
      <c r="DU26" s="2" t="s">
        <v>847</v>
      </c>
      <c r="DV26" s="2" t="s">
        <v>847</v>
      </c>
      <c r="DW26" s="2" t="s">
        <v>847</v>
      </c>
      <c r="DZ26" s="2" t="s">
        <v>847</v>
      </c>
      <c r="EA26" s="2" t="s">
        <v>847</v>
      </c>
      <c r="EB26" s="2" t="s">
        <v>847</v>
      </c>
      <c r="EC26" s="2" t="s">
        <v>847</v>
      </c>
      <c r="ED26" s="2" t="s">
        <v>847</v>
      </c>
      <c r="EE26" s="2" t="s">
        <v>847</v>
      </c>
      <c r="EF26" s="2" t="s">
        <v>847</v>
      </c>
      <c r="EG26" s="2" t="s">
        <v>847</v>
      </c>
      <c r="EH26" s="2" t="s">
        <v>847</v>
      </c>
      <c r="EI26" s="2" t="s">
        <v>847</v>
      </c>
      <c r="EJ26" s="2" t="s">
        <v>847</v>
      </c>
      <c r="EK26" s="2" t="s">
        <v>847</v>
      </c>
      <c r="EL26" s="2" t="s">
        <v>847</v>
      </c>
      <c r="EM26" s="2" t="s">
        <v>847</v>
      </c>
      <c r="EN26" s="2" t="s">
        <v>847</v>
      </c>
      <c r="EO26" s="2" t="s">
        <v>847</v>
      </c>
      <c r="EP26" s="2" t="s">
        <v>847</v>
      </c>
      <c r="EQ26" s="2" t="s">
        <v>847</v>
      </c>
      <c r="ER26" s="2" t="s">
        <v>847</v>
      </c>
      <c r="ES26" s="2" t="s">
        <v>847</v>
      </c>
      <c r="ET26" s="2" t="s">
        <v>847</v>
      </c>
      <c r="EU26" s="2" t="s">
        <v>847</v>
      </c>
      <c r="EV26" s="2" t="s">
        <v>847</v>
      </c>
      <c r="EW26" s="2" t="s">
        <v>847</v>
      </c>
      <c r="EX26" s="2" t="s">
        <v>847</v>
      </c>
      <c r="EY26" s="2" t="s">
        <v>847</v>
      </c>
      <c r="EZ26" s="2" t="s">
        <v>847</v>
      </c>
      <c r="FA26" s="2" t="s">
        <v>847</v>
      </c>
      <c r="FB26" s="2" t="s">
        <v>847</v>
      </c>
      <c r="FC26" s="2" t="s">
        <v>847</v>
      </c>
      <c r="FF26" s="2" t="s">
        <v>847</v>
      </c>
      <c r="FG26" s="2" t="s">
        <v>847</v>
      </c>
      <c r="FH26" s="2" t="s">
        <v>847</v>
      </c>
      <c r="FI26" s="2" t="s">
        <v>847</v>
      </c>
      <c r="FJ26" s="2" t="s">
        <v>847</v>
      </c>
      <c r="FK26" s="2" t="s">
        <v>847</v>
      </c>
      <c r="FL26" s="2" t="s">
        <v>847</v>
      </c>
      <c r="FM26" s="2" t="s">
        <v>847</v>
      </c>
      <c r="FN26" s="2" t="s">
        <v>847</v>
      </c>
      <c r="FO26" s="2" t="s">
        <v>847</v>
      </c>
      <c r="FP26" s="2" t="s">
        <v>847</v>
      </c>
      <c r="FQ26" s="2" t="s">
        <v>847</v>
      </c>
      <c r="FR26" s="2" t="s">
        <v>847</v>
      </c>
      <c r="FS26" s="2" t="s">
        <v>847</v>
      </c>
      <c r="FT26" s="2" t="s">
        <v>847</v>
      </c>
      <c r="FU26" s="2" t="s">
        <v>847</v>
      </c>
      <c r="FV26" s="2" t="s">
        <v>848</v>
      </c>
      <c r="FW26" s="2" t="s">
        <v>847</v>
      </c>
      <c r="FX26" s="2" t="s">
        <v>847</v>
      </c>
      <c r="FY26" s="2" t="s">
        <v>847</v>
      </c>
      <c r="FZ26" s="2" t="s">
        <v>847</v>
      </c>
      <c r="GA26" s="2" t="s">
        <v>847</v>
      </c>
      <c r="GB26" s="2" t="s">
        <v>847</v>
      </c>
      <c r="GC26" s="2" t="s">
        <v>847</v>
      </c>
      <c r="GD26" s="2" t="s">
        <v>847</v>
      </c>
      <c r="GE26" s="2" t="s">
        <v>847</v>
      </c>
      <c r="GF26" s="2" t="s">
        <v>847</v>
      </c>
      <c r="GG26" s="2" t="s">
        <v>847</v>
      </c>
      <c r="GH26" s="2" t="s">
        <v>847</v>
      </c>
      <c r="GI26" s="2" t="s">
        <v>847</v>
      </c>
      <c r="GL26" s="2" t="s">
        <v>847</v>
      </c>
      <c r="GM26" s="2" t="s">
        <v>847</v>
      </c>
      <c r="GN26" s="2" t="s">
        <v>847</v>
      </c>
      <c r="GO26" s="2" t="s">
        <v>847</v>
      </c>
      <c r="GP26" s="2" t="s">
        <v>847</v>
      </c>
      <c r="GQ26" s="2" t="s">
        <v>847</v>
      </c>
      <c r="GR26" s="2" t="s">
        <v>847</v>
      </c>
      <c r="GS26" s="2" t="s">
        <v>847</v>
      </c>
      <c r="GT26" s="2" t="s">
        <v>847</v>
      </c>
      <c r="GU26" s="2" t="s">
        <v>847</v>
      </c>
      <c r="GV26" s="2" t="s">
        <v>847</v>
      </c>
      <c r="GW26" s="2" t="s">
        <v>847</v>
      </c>
      <c r="GX26" s="2" t="s">
        <v>847</v>
      </c>
      <c r="GY26" s="2" t="s">
        <v>847</v>
      </c>
      <c r="GZ26" s="2" t="s">
        <v>847</v>
      </c>
      <c r="HA26" s="2" t="s">
        <v>847</v>
      </c>
      <c r="HB26" s="2" t="s">
        <v>847</v>
      </c>
      <c r="HC26" s="2" t="s">
        <v>847</v>
      </c>
      <c r="HD26" s="2" t="s">
        <v>847</v>
      </c>
      <c r="HE26" s="2" t="s">
        <v>847</v>
      </c>
      <c r="HF26" s="2" t="s">
        <v>847</v>
      </c>
      <c r="HG26" s="2" t="s">
        <v>847</v>
      </c>
      <c r="HH26" s="2" t="s">
        <v>847</v>
      </c>
      <c r="HI26" s="2" t="s">
        <v>847</v>
      </c>
      <c r="HJ26" s="2" t="s">
        <v>847</v>
      </c>
      <c r="HK26" s="2" t="s">
        <v>847</v>
      </c>
      <c r="HL26" s="2" t="s">
        <v>847</v>
      </c>
      <c r="HM26" s="2" t="s">
        <v>847</v>
      </c>
      <c r="HN26" s="2" t="s">
        <v>847</v>
      </c>
      <c r="HO26" s="2" t="s">
        <v>847</v>
      </c>
    </row>
    <row r="27" customFormat="false" ht="13.8" hidden="false" customHeight="false" outlineLevel="0" collapsed="false">
      <c r="B27" s="2" t="s">
        <v>857</v>
      </c>
      <c r="C27" s="2" t="s">
        <v>857</v>
      </c>
      <c r="D27" s="2" t="s">
        <v>861</v>
      </c>
      <c r="E27" s="2" t="s">
        <v>857</v>
      </c>
      <c r="F27" s="2" t="s">
        <v>857</v>
      </c>
      <c r="G27" s="2" t="s">
        <v>861</v>
      </c>
      <c r="H27" s="2" t="s">
        <v>857</v>
      </c>
      <c r="I27" s="2" t="s">
        <v>857</v>
      </c>
      <c r="J27" s="2" t="s">
        <v>857</v>
      </c>
      <c r="K27" s="2" t="s">
        <v>857</v>
      </c>
      <c r="L27" s="2" t="s">
        <v>857</v>
      </c>
      <c r="M27" s="2" t="s">
        <v>857</v>
      </c>
      <c r="N27" s="2" t="s">
        <v>857</v>
      </c>
      <c r="O27" s="2" t="s">
        <v>857</v>
      </c>
      <c r="P27" s="2" t="s">
        <v>857</v>
      </c>
      <c r="Q27" s="2" t="s">
        <v>857</v>
      </c>
      <c r="R27" s="2" t="s">
        <v>857</v>
      </c>
      <c r="S27" s="2" t="s">
        <v>857</v>
      </c>
      <c r="T27" s="2" t="s">
        <v>857</v>
      </c>
      <c r="U27" s="2" t="s">
        <v>857</v>
      </c>
      <c r="V27" s="2" t="s">
        <v>857</v>
      </c>
      <c r="W27" s="2" t="s">
        <v>857</v>
      </c>
      <c r="X27" s="2" t="s">
        <v>861</v>
      </c>
      <c r="Y27" s="2" t="s">
        <v>857</v>
      </c>
      <c r="Z27" s="2" t="s">
        <v>857</v>
      </c>
      <c r="AA27" s="2" t="s">
        <v>857</v>
      </c>
      <c r="AB27" s="2" t="s">
        <v>857</v>
      </c>
      <c r="AC27" s="2" t="s">
        <v>857</v>
      </c>
      <c r="AD27" s="2" t="s">
        <v>857</v>
      </c>
      <c r="AE27" s="2" t="s">
        <v>857</v>
      </c>
      <c r="AH27" s="2" t="s">
        <v>857</v>
      </c>
      <c r="AI27" s="2" t="s">
        <v>861</v>
      </c>
      <c r="AJ27" s="2" t="s">
        <v>857</v>
      </c>
      <c r="AK27" s="2" t="s">
        <v>857</v>
      </c>
      <c r="AL27" s="2" t="s">
        <v>857</v>
      </c>
      <c r="AM27" s="2" t="s">
        <v>857</v>
      </c>
      <c r="AN27" s="2" t="s">
        <v>861</v>
      </c>
      <c r="AO27" s="2" t="s">
        <v>861</v>
      </c>
      <c r="AP27" s="2" t="s">
        <v>857</v>
      </c>
      <c r="AQ27" s="2" t="s">
        <v>857</v>
      </c>
      <c r="AR27" s="2" t="s">
        <v>857</v>
      </c>
      <c r="AS27" s="2" t="s">
        <v>857</v>
      </c>
      <c r="AT27" s="2" t="s">
        <v>857</v>
      </c>
      <c r="AU27" s="2" t="s">
        <v>857</v>
      </c>
      <c r="AV27" s="2" t="s">
        <v>857</v>
      </c>
      <c r="AW27" s="2" t="s">
        <v>857</v>
      </c>
      <c r="AX27" s="2" t="s">
        <v>857</v>
      </c>
      <c r="AY27" s="2" t="s">
        <v>861</v>
      </c>
      <c r="AZ27" s="2" t="s">
        <v>857</v>
      </c>
      <c r="BA27" s="2" t="s">
        <v>857</v>
      </c>
      <c r="BB27" s="2" t="s">
        <v>857</v>
      </c>
      <c r="BC27" s="2" t="s">
        <v>857</v>
      </c>
      <c r="BD27" s="2" t="s">
        <v>857</v>
      </c>
      <c r="BE27" s="2" t="s">
        <v>861</v>
      </c>
      <c r="BF27" s="2" t="s">
        <v>857</v>
      </c>
      <c r="BG27" s="2" t="s">
        <v>857</v>
      </c>
      <c r="BH27" s="2" t="s">
        <v>857</v>
      </c>
      <c r="BI27" s="2" t="s">
        <v>857</v>
      </c>
      <c r="BJ27" s="2" t="s">
        <v>857</v>
      </c>
      <c r="BK27" s="2" t="s">
        <v>861</v>
      </c>
      <c r="BN27" s="2" t="s">
        <v>861</v>
      </c>
      <c r="BO27" s="2" t="s">
        <v>857</v>
      </c>
      <c r="BP27" s="2" t="s">
        <v>857</v>
      </c>
      <c r="BQ27" s="2" t="s">
        <v>857</v>
      </c>
      <c r="BR27" s="2" t="s">
        <v>857</v>
      </c>
      <c r="BS27" s="2" t="s">
        <v>857</v>
      </c>
      <c r="BT27" s="2" t="s">
        <v>857</v>
      </c>
      <c r="BU27" s="2" t="s">
        <v>857</v>
      </c>
      <c r="BV27" s="2" t="s">
        <v>857</v>
      </c>
      <c r="BW27" s="2" t="s">
        <v>857</v>
      </c>
      <c r="BX27" s="2" t="s">
        <v>857</v>
      </c>
      <c r="BY27" s="2" t="s">
        <v>857</v>
      </c>
      <c r="BZ27" s="2" t="s">
        <v>857</v>
      </c>
      <c r="CA27" s="2" t="s">
        <v>857</v>
      </c>
      <c r="CB27" s="2" t="s">
        <v>857</v>
      </c>
      <c r="CC27" s="2" t="s">
        <v>857</v>
      </c>
      <c r="CD27" s="2" t="s">
        <v>857</v>
      </c>
      <c r="CE27" s="2" t="s">
        <v>861</v>
      </c>
      <c r="CF27" s="2" t="s">
        <v>857</v>
      </c>
      <c r="CG27" s="2" t="s">
        <v>857</v>
      </c>
      <c r="CH27" s="2" t="s">
        <v>857</v>
      </c>
      <c r="CI27" s="2" t="s">
        <v>857</v>
      </c>
      <c r="CJ27" s="2" t="s">
        <v>857</v>
      </c>
      <c r="CK27" s="2" t="s">
        <v>857</v>
      </c>
      <c r="CL27" s="2" t="s">
        <v>857</v>
      </c>
      <c r="CM27" s="2" t="s">
        <v>857</v>
      </c>
      <c r="CN27" s="2" t="s">
        <v>857</v>
      </c>
      <c r="CO27" s="2" t="s">
        <v>857</v>
      </c>
      <c r="CP27" s="2" t="s">
        <v>857</v>
      </c>
      <c r="CQ27" s="2" t="s">
        <v>857</v>
      </c>
      <c r="CT27" s="2" t="s">
        <v>857</v>
      </c>
      <c r="CU27" s="2" t="s">
        <v>857</v>
      </c>
      <c r="CV27" s="2" t="s">
        <v>857</v>
      </c>
      <c r="CW27" s="2" t="s">
        <v>857</v>
      </c>
      <c r="CX27" s="2" t="s">
        <v>857</v>
      </c>
      <c r="CY27" s="2" t="s">
        <v>857</v>
      </c>
      <c r="CZ27" s="2" t="s">
        <v>857</v>
      </c>
      <c r="DA27" s="2" t="s">
        <v>857</v>
      </c>
      <c r="DB27" s="2" t="s">
        <v>857</v>
      </c>
      <c r="DC27" s="2" t="s">
        <v>857</v>
      </c>
      <c r="DD27" s="2" t="s">
        <v>857</v>
      </c>
      <c r="DE27" s="2" t="s">
        <v>857</v>
      </c>
      <c r="DF27" s="2" t="s">
        <v>857</v>
      </c>
      <c r="DG27" s="2" t="s">
        <v>857</v>
      </c>
      <c r="DH27" s="2" t="s">
        <v>857</v>
      </c>
      <c r="DI27" s="2" t="s">
        <v>857</v>
      </c>
      <c r="DJ27" s="2" t="s">
        <v>857</v>
      </c>
      <c r="DK27" s="2" t="s">
        <v>857</v>
      </c>
      <c r="DL27" s="2" t="s">
        <v>857</v>
      </c>
      <c r="DM27" s="2" t="s">
        <v>857</v>
      </c>
      <c r="DN27" s="2" t="s">
        <v>857</v>
      </c>
      <c r="DO27" s="2" t="s">
        <v>857</v>
      </c>
      <c r="DP27" s="2" t="s">
        <v>857</v>
      </c>
      <c r="DQ27" s="2" t="s">
        <v>857</v>
      </c>
      <c r="DR27" s="2" t="s">
        <v>857</v>
      </c>
      <c r="DS27" s="2" t="s">
        <v>857</v>
      </c>
      <c r="DT27" s="2" t="s">
        <v>857</v>
      </c>
      <c r="DU27" s="2" t="s">
        <v>857</v>
      </c>
      <c r="DV27" s="2" t="s">
        <v>857</v>
      </c>
      <c r="DW27" s="2" t="s">
        <v>857</v>
      </c>
      <c r="DZ27" s="2" t="s">
        <v>857</v>
      </c>
      <c r="EA27" s="2" t="s">
        <v>857</v>
      </c>
      <c r="EB27" s="2" t="s">
        <v>857</v>
      </c>
      <c r="EC27" s="2" t="s">
        <v>857</v>
      </c>
      <c r="ED27" s="2" t="s">
        <v>857</v>
      </c>
      <c r="EE27" s="2" t="s">
        <v>857</v>
      </c>
      <c r="EF27" s="2" t="s">
        <v>857</v>
      </c>
      <c r="EG27" s="2" t="s">
        <v>857</v>
      </c>
      <c r="EH27" s="2" t="s">
        <v>857</v>
      </c>
      <c r="EI27" s="2" t="s">
        <v>857</v>
      </c>
      <c r="EJ27" s="2" t="s">
        <v>857</v>
      </c>
      <c r="EK27" s="2" t="s">
        <v>857</v>
      </c>
      <c r="EL27" s="2" t="s">
        <v>857</v>
      </c>
      <c r="EM27" s="2" t="s">
        <v>857</v>
      </c>
      <c r="EN27" s="2" t="s">
        <v>857</v>
      </c>
      <c r="EO27" s="2" t="s">
        <v>857</v>
      </c>
      <c r="EP27" s="2" t="s">
        <v>857</v>
      </c>
      <c r="EQ27" s="2" t="s">
        <v>857</v>
      </c>
      <c r="ER27" s="2" t="s">
        <v>857</v>
      </c>
      <c r="ES27" s="2" t="s">
        <v>857</v>
      </c>
      <c r="ET27" s="2" t="s">
        <v>857</v>
      </c>
      <c r="EU27" s="2" t="s">
        <v>857</v>
      </c>
      <c r="EV27" s="2" t="s">
        <v>857</v>
      </c>
      <c r="EW27" s="2" t="s">
        <v>857</v>
      </c>
      <c r="EX27" s="2" t="s">
        <v>857</v>
      </c>
      <c r="EY27" s="2" t="s">
        <v>857</v>
      </c>
      <c r="EZ27" s="2" t="s">
        <v>857</v>
      </c>
      <c r="FA27" s="2" t="s">
        <v>857</v>
      </c>
      <c r="FB27" s="2" t="s">
        <v>857</v>
      </c>
      <c r="FC27" s="2" t="s">
        <v>857</v>
      </c>
      <c r="FF27" s="2" t="s">
        <v>857</v>
      </c>
      <c r="FG27" s="2" t="s">
        <v>857</v>
      </c>
      <c r="FH27" s="2" t="s">
        <v>857</v>
      </c>
      <c r="FI27" s="2" t="s">
        <v>857</v>
      </c>
      <c r="FJ27" s="2" t="s">
        <v>857</v>
      </c>
      <c r="FK27" s="2" t="s">
        <v>857</v>
      </c>
      <c r="FL27" s="2" t="s">
        <v>857</v>
      </c>
      <c r="FM27" s="2" t="s">
        <v>857</v>
      </c>
      <c r="FN27" s="2" t="s">
        <v>857</v>
      </c>
      <c r="FO27" s="2" t="s">
        <v>857</v>
      </c>
      <c r="FP27" s="2" t="s">
        <v>857</v>
      </c>
      <c r="FQ27" s="2" t="s">
        <v>857</v>
      </c>
      <c r="FR27" s="2" t="s">
        <v>857</v>
      </c>
      <c r="FS27" s="2" t="s">
        <v>857</v>
      </c>
      <c r="FT27" s="2" t="s">
        <v>857</v>
      </c>
      <c r="FU27" s="2" t="s">
        <v>857</v>
      </c>
      <c r="FV27" s="2" t="s">
        <v>850</v>
      </c>
      <c r="FW27" s="2" t="s">
        <v>857</v>
      </c>
      <c r="FX27" s="2" t="s">
        <v>857</v>
      </c>
      <c r="FY27" s="2" t="s">
        <v>857</v>
      </c>
      <c r="FZ27" s="2" t="s">
        <v>857</v>
      </c>
      <c r="GA27" s="2" t="s">
        <v>857</v>
      </c>
      <c r="GB27" s="2" t="s">
        <v>857</v>
      </c>
      <c r="GC27" s="2" t="s">
        <v>857</v>
      </c>
      <c r="GD27" s="2" t="s">
        <v>857</v>
      </c>
      <c r="GE27" s="2" t="s">
        <v>857</v>
      </c>
      <c r="GF27" s="2" t="s">
        <v>857</v>
      </c>
      <c r="GG27" s="2" t="s">
        <v>857</v>
      </c>
      <c r="GH27" s="2" t="s">
        <v>857</v>
      </c>
      <c r="GI27" s="2" t="s">
        <v>857</v>
      </c>
      <c r="GL27" s="2" t="s">
        <v>857</v>
      </c>
      <c r="GM27" s="2" t="s">
        <v>857</v>
      </c>
      <c r="GN27" s="2" t="s">
        <v>857</v>
      </c>
      <c r="GO27" s="2" t="s">
        <v>857</v>
      </c>
      <c r="GP27" s="2" t="s">
        <v>857</v>
      </c>
      <c r="GQ27" s="2" t="s">
        <v>857</v>
      </c>
      <c r="GR27" s="2" t="s">
        <v>857</v>
      </c>
      <c r="GS27" s="2" t="s">
        <v>857</v>
      </c>
      <c r="GT27" s="2" t="s">
        <v>857</v>
      </c>
      <c r="GU27" s="2" t="s">
        <v>857</v>
      </c>
      <c r="GV27" s="2" t="s">
        <v>857</v>
      </c>
      <c r="GW27" s="2" t="s">
        <v>857</v>
      </c>
      <c r="GX27" s="2" t="s">
        <v>857</v>
      </c>
      <c r="GY27" s="2" t="s">
        <v>857</v>
      </c>
      <c r="GZ27" s="2" t="s">
        <v>857</v>
      </c>
      <c r="HA27" s="2" t="s">
        <v>857</v>
      </c>
      <c r="HB27" s="2" t="s">
        <v>857</v>
      </c>
      <c r="HC27" s="2" t="s">
        <v>857</v>
      </c>
      <c r="HD27" s="2" t="s">
        <v>857</v>
      </c>
      <c r="HE27" s="2" t="s">
        <v>857</v>
      </c>
      <c r="HF27" s="2" t="s">
        <v>857</v>
      </c>
      <c r="HG27" s="2" t="s">
        <v>857</v>
      </c>
      <c r="HH27" s="2" t="s">
        <v>857</v>
      </c>
      <c r="HI27" s="2" t="s">
        <v>857</v>
      </c>
      <c r="HJ27" s="2" t="s">
        <v>857</v>
      </c>
      <c r="HK27" s="2" t="s">
        <v>857</v>
      </c>
      <c r="HL27" s="2" t="s">
        <v>857</v>
      </c>
      <c r="HM27" s="2" t="s">
        <v>857</v>
      </c>
      <c r="HN27" s="2" t="s">
        <v>857</v>
      </c>
      <c r="HO27" s="2" t="s">
        <v>857</v>
      </c>
    </row>
    <row r="28" customFormat="false" ht="13.8" hidden="false" customHeight="false" outlineLevel="0" collapsed="false">
      <c r="B28" s="2" t="s">
        <v>858</v>
      </c>
      <c r="C28" s="2" t="s">
        <v>858</v>
      </c>
      <c r="D28" s="2" t="s">
        <v>851</v>
      </c>
      <c r="E28" s="2" t="s">
        <v>858</v>
      </c>
      <c r="F28" s="2" t="s">
        <v>858</v>
      </c>
      <c r="G28" s="2" t="s">
        <v>851</v>
      </c>
      <c r="H28" s="2" t="s">
        <v>858</v>
      </c>
      <c r="I28" s="2" t="s">
        <v>858</v>
      </c>
      <c r="J28" s="2" t="s">
        <v>858</v>
      </c>
      <c r="K28" s="2" t="s">
        <v>858</v>
      </c>
      <c r="L28" s="2" t="s">
        <v>858</v>
      </c>
      <c r="M28" s="2" t="s">
        <v>858</v>
      </c>
      <c r="N28" s="2" t="s">
        <v>858</v>
      </c>
      <c r="O28" s="2" t="s">
        <v>858</v>
      </c>
      <c r="P28" s="2" t="s">
        <v>858</v>
      </c>
      <c r="Q28" s="2" t="s">
        <v>858</v>
      </c>
      <c r="R28" s="2" t="s">
        <v>858</v>
      </c>
      <c r="S28" s="2" t="s">
        <v>858</v>
      </c>
      <c r="T28" s="2" t="s">
        <v>858</v>
      </c>
      <c r="U28" s="2" t="s">
        <v>858</v>
      </c>
      <c r="V28" s="2" t="s">
        <v>858</v>
      </c>
      <c r="W28" s="2" t="s">
        <v>851</v>
      </c>
      <c r="X28" s="2" t="s">
        <v>851</v>
      </c>
      <c r="Y28" s="2" t="s">
        <v>858</v>
      </c>
      <c r="Z28" s="2" t="s">
        <v>858</v>
      </c>
      <c r="AA28" s="2" t="s">
        <v>858</v>
      </c>
      <c r="AB28" s="2" t="s">
        <v>858</v>
      </c>
      <c r="AC28" s="2" t="s">
        <v>858</v>
      </c>
      <c r="AD28" s="2" t="s">
        <v>858</v>
      </c>
      <c r="AE28" s="2" t="s">
        <v>858</v>
      </c>
      <c r="AH28" s="2" t="s">
        <v>858</v>
      </c>
      <c r="AI28" s="2" t="s">
        <v>851</v>
      </c>
      <c r="AJ28" s="2" t="s">
        <v>858</v>
      </c>
      <c r="AK28" s="2" t="s">
        <v>858</v>
      </c>
      <c r="AL28" s="2" t="s">
        <v>858</v>
      </c>
      <c r="AM28" s="2" t="s">
        <v>858</v>
      </c>
      <c r="AN28" s="2" t="s">
        <v>851</v>
      </c>
      <c r="AO28" s="2" t="s">
        <v>851</v>
      </c>
      <c r="AP28" s="2" t="s">
        <v>851</v>
      </c>
      <c r="AQ28" s="2" t="s">
        <v>851</v>
      </c>
      <c r="AR28" s="2" t="s">
        <v>858</v>
      </c>
      <c r="AS28" s="2" t="s">
        <v>858</v>
      </c>
      <c r="AT28" s="2" t="s">
        <v>858</v>
      </c>
      <c r="AU28" s="2" t="s">
        <v>858</v>
      </c>
      <c r="AV28" s="2" t="s">
        <v>858</v>
      </c>
      <c r="AW28" s="2" t="s">
        <v>858</v>
      </c>
      <c r="AX28" s="2" t="s">
        <v>858</v>
      </c>
      <c r="AY28" s="2" t="s">
        <v>851</v>
      </c>
      <c r="AZ28" s="2" t="s">
        <v>858</v>
      </c>
      <c r="BA28" s="2" t="s">
        <v>858</v>
      </c>
      <c r="BB28" s="2" t="s">
        <v>858</v>
      </c>
      <c r="BC28" s="2" t="s">
        <v>858</v>
      </c>
      <c r="BD28" s="2" t="s">
        <v>858</v>
      </c>
      <c r="BE28" s="2" t="s">
        <v>851</v>
      </c>
      <c r="BF28" s="2" t="s">
        <v>858</v>
      </c>
      <c r="BG28" s="2" t="s">
        <v>858</v>
      </c>
      <c r="BH28" s="2" t="s">
        <v>858</v>
      </c>
      <c r="BI28" s="2" t="s">
        <v>858</v>
      </c>
      <c r="BJ28" s="2" t="s">
        <v>858</v>
      </c>
      <c r="BK28" s="2" t="s">
        <v>851</v>
      </c>
      <c r="BN28" s="2" t="s">
        <v>851</v>
      </c>
      <c r="BO28" s="2" t="s">
        <v>858</v>
      </c>
      <c r="BP28" s="2" t="s">
        <v>858</v>
      </c>
      <c r="BQ28" s="2" t="s">
        <v>851</v>
      </c>
      <c r="BR28" s="2" t="s">
        <v>858</v>
      </c>
      <c r="BS28" s="2" t="s">
        <v>858</v>
      </c>
      <c r="BT28" s="2" t="s">
        <v>858</v>
      </c>
      <c r="BU28" s="2" t="s">
        <v>858</v>
      </c>
      <c r="BV28" s="2" t="s">
        <v>851</v>
      </c>
      <c r="BW28" s="2" t="s">
        <v>851</v>
      </c>
      <c r="BX28" s="2" t="s">
        <v>858</v>
      </c>
      <c r="BY28" s="2" t="s">
        <v>858</v>
      </c>
      <c r="BZ28" s="2" t="s">
        <v>858</v>
      </c>
      <c r="CA28" s="2" t="s">
        <v>858</v>
      </c>
      <c r="CB28" s="2" t="s">
        <v>858</v>
      </c>
      <c r="CC28" s="2" t="s">
        <v>858</v>
      </c>
      <c r="CD28" s="2" t="s">
        <v>858</v>
      </c>
      <c r="CE28" s="2" t="s">
        <v>851</v>
      </c>
      <c r="CF28" s="2" t="s">
        <v>858</v>
      </c>
      <c r="CG28" s="2" t="s">
        <v>858</v>
      </c>
      <c r="CH28" s="2" t="s">
        <v>858</v>
      </c>
      <c r="CI28" s="2" t="s">
        <v>858</v>
      </c>
      <c r="CJ28" s="2" t="s">
        <v>858</v>
      </c>
      <c r="CK28" s="2" t="s">
        <v>858</v>
      </c>
      <c r="CL28" s="2" t="s">
        <v>858</v>
      </c>
      <c r="CM28" s="2" t="s">
        <v>858</v>
      </c>
      <c r="CN28" s="2" t="s">
        <v>858</v>
      </c>
      <c r="CO28" s="2" t="s">
        <v>858</v>
      </c>
      <c r="CP28" s="2" t="s">
        <v>858</v>
      </c>
      <c r="CQ28" s="2" t="s">
        <v>858</v>
      </c>
      <c r="CT28" s="2" t="s">
        <v>858</v>
      </c>
      <c r="CU28" s="2" t="s">
        <v>858</v>
      </c>
      <c r="CV28" s="2" t="s">
        <v>858</v>
      </c>
      <c r="CW28" s="2" t="s">
        <v>858</v>
      </c>
      <c r="CX28" s="2" t="s">
        <v>858</v>
      </c>
      <c r="CY28" s="2" t="s">
        <v>858</v>
      </c>
      <c r="CZ28" s="2" t="s">
        <v>858</v>
      </c>
      <c r="DA28" s="2" t="s">
        <v>858</v>
      </c>
      <c r="DB28" s="2" t="s">
        <v>858</v>
      </c>
      <c r="DC28" s="2" t="s">
        <v>858</v>
      </c>
      <c r="DD28" s="2" t="s">
        <v>858</v>
      </c>
      <c r="DE28" s="2" t="s">
        <v>858</v>
      </c>
      <c r="DF28" s="2" t="s">
        <v>858</v>
      </c>
      <c r="DG28" s="2" t="s">
        <v>858</v>
      </c>
      <c r="DH28" s="2" t="s">
        <v>858</v>
      </c>
      <c r="DI28" s="2" t="s">
        <v>851</v>
      </c>
      <c r="DJ28" s="2" t="s">
        <v>858</v>
      </c>
      <c r="DK28" s="2" t="s">
        <v>858</v>
      </c>
      <c r="DL28" s="2" t="s">
        <v>858</v>
      </c>
      <c r="DM28" s="2" t="s">
        <v>858</v>
      </c>
      <c r="DN28" s="2" t="s">
        <v>858</v>
      </c>
      <c r="DO28" s="2" t="s">
        <v>858</v>
      </c>
      <c r="DP28" s="2" t="s">
        <v>858</v>
      </c>
      <c r="DQ28" s="2" t="s">
        <v>858</v>
      </c>
      <c r="DR28" s="2" t="s">
        <v>858</v>
      </c>
      <c r="DS28" s="2" t="s">
        <v>858</v>
      </c>
      <c r="DT28" s="2" t="s">
        <v>858</v>
      </c>
      <c r="DU28" s="2" t="s">
        <v>858</v>
      </c>
      <c r="DV28" s="2" t="s">
        <v>858</v>
      </c>
      <c r="DW28" s="2" t="s">
        <v>858</v>
      </c>
      <c r="DZ28" s="2" t="s">
        <v>858</v>
      </c>
      <c r="EA28" s="2" t="s">
        <v>858</v>
      </c>
      <c r="EB28" s="2" t="s">
        <v>858</v>
      </c>
      <c r="EC28" s="2" t="s">
        <v>851</v>
      </c>
      <c r="ED28" s="2" t="s">
        <v>851</v>
      </c>
      <c r="EE28" s="2" t="s">
        <v>858</v>
      </c>
      <c r="EF28" s="2" t="s">
        <v>858</v>
      </c>
      <c r="EG28" s="2" t="s">
        <v>858</v>
      </c>
      <c r="EH28" s="2" t="s">
        <v>858</v>
      </c>
      <c r="EI28" s="2" t="s">
        <v>858</v>
      </c>
      <c r="EJ28" s="2" t="s">
        <v>858</v>
      </c>
      <c r="EK28" s="2" t="s">
        <v>858</v>
      </c>
      <c r="EL28" s="2" t="s">
        <v>858</v>
      </c>
      <c r="EM28" s="2" t="s">
        <v>858</v>
      </c>
      <c r="EN28" s="2" t="s">
        <v>858</v>
      </c>
      <c r="EO28" s="2" t="s">
        <v>858</v>
      </c>
      <c r="EP28" s="2" t="s">
        <v>858</v>
      </c>
      <c r="EQ28" s="2" t="s">
        <v>858</v>
      </c>
      <c r="ER28" s="2" t="s">
        <v>858</v>
      </c>
      <c r="ES28" s="2" t="s">
        <v>858</v>
      </c>
      <c r="ET28" s="2" t="s">
        <v>858</v>
      </c>
      <c r="EU28" s="2" t="s">
        <v>858</v>
      </c>
      <c r="EV28" s="2" t="s">
        <v>858</v>
      </c>
      <c r="EW28" s="2" t="s">
        <v>858</v>
      </c>
      <c r="EX28" s="2" t="s">
        <v>851</v>
      </c>
      <c r="EY28" s="2" t="s">
        <v>858</v>
      </c>
      <c r="EZ28" s="2" t="s">
        <v>858</v>
      </c>
      <c r="FA28" s="2" t="s">
        <v>858</v>
      </c>
      <c r="FB28" s="2" t="s">
        <v>858</v>
      </c>
      <c r="FC28" s="2" t="s">
        <v>858</v>
      </c>
      <c r="FF28" s="2" t="s">
        <v>858</v>
      </c>
      <c r="FG28" s="2" t="s">
        <v>858</v>
      </c>
      <c r="FH28" s="2" t="s">
        <v>858</v>
      </c>
      <c r="FI28" s="2" t="s">
        <v>858</v>
      </c>
      <c r="FJ28" s="2" t="s">
        <v>858</v>
      </c>
      <c r="FK28" s="2" t="s">
        <v>858</v>
      </c>
      <c r="FL28" s="2" t="s">
        <v>858</v>
      </c>
      <c r="FM28" s="2" t="s">
        <v>858</v>
      </c>
      <c r="FN28" s="2" t="s">
        <v>858</v>
      </c>
      <c r="FO28" s="2" t="s">
        <v>858</v>
      </c>
      <c r="FP28" s="2" t="s">
        <v>858</v>
      </c>
      <c r="FQ28" s="2" t="s">
        <v>858</v>
      </c>
      <c r="FR28" s="2" t="s">
        <v>858</v>
      </c>
      <c r="FS28" s="2" t="s">
        <v>858</v>
      </c>
      <c r="FT28" s="2" t="s">
        <v>851</v>
      </c>
      <c r="FU28" s="2" t="s">
        <v>858</v>
      </c>
      <c r="FV28" s="2" t="s">
        <v>853</v>
      </c>
      <c r="FW28" s="2" t="s">
        <v>858</v>
      </c>
      <c r="FX28" s="2" t="s">
        <v>858</v>
      </c>
      <c r="FY28" s="2" t="s">
        <v>851</v>
      </c>
      <c r="FZ28" s="2" t="s">
        <v>858</v>
      </c>
      <c r="GA28" s="2" t="s">
        <v>858</v>
      </c>
      <c r="GB28" s="2" t="s">
        <v>858</v>
      </c>
      <c r="GC28" s="2" t="s">
        <v>858</v>
      </c>
      <c r="GD28" s="2" t="s">
        <v>858</v>
      </c>
      <c r="GE28" s="2" t="s">
        <v>858</v>
      </c>
      <c r="GF28" s="2" t="s">
        <v>858</v>
      </c>
      <c r="GG28" s="2" t="s">
        <v>858</v>
      </c>
      <c r="GH28" s="2" t="s">
        <v>858</v>
      </c>
      <c r="GI28" s="2" t="s">
        <v>858</v>
      </c>
      <c r="GL28" s="2" t="s">
        <v>858</v>
      </c>
      <c r="GM28" s="2" t="s">
        <v>858</v>
      </c>
      <c r="GN28" s="2" t="s">
        <v>858</v>
      </c>
      <c r="GO28" s="2" t="s">
        <v>851</v>
      </c>
      <c r="GP28" s="2" t="s">
        <v>858</v>
      </c>
      <c r="GQ28" s="2" t="s">
        <v>858</v>
      </c>
      <c r="GR28" s="2" t="s">
        <v>858</v>
      </c>
      <c r="GS28" s="2" t="s">
        <v>858</v>
      </c>
      <c r="GT28" s="2" t="s">
        <v>851</v>
      </c>
      <c r="GU28" s="2" t="s">
        <v>851</v>
      </c>
      <c r="GV28" s="2" t="s">
        <v>858</v>
      </c>
      <c r="GW28" s="2" t="s">
        <v>858</v>
      </c>
      <c r="GX28" s="2" t="s">
        <v>858</v>
      </c>
      <c r="GY28" s="2" t="s">
        <v>858</v>
      </c>
      <c r="GZ28" s="2" t="s">
        <v>851</v>
      </c>
      <c r="HA28" s="2" t="s">
        <v>858</v>
      </c>
      <c r="HB28" s="2" t="s">
        <v>858</v>
      </c>
      <c r="HC28" s="2" t="s">
        <v>858</v>
      </c>
      <c r="HD28" s="2" t="s">
        <v>858</v>
      </c>
      <c r="HE28" s="2" t="s">
        <v>858</v>
      </c>
      <c r="HF28" s="2" t="s">
        <v>858</v>
      </c>
      <c r="HG28" s="2" t="s">
        <v>858</v>
      </c>
      <c r="HH28" s="2" t="s">
        <v>851</v>
      </c>
      <c r="HI28" s="2" t="s">
        <v>858</v>
      </c>
      <c r="HJ28" s="2" t="s">
        <v>851</v>
      </c>
      <c r="HK28" s="2" t="s">
        <v>858</v>
      </c>
      <c r="HL28" s="2" t="s">
        <v>858</v>
      </c>
      <c r="HM28" s="2" t="s">
        <v>858</v>
      </c>
      <c r="HN28" s="2" t="s">
        <v>858</v>
      </c>
      <c r="HO28" s="2" t="s">
        <v>858</v>
      </c>
    </row>
    <row r="29" customFormat="false" ht="13.8" hidden="false" customHeight="false" outlineLevel="0" collapsed="false">
      <c r="B29" s="2" t="s">
        <v>860</v>
      </c>
      <c r="C29" s="2" t="s">
        <v>860</v>
      </c>
      <c r="D29" s="2" t="s">
        <v>862</v>
      </c>
      <c r="E29" s="2" t="s">
        <v>860</v>
      </c>
      <c r="F29" s="2" t="s">
        <v>860</v>
      </c>
      <c r="G29" s="2" t="s">
        <v>862</v>
      </c>
      <c r="H29" s="2" t="s">
        <v>860</v>
      </c>
      <c r="I29" s="2" t="s">
        <v>860</v>
      </c>
      <c r="J29" s="2" t="s">
        <v>860</v>
      </c>
      <c r="K29" s="2" t="s">
        <v>860</v>
      </c>
      <c r="L29" s="2" t="s">
        <v>860</v>
      </c>
      <c r="M29" s="2" t="s">
        <v>860</v>
      </c>
      <c r="N29" s="2" t="s">
        <v>860</v>
      </c>
      <c r="O29" s="2" t="s">
        <v>860</v>
      </c>
      <c r="P29" s="2" t="s">
        <v>860</v>
      </c>
      <c r="Q29" s="2" t="s">
        <v>860</v>
      </c>
      <c r="R29" s="2" t="s">
        <v>860</v>
      </c>
      <c r="S29" s="2" t="s">
        <v>860</v>
      </c>
      <c r="T29" s="2" t="s">
        <v>860</v>
      </c>
      <c r="U29" s="2" t="s">
        <v>860</v>
      </c>
      <c r="V29" s="2" t="s">
        <v>860</v>
      </c>
      <c r="W29" s="2" t="s">
        <v>859</v>
      </c>
      <c r="X29" s="2" t="s">
        <v>862</v>
      </c>
      <c r="Y29" s="2" t="s">
        <v>860</v>
      </c>
      <c r="Z29" s="2" t="s">
        <v>860</v>
      </c>
      <c r="AA29" s="2" t="s">
        <v>860</v>
      </c>
      <c r="AB29" s="2" t="s">
        <v>860</v>
      </c>
      <c r="AC29" s="2" t="s">
        <v>860</v>
      </c>
      <c r="AD29" s="2" t="s">
        <v>860</v>
      </c>
      <c r="AE29" s="2" t="s">
        <v>860</v>
      </c>
      <c r="AH29" s="2" t="s">
        <v>860</v>
      </c>
      <c r="AI29" s="2" t="s">
        <v>862</v>
      </c>
      <c r="AJ29" s="2" t="s">
        <v>860</v>
      </c>
      <c r="AK29" s="2" t="s">
        <v>860</v>
      </c>
      <c r="AL29" s="2" t="s">
        <v>860</v>
      </c>
      <c r="AM29" s="2" t="s">
        <v>860</v>
      </c>
      <c r="AN29" s="2" t="s">
        <v>862</v>
      </c>
      <c r="AO29" s="2" t="s">
        <v>862</v>
      </c>
      <c r="AP29" s="2" t="s">
        <v>859</v>
      </c>
      <c r="AQ29" s="2" t="s">
        <v>859</v>
      </c>
      <c r="AR29" s="2" t="s">
        <v>860</v>
      </c>
      <c r="AS29" s="2" t="s">
        <v>860</v>
      </c>
      <c r="AT29" s="2" t="s">
        <v>860</v>
      </c>
      <c r="AU29" s="2" t="s">
        <v>860</v>
      </c>
      <c r="AV29" s="2" t="s">
        <v>860</v>
      </c>
      <c r="AW29" s="2" t="s">
        <v>860</v>
      </c>
      <c r="AX29" s="2" t="s">
        <v>860</v>
      </c>
      <c r="AY29" s="2" t="s">
        <v>862</v>
      </c>
      <c r="AZ29" s="2" t="s">
        <v>860</v>
      </c>
      <c r="BA29" s="2" t="s">
        <v>860</v>
      </c>
      <c r="BB29" s="2" t="s">
        <v>860</v>
      </c>
      <c r="BC29" s="2" t="s">
        <v>860</v>
      </c>
      <c r="BD29" s="2" t="s">
        <v>860</v>
      </c>
      <c r="BE29" s="2" t="s">
        <v>862</v>
      </c>
      <c r="BF29" s="2" t="s">
        <v>860</v>
      </c>
      <c r="BG29" s="2" t="s">
        <v>860</v>
      </c>
      <c r="BH29" s="2" t="s">
        <v>860</v>
      </c>
      <c r="BI29" s="2" t="s">
        <v>860</v>
      </c>
      <c r="BJ29" s="2" t="s">
        <v>860</v>
      </c>
      <c r="BK29" s="2" t="s">
        <v>862</v>
      </c>
      <c r="BN29" s="2" t="s">
        <v>862</v>
      </c>
      <c r="BO29" s="2" t="s">
        <v>860</v>
      </c>
      <c r="BP29" s="2" t="s">
        <v>860</v>
      </c>
      <c r="BQ29" s="2" t="s">
        <v>859</v>
      </c>
      <c r="BR29" s="2" t="s">
        <v>860</v>
      </c>
      <c r="BS29" s="2" t="s">
        <v>860</v>
      </c>
      <c r="BT29" s="2" t="s">
        <v>860</v>
      </c>
      <c r="BU29" s="2" t="s">
        <v>860</v>
      </c>
      <c r="BV29" s="2" t="s">
        <v>859</v>
      </c>
      <c r="BW29" s="2" t="s">
        <v>859</v>
      </c>
      <c r="BX29" s="2" t="s">
        <v>860</v>
      </c>
      <c r="BY29" s="2" t="s">
        <v>860</v>
      </c>
      <c r="BZ29" s="2" t="s">
        <v>860</v>
      </c>
      <c r="CA29" s="2" t="s">
        <v>860</v>
      </c>
      <c r="CB29" s="2" t="s">
        <v>860</v>
      </c>
      <c r="CC29" s="2" t="s">
        <v>860</v>
      </c>
      <c r="CD29" s="2" t="s">
        <v>860</v>
      </c>
      <c r="CE29" s="2" t="s">
        <v>862</v>
      </c>
      <c r="CF29" s="2" t="s">
        <v>860</v>
      </c>
      <c r="CG29" s="2" t="s">
        <v>860</v>
      </c>
      <c r="CH29" s="2" t="s">
        <v>860</v>
      </c>
      <c r="CI29" s="2" t="s">
        <v>860</v>
      </c>
      <c r="CJ29" s="2" t="s">
        <v>860</v>
      </c>
      <c r="CK29" s="2" t="s">
        <v>860</v>
      </c>
      <c r="CL29" s="2" t="s">
        <v>860</v>
      </c>
      <c r="CM29" s="2" t="s">
        <v>860</v>
      </c>
      <c r="CN29" s="2" t="s">
        <v>860</v>
      </c>
      <c r="CO29" s="2" t="s">
        <v>860</v>
      </c>
      <c r="CP29" s="2" t="s">
        <v>860</v>
      </c>
      <c r="CQ29" s="2" t="s">
        <v>860</v>
      </c>
      <c r="CT29" s="2" t="s">
        <v>860</v>
      </c>
      <c r="CU29" s="2" t="s">
        <v>860</v>
      </c>
      <c r="CV29" s="2" t="s">
        <v>860</v>
      </c>
      <c r="CW29" s="2" t="s">
        <v>860</v>
      </c>
      <c r="CX29" s="2" t="s">
        <v>860</v>
      </c>
      <c r="CY29" s="2" t="s">
        <v>860</v>
      </c>
      <c r="CZ29" s="2" t="s">
        <v>860</v>
      </c>
      <c r="DA29" s="2" t="s">
        <v>860</v>
      </c>
      <c r="DB29" s="2" t="s">
        <v>860</v>
      </c>
      <c r="DC29" s="2" t="s">
        <v>860</v>
      </c>
      <c r="DD29" s="2" t="s">
        <v>860</v>
      </c>
      <c r="DE29" s="2" t="s">
        <v>860</v>
      </c>
      <c r="DF29" s="2" t="s">
        <v>860</v>
      </c>
      <c r="DG29" s="2" t="s">
        <v>860</v>
      </c>
      <c r="DH29" s="2" t="s">
        <v>860</v>
      </c>
      <c r="DI29" s="2" t="s">
        <v>859</v>
      </c>
      <c r="DJ29" s="2" t="s">
        <v>860</v>
      </c>
      <c r="DK29" s="2" t="s">
        <v>860</v>
      </c>
      <c r="DL29" s="2" t="s">
        <v>860</v>
      </c>
      <c r="DM29" s="2" t="s">
        <v>860</v>
      </c>
      <c r="DN29" s="2" t="s">
        <v>860</v>
      </c>
      <c r="DO29" s="2" t="s">
        <v>860</v>
      </c>
      <c r="DP29" s="2" t="s">
        <v>860</v>
      </c>
      <c r="DQ29" s="2" t="s">
        <v>860</v>
      </c>
      <c r="DR29" s="2" t="s">
        <v>860</v>
      </c>
      <c r="DS29" s="2" t="s">
        <v>860</v>
      </c>
      <c r="DT29" s="2" t="s">
        <v>860</v>
      </c>
      <c r="DU29" s="2" t="s">
        <v>860</v>
      </c>
      <c r="DV29" s="2" t="s">
        <v>860</v>
      </c>
      <c r="DW29" s="2" t="s">
        <v>860</v>
      </c>
      <c r="DZ29" s="2" t="s">
        <v>860</v>
      </c>
      <c r="EA29" s="2" t="s">
        <v>860</v>
      </c>
      <c r="EB29" s="2" t="s">
        <v>860</v>
      </c>
      <c r="EC29" s="2" t="s">
        <v>859</v>
      </c>
      <c r="ED29" s="2" t="s">
        <v>859</v>
      </c>
      <c r="EE29" s="2" t="s">
        <v>860</v>
      </c>
      <c r="EF29" s="2" t="s">
        <v>860</v>
      </c>
      <c r="EG29" s="2" t="s">
        <v>860</v>
      </c>
      <c r="EH29" s="2" t="s">
        <v>860</v>
      </c>
      <c r="EI29" s="2" t="s">
        <v>860</v>
      </c>
      <c r="EJ29" s="2" t="s">
        <v>860</v>
      </c>
      <c r="EK29" s="2" t="s">
        <v>860</v>
      </c>
      <c r="EL29" s="2" t="s">
        <v>860</v>
      </c>
      <c r="EM29" s="2" t="s">
        <v>860</v>
      </c>
      <c r="EN29" s="2" t="s">
        <v>860</v>
      </c>
      <c r="EO29" s="2" t="s">
        <v>860</v>
      </c>
      <c r="EP29" s="2" t="s">
        <v>860</v>
      </c>
      <c r="EQ29" s="2" t="s">
        <v>860</v>
      </c>
      <c r="ER29" s="2" t="s">
        <v>860</v>
      </c>
      <c r="ES29" s="2" t="s">
        <v>860</v>
      </c>
      <c r="ET29" s="2" t="s">
        <v>860</v>
      </c>
      <c r="EU29" s="2" t="s">
        <v>860</v>
      </c>
      <c r="EV29" s="2" t="s">
        <v>860</v>
      </c>
      <c r="EW29" s="2" t="s">
        <v>860</v>
      </c>
      <c r="EX29" s="2" t="s">
        <v>859</v>
      </c>
      <c r="EY29" s="2" t="s">
        <v>860</v>
      </c>
      <c r="EZ29" s="2" t="s">
        <v>860</v>
      </c>
      <c r="FA29" s="2" t="s">
        <v>860</v>
      </c>
      <c r="FB29" s="2" t="s">
        <v>860</v>
      </c>
      <c r="FC29" s="2" t="s">
        <v>860</v>
      </c>
      <c r="FF29" s="2" t="s">
        <v>860</v>
      </c>
      <c r="FG29" s="2" t="s">
        <v>860</v>
      </c>
      <c r="FH29" s="2" t="s">
        <v>860</v>
      </c>
      <c r="FI29" s="2" t="s">
        <v>860</v>
      </c>
      <c r="FJ29" s="2" t="s">
        <v>860</v>
      </c>
      <c r="FK29" s="2" t="s">
        <v>860</v>
      </c>
      <c r="FL29" s="2" t="s">
        <v>860</v>
      </c>
      <c r="FM29" s="2" t="s">
        <v>860</v>
      </c>
      <c r="FN29" s="2" t="s">
        <v>860</v>
      </c>
      <c r="FO29" s="2" t="s">
        <v>860</v>
      </c>
      <c r="FP29" s="2" t="s">
        <v>860</v>
      </c>
      <c r="FQ29" s="2" t="s">
        <v>860</v>
      </c>
      <c r="FR29" s="2" t="s">
        <v>860</v>
      </c>
      <c r="FS29" s="2" t="s">
        <v>860</v>
      </c>
      <c r="FT29" s="2" t="s">
        <v>859</v>
      </c>
      <c r="FU29" s="2" t="s">
        <v>860</v>
      </c>
      <c r="FV29" s="2" t="s">
        <v>856</v>
      </c>
      <c r="FW29" s="2" t="s">
        <v>860</v>
      </c>
      <c r="FX29" s="2" t="s">
        <v>860</v>
      </c>
      <c r="FY29" s="2" t="s">
        <v>859</v>
      </c>
      <c r="FZ29" s="2" t="s">
        <v>860</v>
      </c>
      <c r="GA29" s="2" t="s">
        <v>860</v>
      </c>
      <c r="GB29" s="2" t="s">
        <v>860</v>
      </c>
      <c r="GC29" s="2" t="s">
        <v>860</v>
      </c>
      <c r="GD29" s="2" t="s">
        <v>860</v>
      </c>
      <c r="GE29" s="2" t="s">
        <v>860</v>
      </c>
      <c r="GF29" s="2" t="s">
        <v>860</v>
      </c>
      <c r="GG29" s="2" t="s">
        <v>860</v>
      </c>
      <c r="GH29" s="2" t="s">
        <v>860</v>
      </c>
      <c r="GI29" s="2" t="s">
        <v>860</v>
      </c>
      <c r="GL29" s="2" t="s">
        <v>860</v>
      </c>
      <c r="GM29" s="2" t="s">
        <v>860</v>
      </c>
      <c r="GN29" s="2" t="s">
        <v>860</v>
      </c>
      <c r="GO29" s="2" t="s">
        <v>859</v>
      </c>
      <c r="GP29" s="2" t="s">
        <v>860</v>
      </c>
      <c r="GQ29" s="2" t="s">
        <v>860</v>
      </c>
      <c r="GR29" s="2" t="s">
        <v>860</v>
      </c>
      <c r="GS29" s="2" t="s">
        <v>860</v>
      </c>
      <c r="GT29" s="2" t="s">
        <v>859</v>
      </c>
      <c r="GU29" s="2" t="s">
        <v>859</v>
      </c>
      <c r="GV29" s="2" t="s">
        <v>860</v>
      </c>
      <c r="GW29" s="2" t="s">
        <v>860</v>
      </c>
      <c r="GX29" s="2" t="s">
        <v>860</v>
      </c>
      <c r="GY29" s="2" t="s">
        <v>860</v>
      </c>
      <c r="GZ29" s="2" t="s">
        <v>859</v>
      </c>
      <c r="HA29" s="2" t="s">
        <v>860</v>
      </c>
      <c r="HB29" s="2" t="s">
        <v>860</v>
      </c>
      <c r="HC29" s="2" t="s">
        <v>860</v>
      </c>
      <c r="HD29" s="2" t="s">
        <v>860</v>
      </c>
      <c r="HE29" s="2" t="s">
        <v>860</v>
      </c>
      <c r="HF29" s="2" t="s">
        <v>860</v>
      </c>
      <c r="HG29" s="2" t="s">
        <v>860</v>
      </c>
      <c r="HH29" s="2" t="s">
        <v>859</v>
      </c>
      <c r="HI29" s="2" t="s">
        <v>860</v>
      </c>
      <c r="HJ29" s="2" t="s">
        <v>859</v>
      </c>
      <c r="HK29" s="2" t="s">
        <v>860</v>
      </c>
      <c r="HL29" s="2" t="s">
        <v>860</v>
      </c>
      <c r="HM29" s="2" t="s">
        <v>860</v>
      </c>
      <c r="HN29" s="2" t="s">
        <v>860</v>
      </c>
      <c r="HO29" s="2" t="s">
        <v>860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25"/>
  <sheetViews>
    <sheetView showFormulas="false" showGridLines="true" showRowColHeaders="true" showZeros="true" rightToLeft="false" tabSelected="false" showOutlineSymbols="true" defaultGridColor="true" view="normal" topLeftCell="GF1" colorId="64" zoomScale="100" zoomScaleNormal="100" zoomScalePageLayoutView="100" workbookViewId="0">
      <selection pane="topLeft" activeCell="GK3" activeCellId="0" sqref="GK3"/>
    </sheetView>
  </sheetViews>
  <sheetFormatPr defaultColWidth="11.640625" defaultRowHeight="12.8" zeroHeight="false" outlineLevelRow="0" outlineLevelCol="0"/>
  <sheetData>
    <row r="1" customFormat="false" ht="13.8" hidden="false" customHeight="false" outlineLevel="0" collapsed="false">
      <c r="A1" s="2" t="s">
        <v>32</v>
      </c>
      <c r="B1" s="2" t="s">
        <v>863</v>
      </c>
    </row>
    <row r="3" customFormat="false" ht="13.8" hidden="false" customHeight="false" outlineLevel="0" collapsed="false">
      <c r="A3" s="2" t="s">
        <v>34</v>
      </c>
      <c r="AG3" s="2" t="s">
        <v>34</v>
      </c>
      <c r="BM3" s="2" t="s">
        <v>34</v>
      </c>
      <c r="CS3" s="2" t="s">
        <v>34</v>
      </c>
      <c r="DY3" s="2" t="s">
        <v>34</v>
      </c>
      <c r="FE3" s="2" t="s">
        <v>34</v>
      </c>
      <c r="GK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864</v>
      </c>
      <c r="B5" s="2" t="n">
        <v>4.49333333333333</v>
      </c>
      <c r="C5" s="2" t="s">
        <v>865</v>
      </c>
      <c r="D5" s="2" t="n">
        <v>4.34666666666667</v>
      </c>
      <c r="AG5" s="2" t="s">
        <v>864</v>
      </c>
      <c r="AH5" s="2" t="n">
        <v>4.49333333333333</v>
      </c>
      <c r="AI5" s="2" t="s">
        <v>865</v>
      </c>
      <c r="AJ5" s="2" t="n">
        <v>4.29666666666667</v>
      </c>
      <c r="BM5" s="2" t="s">
        <v>864</v>
      </c>
      <c r="BN5" s="2" t="n">
        <v>4.5</v>
      </c>
      <c r="BO5" s="2" t="s">
        <v>865</v>
      </c>
      <c r="BP5" s="2" t="n">
        <v>4.36333333333333</v>
      </c>
      <c r="CS5" s="2" t="s">
        <v>864</v>
      </c>
      <c r="CT5" s="2" t="n">
        <v>4.5</v>
      </c>
      <c r="CU5" s="2" t="s">
        <v>865</v>
      </c>
      <c r="CV5" s="2" t="n">
        <v>4.37333333333334</v>
      </c>
      <c r="DY5" s="2" t="s">
        <v>864</v>
      </c>
      <c r="DZ5" s="2" t="n">
        <v>4.5</v>
      </c>
      <c r="EA5" s="2" t="s">
        <v>865</v>
      </c>
      <c r="EB5" s="2" t="n">
        <v>4.35</v>
      </c>
      <c r="FE5" s="2" t="s">
        <v>864</v>
      </c>
      <c r="FF5" s="2" t="n">
        <v>4.48</v>
      </c>
      <c r="FG5" s="2" t="s">
        <v>865</v>
      </c>
      <c r="FH5" s="2" t="n">
        <v>4.29666666666667</v>
      </c>
      <c r="GK5" s="2" t="s">
        <v>864</v>
      </c>
      <c r="GL5" s="2" t="n">
        <v>4.5</v>
      </c>
      <c r="GM5" s="2" t="s">
        <v>865</v>
      </c>
      <c r="GN5" s="2" t="n">
        <v>4.42333333333334</v>
      </c>
    </row>
    <row r="7" customFormat="false" ht="13.8" hidden="false" customHeight="false" outlineLevel="0" collapsed="false">
      <c r="A7" s="2" t="s">
        <v>810</v>
      </c>
      <c r="B7" s="2" t="s">
        <v>811</v>
      </c>
      <c r="C7" s="2" t="s">
        <v>812</v>
      </c>
      <c r="D7" s="2" t="s">
        <v>813</v>
      </c>
      <c r="E7" s="2" t="s">
        <v>814</v>
      </c>
      <c r="F7" s="2" t="s">
        <v>815</v>
      </c>
      <c r="G7" s="2" t="s">
        <v>816</v>
      </c>
      <c r="H7" s="2" t="s">
        <v>817</v>
      </c>
      <c r="I7" s="2" t="s">
        <v>818</v>
      </c>
      <c r="J7" s="2" t="s">
        <v>819</v>
      </c>
      <c r="K7" s="2" t="s">
        <v>820</v>
      </c>
      <c r="L7" s="2" t="s">
        <v>821</v>
      </c>
      <c r="M7" s="2" t="s">
        <v>822</v>
      </c>
      <c r="N7" s="2" t="s">
        <v>823</v>
      </c>
      <c r="O7" s="2" t="s">
        <v>824</v>
      </c>
      <c r="P7" s="2" t="s">
        <v>825</v>
      </c>
      <c r="Q7" s="2" t="s">
        <v>826</v>
      </c>
      <c r="R7" s="2" t="s">
        <v>827</v>
      </c>
      <c r="S7" s="2" t="s">
        <v>828</v>
      </c>
      <c r="T7" s="2" t="s">
        <v>829</v>
      </c>
      <c r="U7" s="2" t="s">
        <v>830</v>
      </c>
      <c r="V7" s="2" t="s">
        <v>831</v>
      </c>
      <c r="W7" s="2" t="s">
        <v>832</v>
      </c>
      <c r="X7" s="2" t="s">
        <v>833</v>
      </c>
      <c r="Y7" s="2" t="s">
        <v>834</v>
      </c>
      <c r="Z7" s="2" t="s">
        <v>835</v>
      </c>
      <c r="AA7" s="2" t="s">
        <v>836</v>
      </c>
      <c r="AB7" s="2" t="s">
        <v>837</v>
      </c>
      <c r="AC7" s="2" t="s">
        <v>838</v>
      </c>
      <c r="AD7" s="2" t="s">
        <v>839</v>
      </c>
      <c r="AE7" s="2" t="s">
        <v>840</v>
      </c>
      <c r="AG7" s="2" t="s">
        <v>810</v>
      </c>
      <c r="AH7" s="2" t="s">
        <v>811</v>
      </c>
      <c r="AI7" s="2" t="s">
        <v>812</v>
      </c>
      <c r="AJ7" s="2" t="s">
        <v>813</v>
      </c>
      <c r="AK7" s="2" t="s">
        <v>814</v>
      </c>
      <c r="AL7" s="2" t="s">
        <v>815</v>
      </c>
      <c r="AM7" s="2" t="s">
        <v>816</v>
      </c>
      <c r="AN7" s="2" t="s">
        <v>817</v>
      </c>
      <c r="AO7" s="2" t="s">
        <v>818</v>
      </c>
      <c r="AP7" s="2" t="s">
        <v>819</v>
      </c>
      <c r="AQ7" s="2" t="s">
        <v>820</v>
      </c>
      <c r="AR7" s="2" t="s">
        <v>821</v>
      </c>
      <c r="AS7" s="2" t="s">
        <v>822</v>
      </c>
      <c r="AT7" s="2" t="s">
        <v>823</v>
      </c>
      <c r="AU7" s="2" t="s">
        <v>824</v>
      </c>
      <c r="AV7" s="2" t="s">
        <v>825</v>
      </c>
      <c r="AW7" s="2" t="s">
        <v>826</v>
      </c>
      <c r="AX7" s="2" t="s">
        <v>827</v>
      </c>
      <c r="AY7" s="2" t="s">
        <v>828</v>
      </c>
      <c r="AZ7" s="2" t="s">
        <v>829</v>
      </c>
      <c r="BA7" s="2" t="s">
        <v>830</v>
      </c>
      <c r="BB7" s="2" t="s">
        <v>831</v>
      </c>
      <c r="BC7" s="2" t="s">
        <v>832</v>
      </c>
      <c r="BD7" s="2" t="s">
        <v>833</v>
      </c>
      <c r="BE7" s="2" t="s">
        <v>834</v>
      </c>
      <c r="BF7" s="2" t="s">
        <v>835</v>
      </c>
      <c r="BG7" s="2" t="s">
        <v>836</v>
      </c>
      <c r="BH7" s="2" t="s">
        <v>837</v>
      </c>
      <c r="BI7" s="2" t="s">
        <v>838</v>
      </c>
      <c r="BJ7" s="2" t="s">
        <v>839</v>
      </c>
      <c r="BK7" s="2" t="s">
        <v>840</v>
      </c>
      <c r="BM7" s="2" t="s">
        <v>810</v>
      </c>
      <c r="BN7" s="2" t="s">
        <v>811</v>
      </c>
      <c r="BO7" s="2" t="s">
        <v>812</v>
      </c>
      <c r="BP7" s="2" t="s">
        <v>813</v>
      </c>
      <c r="BQ7" s="2" t="s">
        <v>814</v>
      </c>
      <c r="BR7" s="2" t="s">
        <v>815</v>
      </c>
      <c r="BS7" s="2" t="s">
        <v>816</v>
      </c>
      <c r="BT7" s="2" t="s">
        <v>817</v>
      </c>
      <c r="BU7" s="2" t="s">
        <v>818</v>
      </c>
      <c r="BV7" s="2" t="s">
        <v>819</v>
      </c>
      <c r="BW7" s="2" t="s">
        <v>820</v>
      </c>
      <c r="BX7" s="2" t="s">
        <v>821</v>
      </c>
      <c r="BY7" s="2" t="s">
        <v>822</v>
      </c>
      <c r="BZ7" s="2" t="s">
        <v>823</v>
      </c>
      <c r="CA7" s="2" t="s">
        <v>824</v>
      </c>
      <c r="CB7" s="2" t="s">
        <v>825</v>
      </c>
      <c r="CC7" s="2" t="s">
        <v>826</v>
      </c>
      <c r="CD7" s="2" t="s">
        <v>827</v>
      </c>
      <c r="CE7" s="2" t="s">
        <v>828</v>
      </c>
      <c r="CF7" s="2" t="s">
        <v>829</v>
      </c>
      <c r="CG7" s="2" t="s">
        <v>830</v>
      </c>
      <c r="CH7" s="2" t="s">
        <v>831</v>
      </c>
      <c r="CI7" s="2" t="s">
        <v>832</v>
      </c>
      <c r="CJ7" s="2" t="s">
        <v>833</v>
      </c>
      <c r="CK7" s="2" t="s">
        <v>834</v>
      </c>
      <c r="CL7" s="2" t="s">
        <v>835</v>
      </c>
      <c r="CM7" s="2" t="s">
        <v>836</v>
      </c>
      <c r="CN7" s="2" t="s">
        <v>837</v>
      </c>
      <c r="CO7" s="2" t="s">
        <v>838</v>
      </c>
      <c r="CP7" s="2" t="s">
        <v>839</v>
      </c>
      <c r="CQ7" s="2" t="s">
        <v>840</v>
      </c>
      <c r="CS7" s="2" t="s">
        <v>810</v>
      </c>
      <c r="CT7" s="2" t="s">
        <v>811</v>
      </c>
      <c r="CU7" s="2" t="s">
        <v>812</v>
      </c>
      <c r="CV7" s="2" t="s">
        <v>813</v>
      </c>
      <c r="CW7" s="2" t="s">
        <v>814</v>
      </c>
      <c r="CX7" s="2" t="s">
        <v>815</v>
      </c>
      <c r="CY7" s="2" t="s">
        <v>816</v>
      </c>
      <c r="CZ7" s="2" t="s">
        <v>817</v>
      </c>
      <c r="DA7" s="2" t="s">
        <v>818</v>
      </c>
      <c r="DB7" s="2" t="s">
        <v>819</v>
      </c>
      <c r="DC7" s="2" t="s">
        <v>820</v>
      </c>
      <c r="DD7" s="2" t="s">
        <v>821</v>
      </c>
      <c r="DE7" s="2" t="s">
        <v>822</v>
      </c>
      <c r="DF7" s="2" t="s">
        <v>823</v>
      </c>
      <c r="DG7" s="2" t="s">
        <v>824</v>
      </c>
      <c r="DH7" s="2" t="s">
        <v>825</v>
      </c>
      <c r="DI7" s="2" t="s">
        <v>826</v>
      </c>
      <c r="DJ7" s="2" t="s">
        <v>827</v>
      </c>
      <c r="DK7" s="2" t="s">
        <v>828</v>
      </c>
      <c r="DL7" s="2" t="s">
        <v>829</v>
      </c>
      <c r="DM7" s="2" t="s">
        <v>830</v>
      </c>
      <c r="DN7" s="2" t="s">
        <v>831</v>
      </c>
      <c r="DO7" s="2" t="s">
        <v>832</v>
      </c>
      <c r="DP7" s="2" t="s">
        <v>833</v>
      </c>
      <c r="DQ7" s="2" t="s">
        <v>834</v>
      </c>
      <c r="DR7" s="2" t="s">
        <v>835</v>
      </c>
      <c r="DS7" s="2" t="s">
        <v>836</v>
      </c>
      <c r="DT7" s="2" t="s">
        <v>837</v>
      </c>
      <c r="DU7" s="2" t="s">
        <v>838</v>
      </c>
      <c r="DV7" s="2" t="s">
        <v>839</v>
      </c>
      <c r="DW7" s="2" t="s">
        <v>840</v>
      </c>
      <c r="DY7" s="2" t="s">
        <v>810</v>
      </c>
      <c r="DZ7" s="2" t="s">
        <v>811</v>
      </c>
      <c r="EA7" s="2" t="s">
        <v>812</v>
      </c>
      <c r="EB7" s="2" t="s">
        <v>813</v>
      </c>
      <c r="EC7" s="2" t="s">
        <v>814</v>
      </c>
      <c r="ED7" s="2" t="s">
        <v>815</v>
      </c>
      <c r="EE7" s="2" t="s">
        <v>816</v>
      </c>
      <c r="EF7" s="2" t="s">
        <v>817</v>
      </c>
      <c r="EG7" s="2" t="s">
        <v>818</v>
      </c>
      <c r="EH7" s="2" t="s">
        <v>819</v>
      </c>
      <c r="EI7" s="2" t="s">
        <v>820</v>
      </c>
      <c r="EJ7" s="2" t="s">
        <v>821</v>
      </c>
      <c r="EK7" s="2" t="s">
        <v>822</v>
      </c>
      <c r="EL7" s="2" t="s">
        <v>823</v>
      </c>
      <c r="EM7" s="2" t="s">
        <v>824</v>
      </c>
      <c r="EN7" s="2" t="s">
        <v>825</v>
      </c>
      <c r="EO7" s="2" t="s">
        <v>826</v>
      </c>
      <c r="EP7" s="2" t="s">
        <v>827</v>
      </c>
      <c r="EQ7" s="2" t="s">
        <v>828</v>
      </c>
      <c r="ER7" s="2" t="s">
        <v>829</v>
      </c>
      <c r="ES7" s="2" t="s">
        <v>830</v>
      </c>
      <c r="ET7" s="2" t="s">
        <v>831</v>
      </c>
      <c r="EU7" s="2" t="s">
        <v>832</v>
      </c>
      <c r="EV7" s="2" t="s">
        <v>833</v>
      </c>
      <c r="EW7" s="2" t="s">
        <v>834</v>
      </c>
      <c r="EX7" s="2" t="s">
        <v>835</v>
      </c>
      <c r="EY7" s="2" t="s">
        <v>836</v>
      </c>
      <c r="EZ7" s="2" t="s">
        <v>837</v>
      </c>
      <c r="FA7" s="2" t="s">
        <v>838</v>
      </c>
      <c r="FB7" s="2" t="s">
        <v>839</v>
      </c>
      <c r="FC7" s="2" t="s">
        <v>840</v>
      </c>
      <c r="FE7" s="2" t="s">
        <v>810</v>
      </c>
      <c r="FF7" s="2" t="s">
        <v>811</v>
      </c>
      <c r="FG7" s="2" t="s">
        <v>812</v>
      </c>
      <c r="FH7" s="2" t="s">
        <v>813</v>
      </c>
      <c r="FI7" s="2" t="s">
        <v>814</v>
      </c>
      <c r="FJ7" s="2" t="s">
        <v>815</v>
      </c>
      <c r="FK7" s="2" t="s">
        <v>816</v>
      </c>
      <c r="FL7" s="2" t="s">
        <v>817</v>
      </c>
      <c r="FM7" s="2" t="s">
        <v>818</v>
      </c>
      <c r="FN7" s="2" t="s">
        <v>819</v>
      </c>
      <c r="FO7" s="2" t="s">
        <v>820</v>
      </c>
      <c r="FP7" s="2" t="s">
        <v>821</v>
      </c>
      <c r="FQ7" s="2" t="s">
        <v>822</v>
      </c>
      <c r="FR7" s="2" t="s">
        <v>823</v>
      </c>
      <c r="FS7" s="2" t="s">
        <v>824</v>
      </c>
      <c r="FT7" s="2" t="s">
        <v>825</v>
      </c>
      <c r="FU7" s="2" t="s">
        <v>826</v>
      </c>
      <c r="FV7" s="2" t="s">
        <v>827</v>
      </c>
      <c r="FW7" s="2" t="s">
        <v>828</v>
      </c>
      <c r="FX7" s="2" t="s">
        <v>829</v>
      </c>
      <c r="FY7" s="2" t="s">
        <v>830</v>
      </c>
      <c r="FZ7" s="2" t="s">
        <v>831</v>
      </c>
      <c r="GA7" s="2" t="s">
        <v>832</v>
      </c>
      <c r="GB7" s="2" t="s">
        <v>833</v>
      </c>
      <c r="GC7" s="2" t="s">
        <v>834</v>
      </c>
      <c r="GD7" s="2" t="s">
        <v>835</v>
      </c>
      <c r="GE7" s="2" t="s">
        <v>836</v>
      </c>
      <c r="GF7" s="2" t="s">
        <v>837</v>
      </c>
      <c r="GG7" s="2" t="s">
        <v>838</v>
      </c>
      <c r="GH7" s="2" t="s">
        <v>839</v>
      </c>
      <c r="GI7" s="2" t="s">
        <v>840</v>
      </c>
      <c r="GK7" s="2" t="s">
        <v>810</v>
      </c>
      <c r="GL7" s="2" t="s">
        <v>811</v>
      </c>
      <c r="GM7" s="2" t="s">
        <v>812</v>
      </c>
      <c r="GN7" s="2" t="s">
        <v>813</v>
      </c>
      <c r="GO7" s="2" t="s">
        <v>814</v>
      </c>
      <c r="GP7" s="2" t="s">
        <v>815</v>
      </c>
      <c r="GQ7" s="2" t="s">
        <v>816</v>
      </c>
      <c r="GR7" s="2" t="s">
        <v>817</v>
      </c>
      <c r="GS7" s="2" t="s">
        <v>818</v>
      </c>
      <c r="GT7" s="2" t="s">
        <v>819</v>
      </c>
      <c r="GU7" s="2" t="s">
        <v>820</v>
      </c>
      <c r="GV7" s="2" t="s">
        <v>821</v>
      </c>
      <c r="GW7" s="2" t="s">
        <v>822</v>
      </c>
      <c r="GX7" s="2" t="s">
        <v>823</v>
      </c>
      <c r="GY7" s="2" t="s">
        <v>824</v>
      </c>
      <c r="GZ7" s="2" t="s">
        <v>825</v>
      </c>
      <c r="HA7" s="2" t="s">
        <v>826</v>
      </c>
      <c r="HB7" s="2" t="s">
        <v>827</v>
      </c>
      <c r="HC7" s="2" t="s">
        <v>828</v>
      </c>
      <c r="HD7" s="2" t="s">
        <v>829</v>
      </c>
      <c r="HE7" s="2" t="s">
        <v>830</v>
      </c>
      <c r="HF7" s="2" t="s">
        <v>831</v>
      </c>
      <c r="HG7" s="2" t="s">
        <v>832</v>
      </c>
      <c r="HH7" s="2" t="s">
        <v>833</v>
      </c>
      <c r="HI7" s="2" t="s">
        <v>834</v>
      </c>
      <c r="HJ7" s="2" t="s">
        <v>835</v>
      </c>
      <c r="HK7" s="2" t="s">
        <v>836</v>
      </c>
      <c r="HL7" s="2" t="s">
        <v>837</v>
      </c>
      <c r="HM7" s="2" t="s">
        <v>838</v>
      </c>
      <c r="HN7" s="2" t="s">
        <v>839</v>
      </c>
      <c r="HO7" s="2" t="s">
        <v>840</v>
      </c>
    </row>
    <row r="8" customFormat="false" ht="13.8" hidden="false" customHeight="false" outlineLevel="0" collapsed="false">
      <c r="A8" s="2" t="s">
        <v>866</v>
      </c>
      <c r="B8" s="2" t="n">
        <v>4.5</v>
      </c>
      <c r="C8" s="2" t="n">
        <v>4.5</v>
      </c>
      <c r="D8" s="2" t="n">
        <v>4.5</v>
      </c>
      <c r="E8" s="2" t="n">
        <v>4.5</v>
      </c>
      <c r="F8" s="2" t="n">
        <v>4.5</v>
      </c>
      <c r="G8" s="2" t="n">
        <v>4.4</v>
      </c>
      <c r="H8" s="2" t="n">
        <v>4.5</v>
      </c>
      <c r="I8" s="2" t="n">
        <v>4.5</v>
      </c>
      <c r="J8" s="2" t="n">
        <v>4.5</v>
      </c>
      <c r="K8" s="2" t="n">
        <v>4.5</v>
      </c>
      <c r="L8" s="2" t="n">
        <v>4.5</v>
      </c>
      <c r="M8" s="2" t="n">
        <v>4.5</v>
      </c>
      <c r="N8" s="2" t="n">
        <v>4.5</v>
      </c>
      <c r="O8" s="2" t="n">
        <v>4.5</v>
      </c>
      <c r="P8" s="2" t="n">
        <v>4.5</v>
      </c>
      <c r="Q8" s="2" t="n">
        <v>4.4</v>
      </c>
      <c r="R8" s="2" t="n">
        <v>4.5</v>
      </c>
      <c r="S8" s="2" t="n">
        <v>4.5</v>
      </c>
      <c r="T8" s="2" t="n">
        <v>4.5</v>
      </c>
      <c r="U8" s="2" t="n">
        <v>4.5</v>
      </c>
      <c r="V8" s="2" t="n">
        <v>4.5</v>
      </c>
      <c r="W8" s="2" t="n">
        <v>4.5</v>
      </c>
      <c r="X8" s="2" t="n">
        <v>4.5</v>
      </c>
      <c r="Y8" s="2" t="n">
        <v>4.5</v>
      </c>
      <c r="Z8" s="2" t="n">
        <v>4.5</v>
      </c>
      <c r="AA8" s="2" t="n">
        <v>4.5</v>
      </c>
      <c r="AB8" s="2" t="n">
        <v>4.5</v>
      </c>
      <c r="AC8" s="2" t="n">
        <v>4.5</v>
      </c>
      <c r="AD8" s="2" t="n">
        <v>4.5</v>
      </c>
      <c r="AE8" s="2" t="n">
        <v>4.5</v>
      </c>
      <c r="AG8" s="2" t="s">
        <v>866</v>
      </c>
      <c r="AH8" s="2" t="n">
        <v>4.5</v>
      </c>
      <c r="AI8" s="2" t="n">
        <v>4.5</v>
      </c>
      <c r="AJ8" s="2" t="n">
        <v>4.5</v>
      </c>
      <c r="AK8" s="2" t="n">
        <v>4.5</v>
      </c>
      <c r="AL8" s="2" t="n">
        <v>4.5</v>
      </c>
      <c r="AM8" s="2" t="n">
        <v>4.5</v>
      </c>
      <c r="AN8" s="2" t="n">
        <v>4.5</v>
      </c>
      <c r="AO8" s="2" t="n">
        <v>4.5</v>
      </c>
      <c r="AP8" s="2" t="n">
        <v>4.5</v>
      </c>
      <c r="AQ8" s="2" t="n">
        <v>4.5</v>
      </c>
      <c r="AR8" s="2" t="n">
        <v>4.5</v>
      </c>
      <c r="AS8" s="2" t="n">
        <v>4.4</v>
      </c>
      <c r="AT8" s="2" t="n">
        <v>4.5</v>
      </c>
      <c r="AU8" s="2" t="n">
        <v>4.5</v>
      </c>
      <c r="AV8" s="2" t="n">
        <v>4.5</v>
      </c>
      <c r="AW8" s="2" t="n">
        <v>4.5</v>
      </c>
      <c r="AX8" s="2" t="n">
        <v>4.5</v>
      </c>
      <c r="AY8" s="2" t="n">
        <v>4.5</v>
      </c>
      <c r="AZ8" s="2" t="n">
        <v>4.5</v>
      </c>
      <c r="BA8" s="2" t="n">
        <v>4.5</v>
      </c>
      <c r="BB8" s="2" t="n">
        <v>4.5</v>
      </c>
      <c r="BC8" s="2" t="n">
        <v>4.5</v>
      </c>
      <c r="BD8" s="2" t="n">
        <v>4.5</v>
      </c>
      <c r="BE8" s="2" t="n">
        <v>4.5</v>
      </c>
      <c r="BF8" s="2" t="n">
        <v>4.5</v>
      </c>
      <c r="BG8" s="2" t="n">
        <v>4.5</v>
      </c>
      <c r="BH8" s="2" t="n">
        <v>4.5</v>
      </c>
      <c r="BI8" s="2" t="n">
        <v>4.5</v>
      </c>
      <c r="BJ8" s="2" t="n">
        <v>4.4</v>
      </c>
      <c r="BK8" s="2" t="n">
        <v>4.5</v>
      </c>
      <c r="BM8" s="2" t="s">
        <v>866</v>
      </c>
      <c r="BN8" s="2" t="n">
        <v>4.5</v>
      </c>
      <c r="BO8" s="2" t="n">
        <v>4.5</v>
      </c>
      <c r="BP8" s="2" t="n">
        <v>4.5</v>
      </c>
      <c r="BQ8" s="2" t="n">
        <v>4.5</v>
      </c>
      <c r="BR8" s="2" t="n">
        <v>4.5</v>
      </c>
      <c r="BS8" s="2" t="n">
        <v>4.5</v>
      </c>
      <c r="BT8" s="2" t="n">
        <v>4.5</v>
      </c>
      <c r="BU8" s="2" t="n">
        <v>4.5</v>
      </c>
      <c r="BV8" s="2" t="n">
        <v>4.5</v>
      </c>
      <c r="BW8" s="2" t="n">
        <v>4.5</v>
      </c>
      <c r="BX8" s="2" t="n">
        <v>4.5</v>
      </c>
      <c r="BY8" s="2" t="n">
        <v>4.5</v>
      </c>
      <c r="BZ8" s="2" t="n">
        <v>4.5</v>
      </c>
      <c r="CA8" s="2" t="n">
        <v>4.5</v>
      </c>
      <c r="CB8" s="2" t="n">
        <v>4.5</v>
      </c>
      <c r="CC8" s="2" t="n">
        <v>4.5</v>
      </c>
      <c r="CD8" s="2" t="n">
        <v>4.5</v>
      </c>
      <c r="CE8" s="2" t="n">
        <v>4.5</v>
      </c>
      <c r="CF8" s="2" t="n">
        <v>4.5</v>
      </c>
      <c r="CG8" s="2" t="n">
        <v>4.5</v>
      </c>
      <c r="CH8" s="2" t="n">
        <v>4.5</v>
      </c>
      <c r="CI8" s="2" t="n">
        <v>4.5</v>
      </c>
      <c r="CJ8" s="2" t="n">
        <v>4.5</v>
      </c>
      <c r="CK8" s="2" t="n">
        <v>4.5</v>
      </c>
      <c r="CL8" s="2" t="n">
        <v>4.5</v>
      </c>
      <c r="CM8" s="2" t="n">
        <v>4.5</v>
      </c>
      <c r="CN8" s="2" t="n">
        <v>4.5</v>
      </c>
      <c r="CO8" s="2" t="n">
        <v>4.5</v>
      </c>
      <c r="CP8" s="2" t="n">
        <v>4.5</v>
      </c>
      <c r="CQ8" s="2" t="n">
        <v>4.5</v>
      </c>
      <c r="CS8" s="2" t="s">
        <v>866</v>
      </c>
      <c r="CT8" s="2" t="n">
        <v>4.5</v>
      </c>
      <c r="CU8" s="2" t="n">
        <v>4.5</v>
      </c>
      <c r="CV8" s="2" t="n">
        <v>4.5</v>
      </c>
      <c r="CW8" s="2" t="n">
        <v>4.5</v>
      </c>
      <c r="CX8" s="2" t="n">
        <v>4.5</v>
      </c>
      <c r="CY8" s="2" t="n">
        <v>4.5</v>
      </c>
      <c r="CZ8" s="2" t="n">
        <v>4.5</v>
      </c>
      <c r="DA8" s="2" t="n">
        <v>4.5</v>
      </c>
      <c r="DB8" s="2" t="n">
        <v>4.5</v>
      </c>
      <c r="DC8" s="2" t="n">
        <v>4.5</v>
      </c>
      <c r="DD8" s="2" t="n">
        <v>4.5</v>
      </c>
      <c r="DE8" s="2" t="n">
        <v>4.5</v>
      </c>
      <c r="DF8" s="2" t="n">
        <v>4.5</v>
      </c>
      <c r="DG8" s="2" t="n">
        <v>4.5</v>
      </c>
      <c r="DH8" s="2" t="n">
        <v>4.5</v>
      </c>
      <c r="DI8" s="2" t="n">
        <v>4.5</v>
      </c>
      <c r="DJ8" s="2" t="n">
        <v>4.5</v>
      </c>
      <c r="DK8" s="2" t="n">
        <v>4.5</v>
      </c>
      <c r="DL8" s="2" t="n">
        <v>4.5</v>
      </c>
      <c r="DM8" s="2" t="n">
        <v>4.5</v>
      </c>
      <c r="DN8" s="2" t="n">
        <v>4.5</v>
      </c>
      <c r="DO8" s="2" t="n">
        <v>4.5</v>
      </c>
      <c r="DP8" s="2" t="n">
        <v>4.5</v>
      </c>
      <c r="DQ8" s="2" t="n">
        <v>4.5</v>
      </c>
      <c r="DR8" s="2" t="n">
        <v>4.5</v>
      </c>
      <c r="DS8" s="2" t="n">
        <v>4.5</v>
      </c>
      <c r="DT8" s="2" t="n">
        <v>4.5</v>
      </c>
      <c r="DU8" s="2" t="n">
        <v>4.5</v>
      </c>
      <c r="DV8" s="2" t="n">
        <v>4.5</v>
      </c>
      <c r="DW8" s="2" t="n">
        <v>4.5</v>
      </c>
      <c r="DY8" s="2" t="s">
        <v>866</v>
      </c>
      <c r="DZ8" s="2" t="n">
        <v>4.5</v>
      </c>
      <c r="EA8" s="2" t="n">
        <v>4.5</v>
      </c>
      <c r="EB8" s="2" t="n">
        <v>4.5</v>
      </c>
      <c r="EC8" s="2" t="n">
        <v>4.5</v>
      </c>
      <c r="ED8" s="2" t="n">
        <v>4.5</v>
      </c>
      <c r="EE8" s="2" t="n">
        <v>4.5</v>
      </c>
      <c r="EF8" s="2" t="n">
        <v>4.5</v>
      </c>
      <c r="EG8" s="2" t="n">
        <v>4.5</v>
      </c>
      <c r="EH8" s="2" t="n">
        <v>4.5</v>
      </c>
      <c r="EI8" s="2" t="n">
        <v>4.5</v>
      </c>
      <c r="EJ8" s="2" t="n">
        <v>4.5</v>
      </c>
      <c r="EK8" s="2" t="n">
        <v>4.5</v>
      </c>
      <c r="EL8" s="2" t="n">
        <v>4.5</v>
      </c>
      <c r="EM8" s="2" t="n">
        <v>4.5</v>
      </c>
      <c r="EN8" s="2" t="n">
        <v>4.5</v>
      </c>
      <c r="EO8" s="2" t="n">
        <v>4.5</v>
      </c>
      <c r="EP8" s="2" t="n">
        <v>4.5</v>
      </c>
      <c r="EQ8" s="2" t="n">
        <v>4.5</v>
      </c>
      <c r="ER8" s="2" t="n">
        <v>4.5</v>
      </c>
      <c r="ES8" s="2" t="n">
        <v>4.5</v>
      </c>
      <c r="ET8" s="2" t="n">
        <v>4.5</v>
      </c>
      <c r="EU8" s="2" t="n">
        <v>4.5</v>
      </c>
      <c r="EV8" s="2" t="n">
        <v>4.5</v>
      </c>
      <c r="EW8" s="2" t="n">
        <v>4.5</v>
      </c>
      <c r="EX8" s="2" t="n">
        <v>4.5</v>
      </c>
      <c r="EY8" s="2" t="n">
        <v>4.5</v>
      </c>
      <c r="EZ8" s="2" t="n">
        <v>4.5</v>
      </c>
      <c r="FA8" s="2" t="n">
        <v>4.5</v>
      </c>
      <c r="FB8" s="2" t="n">
        <v>4.5</v>
      </c>
      <c r="FC8" s="2" t="n">
        <v>4.5</v>
      </c>
      <c r="FE8" s="2" t="s">
        <v>866</v>
      </c>
      <c r="FF8" s="2" t="n">
        <v>4.5</v>
      </c>
      <c r="FG8" s="2" t="n">
        <v>4.5</v>
      </c>
      <c r="FH8" s="2" t="n">
        <v>4.5</v>
      </c>
      <c r="FI8" s="2" t="n">
        <v>4.5</v>
      </c>
      <c r="FJ8" s="2" t="n">
        <v>4.5</v>
      </c>
      <c r="FK8" s="2" t="n">
        <v>4.4</v>
      </c>
      <c r="FL8" s="2" t="n">
        <v>4.5</v>
      </c>
      <c r="FM8" s="2" t="n">
        <v>4.5</v>
      </c>
      <c r="FN8" s="2" t="n">
        <v>4.5</v>
      </c>
      <c r="FO8" s="2" t="n">
        <v>4.2</v>
      </c>
      <c r="FP8" s="2" t="n">
        <v>4.5</v>
      </c>
      <c r="FQ8" s="2" t="n">
        <v>4.4</v>
      </c>
      <c r="FR8" s="2" t="n">
        <v>4.5</v>
      </c>
      <c r="FS8" s="2" t="n">
        <v>4.5</v>
      </c>
      <c r="FT8" s="2" t="n">
        <v>4.5</v>
      </c>
      <c r="FU8" s="2" t="n">
        <v>4.5</v>
      </c>
      <c r="FV8" s="2" t="n">
        <v>4.5</v>
      </c>
      <c r="FW8" s="2" t="n">
        <v>4.5</v>
      </c>
      <c r="FX8" s="2" t="n">
        <v>4.5</v>
      </c>
      <c r="FY8" s="2" t="n">
        <v>4.5</v>
      </c>
      <c r="FZ8" s="2" t="n">
        <v>4.5</v>
      </c>
      <c r="GA8" s="2" t="n">
        <v>4.5</v>
      </c>
      <c r="GB8" s="2" t="n">
        <v>4.5</v>
      </c>
      <c r="GC8" s="2" t="n">
        <v>4.5</v>
      </c>
      <c r="GD8" s="2" t="n">
        <v>4.5</v>
      </c>
      <c r="GE8" s="2" t="n">
        <v>4.5</v>
      </c>
      <c r="GF8" s="2" t="n">
        <v>4.4</v>
      </c>
      <c r="GG8" s="2" t="n">
        <v>4.5</v>
      </c>
      <c r="GH8" s="2" t="n">
        <v>4.5</v>
      </c>
      <c r="GI8" s="2" t="n">
        <v>4.5</v>
      </c>
      <c r="GK8" s="2" t="s">
        <v>866</v>
      </c>
      <c r="GL8" s="2" t="n">
        <v>4.5</v>
      </c>
      <c r="GM8" s="2" t="n">
        <v>4.5</v>
      </c>
      <c r="GN8" s="2" t="n">
        <v>4.5</v>
      </c>
      <c r="GO8" s="2" t="n">
        <v>4.5</v>
      </c>
      <c r="GP8" s="2" t="n">
        <v>4.5</v>
      </c>
      <c r="GQ8" s="2" t="n">
        <v>4.5</v>
      </c>
      <c r="GR8" s="2" t="n">
        <v>4.5</v>
      </c>
      <c r="GS8" s="2" t="n">
        <v>4.5</v>
      </c>
      <c r="GT8" s="2" t="n">
        <v>4.5</v>
      </c>
      <c r="GU8" s="2" t="n">
        <v>4.5</v>
      </c>
      <c r="GV8" s="2" t="n">
        <v>4.5</v>
      </c>
      <c r="GW8" s="2" t="n">
        <v>4.5</v>
      </c>
      <c r="GX8" s="2" t="n">
        <v>4.5</v>
      </c>
      <c r="GY8" s="2" t="n">
        <v>4.5</v>
      </c>
      <c r="GZ8" s="2" t="n">
        <v>4.5</v>
      </c>
      <c r="HA8" s="2" t="n">
        <v>4.5</v>
      </c>
      <c r="HB8" s="2" t="n">
        <v>4.5</v>
      </c>
      <c r="HC8" s="2" t="n">
        <v>4.5</v>
      </c>
      <c r="HD8" s="2" t="n">
        <v>4.5</v>
      </c>
      <c r="HE8" s="2" t="n">
        <v>4.5</v>
      </c>
      <c r="HF8" s="2" t="n">
        <v>4.5</v>
      </c>
      <c r="HG8" s="2" t="n">
        <v>4.5</v>
      </c>
      <c r="HH8" s="2" t="n">
        <v>4.5</v>
      </c>
      <c r="HI8" s="2" t="n">
        <v>4.5</v>
      </c>
      <c r="HJ8" s="2" t="n">
        <v>4.5</v>
      </c>
      <c r="HK8" s="2" t="n">
        <v>4.5</v>
      </c>
      <c r="HL8" s="2" t="n">
        <v>4.5</v>
      </c>
      <c r="HM8" s="2" t="n">
        <v>4.5</v>
      </c>
      <c r="HN8" s="2" t="n">
        <v>4.5</v>
      </c>
      <c r="HO8" s="2" t="n">
        <v>4.5</v>
      </c>
    </row>
    <row r="9" customFormat="false" ht="13.8" hidden="false" customHeight="false" outlineLevel="0" collapsed="false">
      <c r="A9" s="2" t="s">
        <v>867</v>
      </c>
      <c r="B9" s="2" t="n">
        <v>4.5</v>
      </c>
      <c r="C9" s="2" t="n">
        <v>4.4</v>
      </c>
      <c r="D9" s="2" t="n">
        <v>4.5</v>
      </c>
      <c r="E9" s="2" t="n">
        <v>4.4</v>
      </c>
      <c r="F9" s="2" t="n">
        <v>4.2</v>
      </c>
      <c r="G9" s="2" t="n">
        <v>4.1</v>
      </c>
      <c r="H9" s="2" t="n">
        <v>4.5</v>
      </c>
      <c r="I9" s="2" t="n">
        <v>4.5</v>
      </c>
      <c r="J9" s="2" t="n">
        <v>4.4</v>
      </c>
      <c r="K9" s="2" t="n">
        <v>4.2</v>
      </c>
      <c r="L9" s="2" t="n">
        <v>4.2</v>
      </c>
      <c r="M9" s="2" t="n">
        <v>4.2</v>
      </c>
      <c r="N9" s="2" t="n">
        <v>4.2</v>
      </c>
      <c r="O9" s="2" t="n">
        <v>4.5</v>
      </c>
      <c r="P9" s="2" t="n">
        <v>4.2</v>
      </c>
      <c r="Q9" s="2" t="n">
        <v>4.3</v>
      </c>
      <c r="R9" s="2" t="n">
        <v>4.2</v>
      </c>
      <c r="S9" s="2" t="n">
        <v>4.5</v>
      </c>
      <c r="T9" s="2" t="n">
        <v>4.2</v>
      </c>
      <c r="U9" s="2" t="n">
        <v>4.6</v>
      </c>
      <c r="V9" s="2" t="n">
        <v>4.2</v>
      </c>
      <c r="W9" s="2" t="n">
        <v>4.5</v>
      </c>
      <c r="X9" s="2" t="n">
        <v>4.4</v>
      </c>
      <c r="Y9" s="2" t="n">
        <v>4.2</v>
      </c>
      <c r="Z9" s="2" t="n">
        <v>4.5</v>
      </c>
      <c r="AA9" s="2" t="n">
        <v>4.6</v>
      </c>
      <c r="AB9" s="2" t="n">
        <v>4.2</v>
      </c>
      <c r="AC9" s="2" t="n">
        <v>4.5</v>
      </c>
      <c r="AD9" s="2" t="n">
        <v>4.1</v>
      </c>
      <c r="AE9" s="2" t="n">
        <v>4.4</v>
      </c>
      <c r="AG9" s="2" t="s">
        <v>867</v>
      </c>
      <c r="AH9" s="2" t="n">
        <v>4.5</v>
      </c>
      <c r="AI9" s="2" t="n">
        <v>4.5</v>
      </c>
      <c r="AJ9" s="2" t="n">
        <v>4.5</v>
      </c>
      <c r="AK9" s="2" t="n">
        <v>4.5</v>
      </c>
      <c r="AL9" s="2" t="n">
        <v>4.2</v>
      </c>
      <c r="AM9" s="2" t="n">
        <v>4.2</v>
      </c>
      <c r="AN9" s="2" t="n">
        <v>4.2</v>
      </c>
      <c r="AO9" s="2" t="n">
        <v>4.5</v>
      </c>
      <c r="AP9" s="2" t="n">
        <v>4.2</v>
      </c>
      <c r="AQ9" s="2" t="n">
        <v>4.2</v>
      </c>
      <c r="AR9" s="2" t="n">
        <v>4.2</v>
      </c>
      <c r="AS9" s="2" t="n">
        <v>4.1</v>
      </c>
      <c r="AT9" s="2" t="n">
        <v>4.2</v>
      </c>
      <c r="AU9" s="2" t="n">
        <v>4.5</v>
      </c>
      <c r="AV9" s="2" t="n">
        <v>4.2</v>
      </c>
      <c r="AW9" s="2" t="n">
        <v>4.1</v>
      </c>
      <c r="AX9" s="2" t="n">
        <v>4.2</v>
      </c>
      <c r="AY9" s="2" t="n">
        <v>4.5</v>
      </c>
      <c r="AZ9" s="2" t="n">
        <v>4.2</v>
      </c>
      <c r="BA9" s="2" t="n">
        <v>4.5</v>
      </c>
      <c r="BB9" s="2" t="n">
        <v>4.2</v>
      </c>
      <c r="BC9" s="2" t="n">
        <v>4.5</v>
      </c>
      <c r="BD9" s="2" t="n">
        <v>4.2</v>
      </c>
      <c r="BE9" s="2" t="n">
        <v>4.2</v>
      </c>
      <c r="BF9" s="2" t="n">
        <v>4.2</v>
      </c>
      <c r="BG9" s="2" t="n">
        <v>4.5</v>
      </c>
      <c r="BH9" s="2" t="n">
        <v>4.2</v>
      </c>
      <c r="BI9" s="2" t="n">
        <v>4.5</v>
      </c>
      <c r="BJ9" s="2" t="n">
        <v>4.1</v>
      </c>
      <c r="BK9" s="2" t="n">
        <v>4.1</v>
      </c>
      <c r="BM9" s="2" t="s">
        <v>867</v>
      </c>
      <c r="BN9" s="2" t="n">
        <v>4.5</v>
      </c>
      <c r="BO9" s="2" t="n">
        <v>4.5</v>
      </c>
      <c r="BP9" s="2" t="n">
        <v>4.5</v>
      </c>
      <c r="BQ9" s="2" t="n">
        <v>4.5</v>
      </c>
      <c r="BR9" s="2" t="n">
        <v>4.2</v>
      </c>
      <c r="BS9" s="2" t="n">
        <v>4.2</v>
      </c>
      <c r="BT9" s="2" t="n">
        <v>4.5</v>
      </c>
      <c r="BU9" s="2" t="n">
        <v>4.5</v>
      </c>
      <c r="BV9" s="2" t="n">
        <v>4.5</v>
      </c>
      <c r="BW9" s="2" t="n">
        <v>4.2</v>
      </c>
      <c r="BX9" s="2" t="n">
        <v>4.2</v>
      </c>
      <c r="BY9" s="2" t="n">
        <v>4.2</v>
      </c>
      <c r="BZ9" s="2" t="n">
        <v>4.5</v>
      </c>
      <c r="CA9" s="2" t="n">
        <v>4.2</v>
      </c>
      <c r="CB9" s="2" t="n">
        <v>4.2</v>
      </c>
      <c r="CC9" s="2" t="n">
        <v>4.2</v>
      </c>
      <c r="CD9" s="2" t="n">
        <v>4.2</v>
      </c>
      <c r="CE9" s="2" t="n">
        <v>4.5</v>
      </c>
      <c r="CF9" s="2" t="n">
        <v>4.2</v>
      </c>
      <c r="CG9" s="2" t="n">
        <v>4.6</v>
      </c>
      <c r="CH9" s="2" t="n">
        <v>4.2</v>
      </c>
      <c r="CI9" s="2" t="n">
        <v>4.5</v>
      </c>
      <c r="CJ9" s="2" t="n">
        <v>4.5</v>
      </c>
      <c r="CK9" s="2" t="n">
        <v>4.2</v>
      </c>
      <c r="CL9" s="2" t="n">
        <v>4.4</v>
      </c>
      <c r="CM9" s="2" t="n">
        <v>4.6</v>
      </c>
      <c r="CN9" s="2" t="n">
        <v>4.2</v>
      </c>
      <c r="CO9" s="2" t="n">
        <v>4.5</v>
      </c>
      <c r="CP9" s="2" t="n">
        <v>4.2</v>
      </c>
      <c r="CQ9" s="2" t="n">
        <v>4.5</v>
      </c>
      <c r="CS9" s="2" t="s">
        <v>867</v>
      </c>
      <c r="CT9" s="2" t="n">
        <v>4.5</v>
      </c>
      <c r="CU9" s="2" t="n">
        <v>4.5</v>
      </c>
      <c r="CV9" s="2" t="n">
        <v>4.5</v>
      </c>
      <c r="CW9" s="2" t="n">
        <v>4.5</v>
      </c>
      <c r="CX9" s="2" t="n">
        <v>4.2</v>
      </c>
      <c r="CY9" s="2" t="n">
        <v>4.2</v>
      </c>
      <c r="CZ9" s="2" t="n">
        <v>4.5</v>
      </c>
      <c r="DA9" s="2" t="n">
        <v>4.5</v>
      </c>
      <c r="DB9" s="2" t="n">
        <v>4.2</v>
      </c>
      <c r="DC9" s="2" t="n">
        <v>4.2</v>
      </c>
      <c r="DD9" s="2" t="n">
        <v>4.2</v>
      </c>
      <c r="DE9" s="2" t="n">
        <v>4.5</v>
      </c>
      <c r="DF9" s="2" t="n">
        <v>4.4</v>
      </c>
      <c r="DG9" s="2" t="n">
        <v>4.5</v>
      </c>
      <c r="DH9" s="2" t="n">
        <v>4.2</v>
      </c>
      <c r="DI9" s="2" t="n">
        <v>4.2</v>
      </c>
      <c r="DJ9" s="2" t="n">
        <v>4.2</v>
      </c>
      <c r="DK9" s="2" t="n">
        <v>4.5</v>
      </c>
      <c r="DL9" s="2" t="n">
        <v>4.5</v>
      </c>
      <c r="DM9" s="2" t="n">
        <v>4.5</v>
      </c>
      <c r="DN9" s="2" t="n">
        <v>4.2</v>
      </c>
      <c r="DO9" s="2" t="n">
        <v>4.5</v>
      </c>
      <c r="DP9" s="2" t="n">
        <v>4.2</v>
      </c>
      <c r="DQ9" s="2" t="n">
        <v>4.2</v>
      </c>
      <c r="DR9" s="2" t="n">
        <v>4.2</v>
      </c>
      <c r="DS9" s="2" t="n">
        <v>4.5</v>
      </c>
      <c r="DT9" s="2" t="n">
        <v>4.4</v>
      </c>
      <c r="DU9" s="2" t="n">
        <v>4.5</v>
      </c>
      <c r="DV9" s="2" t="n">
        <v>4.5</v>
      </c>
      <c r="DW9" s="2" t="n">
        <v>4.5</v>
      </c>
      <c r="DY9" s="2" t="s">
        <v>867</v>
      </c>
      <c r="DZ9" s="2" t="n">
        <v>4.4</v>
      </c>
      <c r="EA9" s="2" t="n">
        <v>4.2</v>
      </c>
      <c r="EB9" s="2" t="n">
        <v>4.5</v>
      </c>
      <c r="EC9" s="2" t="n">
        <v>4.5</v>
      </c>
      <c r="ED9" s="2" t="n">
        <v>4.2</v>
      </c>
      <c r="EE9" s="2" t="n">
        <v>4.4</v>
      </c>
      <c r="EF9" s="2" t="n">
        <v>4.4</v>
      </c>
      <c r="EG9" s="2" t="n">
        <v>4.5</v>
      </c>
      <c r="EH9" s="2" t="n">
        <v>4.5</v>
      </c>
      <c r="EI9" s="2" t="n">
        <v>4.1</v>
      </c>
      <c r="EJ9" s="2" t="n">
        <v>4.2</v>
      </c>
      <c r="EK9" s="2" t="n">
        <v>4.4</v>
      </c>
      <c r="EL9" s="2" t="n">
        <v>4.2</v>
      </c>
      <c r="EM9" s="2" t="n">
        <v>4.2</v>
      </c>
      <c r="EN9" s="2" t="n">
        <v>4.2</v>
      </c>
      <c r="EO9" s="2" t="n">
        <v>4.2</v>
      </c>
      <c r="EP9" s="2" t="n">
        <v>4.2</v>
      </c>
      <c r="EQ9" s="2" t="n">
        <v>4.6</v>
      </c>
      <c r="ER9" s="2" t="n">
        <v>4.2</v>
      </c>
      <c r="ES9" s="2" t="n">
        <v>4.6</v>
      </c>
      <c r="ET9" s="2" t="n">
        <v>4.2</v>
      </c>
      <c r="EU9" s="2" t="n">
        <v>4.6</v>
      </c>
      <c r="EV9" s="2" t="n">
        <v>4.5</v>
      </c>
      <c r="EW9" s="2" t="n">
        <v>4.2</v>
      </c>
      <c r="EX9" s="2" t="n">
        <v>4.2</v>
      </c>
      <c r="EY9" s="2" t="n">
        <v>4.5</v>
      </c>
      <c r="EZ9" s="2" t="n">
        <v>4.2</v>
      </c>
      <c r="FA9" s="2" t="n">
        <v>4.5</v>
      </c>
      <c r="FB9" s="2" t="n">
        <v>4.4</v>
      </c>
      <c r="FC9" s="2" t="n">
        <v>4.5</v>
      </c>
      <c r="FE9" s="2" t="s">
        <v>867</v>
      </c>
      <c r="FF9" s="2" t="n">
        <v>4.2</v>
      </c>
      <c r="FG9" s="2" t="n">
        <v>4.2</v>
      </c>
      <c r="FH9" s="2" t="n">
        <v>4.4</v>
      </c>
      <c r="FI9" s="2" t="n">
        <v>4.5</v>
      </c>
      <c r="FJ9" s="2" t="n">
        <v>4.4</v>
      </c>
      <c r="FK9" s="2" t="n">
        <v>4.1</v>
      </c>
      <c r="FL9" s="2" t="n">
        <v>4.4</v>
      </c>
      <c r="FM9" s="2" t="n">
        <v>4.5</v>
      </c>
      <c r="FN9" s="2" t="n">
        <v>4.2</v>
      </c>
      <c r="FO9" s="2" t="n">
        <v>4</v>
      </c>
      <c r="FP9" s="2" t="n">
        <v>4.2</v>
      </c>
      <c r="FQ9" s="2" t="n">
        <v>4.1</v>
      </c>
      <c r="FR9" s="2" t="n">
        <v>4.2</v>
      </c>
      <c r="FS9" s="2" t="n">
        <v>4.5</v>
      </c>
      <c r="FT9" s="2" t="n">
        <v>4.2</v>
      </c>
      <c r="FU9" s="2" t="n">
        <v>4.2</v>
      </c>
      <c r="FV9" s="2" t="n">
        <v>4.2</v>
      </c>
      <c r="FW9" s="2" t="n">
        <v>4.5</v>
      </c>
      <c r="FX9" s="2" t="n">
        <v>4.2</v>
      </c>
      <c r="FY9" s="2" t="n">
        <v>4.5</v>
      </c>
      <c r="FZ9" s="2" t="n">
        <v>4.2</v>
      </c>
      <c r="GA9" s="2" t="n">
        <v>4.5</v>
      </c>
      <c r="GB9" s="2" t="n">
        <v>4.4</v>
      </c>
      <c r="GC9" s="2" t="n">
        <v>4.2</v>
      </c>
      <c r="GD9" s="2" t="n">
        <v>4.2</v>
      </c>
      <c r="GE9" s="2" t="n">
        <v>4.5</v>
      </c>
      <c r="GF9" s="2" t="n">
        <v>4.1</v>
      </c>
      <c r="GG9" s="2" t="n">
        <v>4.5</v>
      </c>
      <c r="GH9" s="2" t="n">
        <v>4.2</v>
      </c>
      <c r="GI9" s="2" t="n">
        <v>4.4</v>
      </c>
      <c r="GK9" s="2" t="s">
        <v>867</v>
      </c>
      <c r="GL9" s="2" t="n">
        <v>4.5</v>
      </c>
      <c r="GM9" s="2" t="n">
        <v>4.5</v>
      </c>
      <c r="GN9" s="2" t="n">
        <v>4.5</v>
      </c>
      <c r="GO9" s="2" t="n">
        <v>4.5</v>
      </c>
      <c r="GP9" s="2" t="n">
        <v>4.4</v>
      </c>
      <c r="GQ9" s="2" t="n">
        <v>4.4</v>
      </c>
      <c r="GR9" s="2" t="n">
        <v>4.5</v>
      </c>
      <c r="GS9" s="2" t="n">
        <v>4.6</v>
      </c>
      <c r="GT9" s="2" t="n">
        <v>4.5</v>
      </c>
      <c r="GU9" s="2" t="n">
        <v>4.2</v>
      </c>
      <c r="GV9" s="2" t="n">
        <v>4.4</v>
      </c>
      <c r="GW9" s="2" t="n">
        <v>4.5</v>
      </c>
      <c r="GX9" s="2" t="n">
        <v>4.5</v>
      </c>
      <c r="GY9" s="2" t="n">
        <v>4.5</v>
      </c>
      <c r="GZ9" s="2" t="n">
        <v>4.2</v>
      </c>
      <c r="HA9" s="2" t="n">
        <v>4.4</v>
      </c>
      <c r="HB9" s="2" t="n">
        <v>4.4</v>
      </c>
      <c r="HC9" s="2" t="n">
        <v>4.5</v>
      </c>
      <c r="HD9" s="2" t="n">
        <v>4.2</v>
      </c>
      <c r="HE9" s="2" t="n">
        <v>4.6</v>
      </c>
      <c r="HF9" s="2" t="n">
        <v>4.2</v>
      </c>
      <c r="HG9" s="2" t="n">
        <v>4.5</v>
      </c>
      <c r="HH9" s="2" t="n">
        <v>4.4</v>
      </c>
      <c r="HI9" s="2" t="n">
        <v>4.2</v>
      </c>
      <c r="HJ9" s="2" t="n">
        <v>4.4</v>
      </c>
      <c r="HK9" s="2" t="n">
        <v>4.5</v>
      </c>
      <c r="HL9" s="2" t="n">
        <v>4.2</v>
      </c>
      <c r="HM9" s="2" t="n">
        <v>4.5</v>
      </c>
      <c r="HN9" s="2" t="n">
        <v>4.5</v>
      </c>
      <c r="HO9" s="2" t="n">
        <v>4.5</v>
      </c>
    </row>
    <row r="12" customFormat="false" ht="13.8" hidden="false" customHeight="false" outlineLevel="0" collapsed="false">
      <c r="A12" s="2" t="s">
        <v>844</v>
      </c>
      <c r="AG12" s="2" t="s">
        <v>844</v>
      </c>
      <c r="BM12" s="2" t="s">
        <v>844</v>
      </c>
      <c r="CS12" s="2" t="s">
        <v>844</v>
      </c>
      <c r="DY12" s="2" t="s">
        <v>844</v>
      </c>
      <c r="FE12" s="2" t="s">
        <v>844</v>
      </c>
      <c r="GK12" s="2" t="s">
        <v>844</v>
      </c>
    </row>
    <row r="13" customFormat="false" ht="13.8" hidden="false" customHeight="false" outlineLevel="0" collapsed="false">
      <c r="A13" s="2" t="s">
        <v>866</v>
      </c>
      <c r="B13" s="2" t="s">
        <v>845</v>
      </c>
      <c r="C13" s="2" t="s">
        <v>845</v>
      </c>
      <c r="D13" s="2" t="s">
        <v>845</v>
      </c>
      <c r="E13" s="2" t="s">
        <v>845</v>
      </c>
      <c r="F13" s="2" t="s">
        <v>868</v>
      </c>
      <c r="G13" s="2" t="s">
        <v>845</v>
      </c>
      <c r="H13" s="2" t="s">
        <v>845</v>
      </c>
      <c r="I13" s="2" t="s">
        <v>845</v>
      </c>
      <c r="J13" s="2" t="s">
        <v>845</v>
      </c>
      <c r="K13" s="2" t="s">
        <v>845</v>
      </c>
      <c r="L13" s="2" t="s">
        <v>845</v>
      </c>
      <c r="M13" s="2" t="s">
        <v>845</v>
      </c>
      <c r="N13" s="2" t="s">
        <v>845</v>
      </c>
      <c r="O13" s="2" t="s">
        <v>845</v>
      </c>
      <c r="P13" s="2" t="s">
        <v>845</v>
      </c>
      <c r="Q13" s="2" t="s">
        <v>845</v>
      </c>
      <c r="R13" s="2" t="s">
        <v>845</v>
      </c>
      <c r="S13" s="2" t="s">
        <v>845</v>
      </c>
      <c r="T13" s="2" t="s">
        <v>845</v>
      </c>
      <c r="U13" s="2" t="s">
        <v>845</v>
      </c>
      <c r="V13" s="2" t="s">
        <v>845</v>
      </c>
      <c r="W13" s="2" t="s">
        <v>845</v>
      </c>
      <c r="X13" s="2" t="s">
        <v>845</v>
      </c>
      <c r="Y13" s="2" t="s">
        <v>845</v>
      </c>
      <c r="Z13" s="2" t="s">
        <v>845</v>
      </c>
      <c r="AA13" s="2" t="s">
        <v>868</v>
      </c>
      <c r="AB13" s="2" t="s">
        <v>845</v>
      </c>
      <c r="AC13" s="2" t="s">
        <v>845</v>
      </c>
      <c r="AD13" s="2" t="s">
        <v>868</v>
      </c>
      <c r="AE13" s="2" t="s">
        <v>845</v>
      </c>
      <c r="AG13" s="2" t="s">
        <v>866</v>
      </c>
      <c r="AH13" s="2" t="s">
        <v>845</v>
      </c>
      <c r="AI13" s="2" t="s">
        <v>845</v>
      </c>
      <c r="AJ13" s="2" t="s">
        <v>845</v>
      </c>
      <c r="AK13" s="2" t="s">
        <v>845</v>
      </c>
      <c r="AL13" s="2" t="s">
        <v>845</v>
      </c>
      <c r="AM13" s="2" t="s">
        <v>845</v>
      </c>
      <c r="AN13" s="2" t="s">
        <v>845</v>
      </c>
      <c r="AO13" s="2" t="s">
        <v>845</v>
      </c>
      <c r="AP13" s="2" t="s">
        <v>845</v>
      </c>
      <c r="AQ13" s="2" t="s">
        <v>845</v>
      </c>
      <c r="AR13" s="2" t="s">
        <v>845</v>
      </c>
      <c r="AS13" s="2" t="s">
        <v>845</v>
      </c>
      <c r="AT13" s="2" t="s">
        <v>845</v>
      </c>
      <c r="AU13" s="2" t="s">
        <v>845</v>
      </c>
      <c r="AV13" s="2" t="s">
        <v>845</v>
      </c>
      <c r="AW13" s="2" t="s">
        <v>845</v>
      </c>
      <c r="AX13" s="2" t="s">
        <v>845</v>
      </c>
      <c r="AY13" s="2" t="s">
        <v>845</v>
      </c>
      <c r="AZ13" s="2" t="s">
        <v>845</v>
      </c>
      <c r="BA13" s="2" t="s">
        <v>845</v>
      </c>
      <c r="BB13" s="2" t="s">
        <v>845</v>
      </c>
      <c r="BC13" s="2" t="s">
        <v>845</v>
      </c>
      <c r="BD13" s="2" t="s">
        <v>845</v>
      </c>
      <c r="BE13" s="2" t="s">
        <v>845</v>
      </c>
      <c r="BF13" s="2" t="s">
        <v>845</v>
      </c>
      <c r="BG13" s="2" t="s">
        <v>845</v>
      </c>
      <c r="BH13" s="2" t="s">
        <v>845</v>
      </c>
      <c r="BI13" s="2" t="s">
        <v>845</v>
      </c>
      <c r="BJ13" s="2" t="s">
        <v>845</v>
      </c>
      <c r="BK13" s="2" t="s">
        <v>845</v>
      </c>
      <c r="BM13" s="2" t="s">
        <v>866</v>
      </c>
      <c r="BN13" s="2" t="s">
        <v>845</v>
      </c>
      <c r="BO13" s="2" t="s">
        <v>845</v>
      </c>
      <c r="BP13" s="2" t="s">
        <v>845</v>
      </c>
      <c r="BQ13" s="2" t="s">
        <v>845</v>
      </c>
      <c r="BR13" s="2" t="s">
        <v>845</v>
      </c>
      <c r="BS13" s="2" t="s">
        <v>845</v>
      </c>
      <c r="BT13" s="2" t="s">
        <v>845</v>
      </c>
      <c r="BU13" s="2" t="s">
        <v>845</v>
      </c>
      <c r="BV13" s="2" t="s">
        <v>845</v>
      </c>
      <c r="BW13" s="2" t="s">
        <v>845</v>
      </c>
      <c r="BX13" s="2" t="s">
        <v>845</v>
      </c>
      <c r="BY13" s="2" t="s">
        <v>845</v>
      </c>
      <c r="BZ13" s="2" t="s">
        <v>845</v>
      </c>
      <c r="CA13" s="2" t="s">
        <v>868</v>
      </c>
      <c r="CB13" s="2" t="s">
        <v>845</v>
      </c>
      <c r="CC13" s="2" t="s">
        <v>845</v>
      </c>
      <c r="CD13" s="2" t="s">
        <v>845</v>
      </c>
      <c r="CE13" s="2" t="s">
        <v>845</v>
      </c>
      <c r="CF13" s="2" t="s">
        <v>845</v>
      </c>
      <c r="CG13" s="2" t="s">
        <v>845</v>
      </c>
      <c r="CH13" s="2" t="s">
        <v>845</v>
      </c>
      <c r="CI13" s="2" t="s">
        <v>845</v>
      </c>
      <c r="CJ13" s="2" t="s">
        <v>845</v>
      </c>
      <c r="CK13" s="2" t="s">
        <v>845</v>
      </c>
      <c r="CL13" s="2" t="s">
        <v>845</v>
      </c>
      <c r="CM13" s="2" t="s">
        <v>845</v>
      </c>
      <c r="CN13" s="2" t="s">
        <v>845</v>
      </c>
      <c r="CO13" s="2" t="s">
        <v>845</v>
      </c>
      <c r="CP13" s="2" t="s">
        <v>845</v>
      </c>
      <c r="CQ13" s="2" t="s">
        <v>868</v>
      </c>
      <c r="CS13" s="2" t="s">
        <v>866</v>
      </c>
      <c r="CT13" s="2" t="s">
        <v>845</v>
      </c>
      <c r="CU13" s="2" t="s">
        <v>845</v>
      </c>
      <c r="CV13" s="2" t="s">
        <v>845</v>
      </c>
      <c r="CW13" s="2" t="s">
        <v>845</v>
      </c>
      <c r="CX13" s="2" t="s">
        <v>845</v>
      </c>
      <c r="CY13" s="2" t="s">
        <v>845</v>
      </c>
      <c r="CZ13" s="2" t="s">
        <v>845</v>
      </c>
      <c r="DA13" s="2" t="s">
        <v>845</v>
      </c>
      <c r="DB13" s="2" t="s">
        <v>845</v>
      </c>
      <c r="DC13" s="2" t="s">
        <v>845</v>
      </c>
      <c r="DD13" s="2" t="s">
        <v>845</v>
      </c>
      <c r="DE13" s="2" t="s">
        <v>845</v>
      </c>
      <c r="DF13" s="2" t="s">
        <v>845</v>
      </c>
      <c r="DG13" s="2" t="s">
        <v>845</v>
      </c>
      <c r="DH13" s="2" t="s">
        <v>845</v>
      </c>
      <c r="DI13" s="2" t="s">
        <v>845</v>
      </c>
      <c r="DJ13" s="2" t="s">
        <v>845</v>
      </c>
      <c r="DK13" s="2" t="s">
        <v>845</v>
      </c>
      <c r="DL13" s="2" t="s">
        <v>845</v>
      </c>
      <c r="DM13" s="2" t="s">
        <v>845</v>
      </c>
      <c r="DN13" s="2" t="s">
        <v>845</v>
      </c>
      <c r="DO13" s="2" t="s">
        <v>845</v>
      </c>
      <c r="DP13" s="2" t="s">
        <v>845</v>
      </c>
      <c r="DQ13" s="2" t="s">
        <v>845</v>
      </c>
      <c r="DR13" s="2" t="s">
        <v>845</v>
      </c>
      <c r="DS13" s="2" t="s">
        <v>845</v>
      </c>
      <c r="DT13" s="2" t="s">
        <v>845</v>
      </c>
      <c r="DU13" s="2" t="s">
        <v>845</v>
      </c>
      <c r="DV13" s="2" t="s">
        <v>845</v>
      </c>
      <c r="DW13" s="2" t="s">
        <v>845</v>
      </c>
      <c r="DY13" s="2" t="s">
        <v>866</v>
      </c>
      <c r="DZ13" s="2" t="s">
        <v>868</v>
      </c>
      <c r="EA13" s="2" t="s">
        <v>845</v>
      </c>
      <c r="EB13" s="2" t="s">
        <v>845</v>
      </c>
      <c r="EC13" s="2" t="s">
        <v>845</v>
      </c>
      <c r="ED13" s="2" t="s">
        <v>845</v>
      </c>
      <c r="EE13" s="2" t="s">
        <v>845</v>
      </c>
      <c r="EF13" s="2" t="s">
        <v>845</v>
      </c>
      <c r="EG13" s="2" t="s">
        <v>845</v>
      </c>
      <c r="EH13" s="2" t="s">
        <v>845</v>
      </c>
      <c r="EI13" s="2" t="s">
        <v>845</v>
      </c>
      <c r="EJ13" s="2" t="s">
        <v>845</v>
      </c>
      <c r="EK13" s="2" t="s">
        <v>845</v>
      </c>
      <c r="EL13" s="2" t="s">
        <v>845</v>
      </c>
      <c r="EM13" s="2" t="s">
        <v>845</v>
      </c>
      <c r="EN13" s="2" t="s">
        <v>845</v>
      </c>
      <c r="EO13" s="2" t="s">
        <v>845</v>
      </c>
      <c r="EP13" s="2" t="s">
        <v>845</v>
      </c>
      <c r="EQ13" s="2" t="s">
        <v>845</v>
      </c>
      <c r="ER13" s="2" t="s">
        <v>845</v>
      </c>
      <c r="ES13" s="2" t="s">
        <v>845</v>
      </c>
      <c r="ET13" s="2" t="s">
        <v>845</v>
      </c>
      <c r="EU13" s="2" t="s">
        <v>845</v>
      </c>
      <c r="EV13" s="2" t="s">
        <v>845</v>
      </c>
      <c r="EW13" s="2" t="s">
        <v>845</v>
      </c>
      <c r="EX13" s="2" t="s">
        <v>845</v>
      </c>
      <c r="EY13" s="2" t="s">
        <v>845</v>
      </c>
      <c r="EZ13" s="2" t="s">
        <v>845</v>
      </c>
      <c r="FA13" s="2" t="s">
        <v>845</v>
      </c>
      <c r="FB13" s="2" t="s">
        <v>845</v>
      </c>
      <c r="FC13" s="2" t="s">
        <v>868</v>
      </c>
      <c r="FE13" s="2" t="s">
        <v>866</v>
      </c>
      <c r="FF13" s="2" t="s">
        <v>845</v>
      </c>
      <c r="FG13" s="2" t="s">
        <v>868</v>
      </c>
      <c r="FH13" s="2" t="s">
        <v>845</v>
      </c>
      <c r="FI13" s="2" t="s">
        <v>845</v>
      </c>
      <c r="FJ13" s="2" t="s">
        <v>845</v>
      </c>
      <c r="FK13" s="2" t="s">
        <v>845</v>
      </c>
      <c r="FL13" s="2" t="s">
        <v>845</v>
      </c>
      <c r="FM13" s="2" t="s">
        <v>845</v>
      </c>
      <c r="FN13" s="2" t="s">
        <v>845</v>
      </c>
      <c r="FO13" s="2" t="s">
        <v>845</v>
      </c>
      <c r="FP13" s="2" t="s">
        <v>845</v>
      </c>
      <c r="FQ13" s="2" t="s">
        <v>845</v>
      </c>
      <c r="FR13" s="2" t="s">
        <v>845</v>
      </c>
      <c r="FS13" s="2" t="s">
        <v>845</v>
      </c>
      <c r="FT13" s="2" t="s">
        <v>845</v>
      </c>
      <c r="FU13" s="2" t="s">
        <v>845</v>
      </c>
      <c r="FV13" s="2" t="s">
        <v>845</v>
      </c>
      <c r="FW13" s="2" t="s">
        <v>845</v>
      </c>
      <c r="FX13" s="2" t="s">
        <v>845</v>
      </c>
      <c r="FY13" s="2" t="s">
        <v>845</v>
      </c>
      <c r="FZ13" s="2" t="s">
        <v>845</v>
      </c>
      <c r="GA13" s="2" t="s">
        <v>845</v>
      </c>
      <c r="GB13" s="2" t="s">
        <v>845</v>
      </c>
      <c r="GC13" s="2" t="s">
        <v>845</v>
      </c>
      <c r="GD13" s="2" t="s">
        <v>845</v>
      </c>
      <c r="GE13" s="2" t="s">
        <v>845</v>
      </c>
      <c r="GF13" s="2" t="s">
        <v>845</v>
      </c>
      <c r="GG13" s="2" t="s">
        <v>845</v>
      </c>
      <c r="GH13" s="2" t="s">
        <v>845</v>
      </c>
      <c r="GI13" s="2" t="s">
        <v>845</v>
      </c>
      <c r="GK13" s="2" t="s">
        <v>866</v>
      </c>
      <c r="GL13" s="2" t="s">
        <v>845</v>
      </c>
      <c r="GM13" s="2" t="s">
        <v>845</v>
      </c>
      <c r="GN13" s="2" t="s">
        <v>845</v>
      </c>
      <c r="GO13" s="2" t="s">
        <v>845</v>
      </c>
      <c r="GP13" s="2" t="s">
        <v>845</v>
      </c>
      <c r="GQ13" s="2" t="s">
        <v>845</v>
      </c>
      <c r="GR13" s="2" t="s">
        <v>845</v>
      </c>
      <c r="GS13" s="2" t="s">
        <v>845</v>
      </c>
      <c r="GT13" s="2" t="s">
        <v>845</v>
      </c>
      <c r="GU13" s="2" t="s">
        <v>845</v>
      </c>
      <c r="GV13" s="2" t="s">
        <v>845</v>
      </c>
      <c r="GW13" s="2" t="s">
        <v>845</v>
      </c>
      <c r="GX13" s="2" t="s">
        <v>845</v>
      </c>
      <c r="GY13" s="2" t="s">
        <v>845</v>
      </c>
      <c r="GZ13" s="2" t="s">
        <v>845</v>
      </c>
      <c r="HA13" s="2" t="s">
        <v>845</v>
      </c>
      <c r="HB13" s="2" t="s">
        <v>845</v>
      </c>
      <c r="HC13" s="2" t="s">
        <v>845</v>
      </c>
      <c r="HD13" s="2" t="s">
        <v>845</v>
      </c>
      <c r="HE13" s="2" t="s">
        <v>845</v>
      </c>
      <c r="HF13" s="2" t="s">
        <v>845</v>
      </c>
      <c r="HG13" s="2" t="s">
        <v>845</v>
      </c>
      <c r="HH13" s="2" t="s">
        <v>868</v>
      </c>
      <c r="HI13" s="2" t="s">
        <v>845</v>
      </c>
      <c r="HJ13" s="2" t="s">
        <v>845</v>
      </c>
      <c r="HK13" s="2" t="s">
        <v>845</v>
      </c>
      <c r="HL13" s="2" t="s">
        <v>845</v>
      </c>
      <c r="HM13" s="2" t="s">
        <v>845</v>
      </c>
      <c r="HN13" s="2" t="s">
        <v>845</v>
      </c>
      <c r="HO13" s="2" t="s">
        <v>845</v>
      </c>
    </row>
    <row r="14" customFormat="false" ht="13.8" hidden="false" customHeight="false" outlineLevel="0" collapsed="false">
      <c r="B14" s="2" t="s">
        <v>847</v>
      </c>
      <c r="C14" s="2" t="s">
        <v>847</v>
      </c>
      <c r="D14" s="2" t="s">
        <v>847</v>
      </c>
      <c r="E14" s="2" t="s">
        <v>847</v>
      </c>
      <c r="F14" s="2" t="s">
        <v>869</v>
      </c>
      <c r="G14" s="2" t="s">
        <v>847</v>
      </c>
      <c r="H14" s="2" t="s">
        <v>847</v>
      </c>
      <c r="I14" s="2" t="s">
        <v>847</v>
      </c>
      <c r="J14" s="2" t="s">
        <v>847</v>
      </c>
      <c r="K14" s="2" t="s">
        <v>847</v>
      </c>
      <c r="L14" s="2" t="s">
        <v>847</v>
      </c>
      <c r="M14" s="2" t="s">
        <v>847</v>
      </c>
      <c r="N14" s="2" t="s">
        <v>847</v>
      </c>
      <c r="O14" s="2" t="s">
        <v>847</v>
      </c>
      <c r="P14" s="2" t="s">
        <v>847</v>
      </c>
      <c r="Q14" s="2" t="s">
        <v>847</v>
      </c>
      <c r="R14" s="2" t="s">
        <v>847</v>
      </c>
      <c r="S14" s="2" t="s">
        <v>847</v>
      </c>
      <c r="T14" s="2" t="s">
        <v>847</v>
      </c>
      <c r="U14" s="2" t="s">
        <v>847</v>
      </c>
      <c r="V14" s="2" t="s">
        <v>847</v>
      </c>
      <c r="W14" s="2" t="s">
        <v>847</v>
      </c>
      <c r="X14" s="2" t="s">
        <v>847</v>
      </c>
      <c r="Y14" s="2" t="s">
        <v>847</v>
      </c>
      <c r="Z14" s="2" t="s">
        <v>847</v>
      </c>
      <c r="AA14" s="2" t="s">
        <v>869</v>
      </c>
      <c r="AB14" s="2" t="s">
        <v>847</v>
      </c>
      <c r="AC14" s="2" t="s">
        <v>847</v>
      </c>
      <c r="AD14" s="2" t="s">
        <v>869</v>
      </c>
      <c r="AE14" s="2" t="s">
        <v>847</v>
      </c>
      <c r="AH14" s="2" t="s">
        <v>847</v>
      </c>
      <c r="AI14" s="2" t="s">
        <v>847</v>
      </c>
      <c r="AJ14" s="2" t="s">
        <v>847</v>
      </c>
      <c r="AK14" s="2" t="s">
        <v>847</v>
      </c>
      <c r="AL14" s="2" t="s">
        <v>847</v>
      </c>
      <c r="AM14" s="2" t="s">
        <v>847</v>
      </c>
      <c r="AN14" s="2" t="s">
        <v>847</v>
      </c>
      <c r="AO14" s="2" t="s">
        <v>847</v>
      </c>
      <c r="AP14" s="2" t="s">
        <v>847</v>
      </c>
      <c r="AQ14" s="2" t="s">
        <v>847</v>
      </c>
      <c r="AR14" s="2" t="s">
        <v>847</v>
      </c>
      <c r="AS14" s="2" t="s">
        <v>847</v>
      </c>
      <c r="AT14" s="2" t="s">
        <v>847</v>
      </c>
      <c r="AU14" s="2" t="s">
        <v>847</v>
      </c>
      <c r="AV14" s="2" t="s">
        <v>847</v>
      </c>
      <c r="AW14" s="2" t="s">
        <v>847</v>
      </c>
      <c r="AX14" s="2" t="s">
        <v>847</v>
      </c>
      <c r="AY14" s="2" t="s">
        <v>847</v>
      </c>
      <c r="AZ14" s="2" t="s">
        <v>847</v>
      </c>
      <c r="BA14" s="2" t="s">
        <v>847</v>
      </c>
      <c r="BB14" s="2" t="s">
        <v>847</v>
      </c>
      <c r="BC14" s="2" t="s">
        <v>847</v>
      </c>
      <c r="BD14" s="2" t="s">
        <v>847</v>
      </c>
      <c r="BE14" s="2" t="s">
        <v>847</v>
      </c>
      <c r="BF14" s="2" t="s">
        <v>847</v>
      </c>
      <c r="BG14" s="2" t="s">
        <v>847</v>
      </c>
      <c r="BH14" s="2" t="s">
        <v>847</v>
      </c>
      <c r="BI14" s="2" t="s">
        <v>847</v>
      </c>
      <c r="BJ14" s="2" t="s">
        <v>847</v>
      </c>
      <c r="BK14" s="2" t="s">
        <v>847</v>
      </c>
      <c r="BN14" s="2" t="s">
        <v>847</v>
      </c>
      <c r="BO14" s="2" t="s">
        <v>847</v>
      </c>
      <c r="BP14" s="2" t="s">
        <v>847</v>
      </c>
      <c r="BQ14" s="2" t="s">
        <v>847</v>
      </c>
      <c r="BR14" s="2" t="s">
        <v>847</v>
      </c>
      <c r="BS14" s="2" t="s">
        <v>847</v>
      </c>
      <c r="BT14" s="2" t="s">
        <v>847</v>
      </c>
      <c r="BU14" s="2" t="s">
        <v>847</v>
      </c>
      <c r="BV14" s="2" t="s">
        <v>847</v>
      </c>
      <c r="BW14" s="2" t="s">
        <v>847</v>
      </c>
      <c r="BX14" s="2" t="s">
        <v>847</v>
      </c>
      <c r="BY14" s="2" t="s">
        <v>847</v>
      </c>
      <c r="BZ14" s="2" t="s">
        <v>847</v>
      </c>
      <c r="CA14" s="2" t="s">
        <v>869</v>
      </c>
      <c r="CB14" s="2" t="s">
        <v>847</v>
      </c>
      <c r="CC14" s="2" t="s">
        <v>847</v>
      </c>
      <c r="CD14" s="2" t="s">
        <v>847</v>
      </c>
      <c r="CE14" s="2" t="s">
        <v>847</v>
      </c>
      <c r="CF14" s="2" t="s">
        <v>847</v>
      </c>
      <c r="CG14" s="2" t="s">
        <v>847</v>
      </c>
      <c r="CH14" s="2" t="s">
        <v>847</v>
      </c>
      <c r="CI14" s="2" t="s">
        <v>847</v>
      </c>
      <c r="CJ14" s="2" t="s">
        <v>847</v>
      </c>
      <c r="CK14" s="2" t="s">
        <v>847</v>
      </c>
      <c r="CL14" s="2" t="s">
        <v>847</v>
      </c>
      <c r="CM14" s="2" t="s">
        <v>847</v>
      </c>
      <c r="CN14" s="2" t="s">
        <v>847</v>
      </c>
      <c r="CO14" s="2" t="s">
        <v>847</v>
      </c>
      <c r="CP14" s="2" t="s">
        <v>847</v>
      </c>
      <c r="CQ14" s="2" t="s">
        <v>869</v>
      </c>
      <c r="CT14" s="2" t="s">
        <v>847</v>
      </c>
      <c r="CU14" s="2" t="s">
        <v>847</v>
      </c>
      <c r="CV14" s="2" t="s">
        <v>847</v>
      </c>
      <c r="CW14" s="2" t="s">
        <v>847</v>
      </c>
      <c r="CX14" s="2" t="s">
        <v>847</v>
      </c>
      <c r="CY14" s="2" t="s">
        <v>847</v>
      </c>
      <c r="CZ14" s="2" t="s">
        <v>847</v>
      </c>
      <c r="DA14" s="2" t="s">
        <v>847</v>
      </c>
      <c r="DB14" s="2" t="s">
        <v>847</v>
      </c>
      <c r="DC14" s="2" t="s">
        <v>847</v>
      </c>
      <c r="DD14" s="2" t="s">
        <v>847</v>
      </c>
      <c r="DE14" s="2" t="s">
        <v>847</v>
      </c>
      <c r="DF14" s="2" t="s">
        <v>847</v>
      </c>
      <c r="DG14" s="2" t="s">
        <v>847</v>
      </c>
      <c r="DH14" s="2" t="s">
        <v>847</v>
      </c>
      <c r="DI14" s="2" t="s">
        <v>847</v>
      </c>
      <c r="DJ14" s="2" t="s">
        <v>847</v>
      </c>
      <c r="DK14" s="2" t="s">
        <v>847</v>
      </c>
      <c r="DL14" s="2" t="s">
        <v>847</v>
      </c>
      <c r="DM14" s="2" t="s">
        <v>847</v>
      </c>
      <c r="DN14" s="2" t="s">
        <v>847</v>
      </c>
      <c r="DO14" s="2" t="s">
        <v>847</v>
      </c>
      <c r="DP14" s="2" t="s">
        <v>847</v>
      </c>
      <c r="DQ14" s="2" t="s">
        <v>847</v>
      </c>
      <c r="DR14" s="2" t="s">
        <v>847</v>
      </c>
      <c r="DS14" s="2" t="s">
        <v>847</v>
      </c>
      <c r="DT14" s="2" t="s">
        <v>847</v>
      </c>
      <c r="DU14" s="2" t="s">
        <v>847</v>
      </c>
      <c r="DV14" s="2" t="s">
        <v>847</v>
      </c>
      <c r="DW14" s="2" t="s">
        <v>847</v>
      </c>
      <c r="DZ14" s="2" t="s">
        <v>869</v>
      </c>
      <c r="EA14" s="2" t="s">
        <v>847</v>
      </c>
      <c r="EB14" s="2" t="s">
        <v>847</v>
      </c>
      <c r="EC14" s="2" t="s">
        <v>847</v>
      </c>
      <c r="ED14" s="2" t="s">
        <v>847</v>
      </c>
      <c r="EE14" s="2" t="s">
        <v>847</v>
      </c>
      <c r="EF14" s="2" t="s">
        <v>847</v>
      </c>
      <c r="EG14" s="2" t="s">
        <v>847</v>
      </c>
      <c r="EH14" s="2" t="s">
        <v>847</v>
      </c>
      <c r="EI14" s="2" t="s">
        <v>847</v>
      </c>
      <c r="EJ14" s="2" t="s">
        <v>847</v>
      </c>
      <c r="EK14" s="2" t="s">
        <v>847</v>
      </c>
      <c r="EL14" s="2" t="s">
        <v>847</v>
      </c>
      <c r="EM14" s="2" t="s">
        <v>847</v>
      </c>
      <c r="EN14" s="2" t="s">
        <v>847</v>
      </c>
      <c r="EO14" s="2" t="s">
        <v>847</v>
      </c>
      <c r="EP14" s="2" t="s">
        <v>847</v>
      </c>
      <c r="EQ14" s="2" t="s">
        <v>847</v>
      </c>
      <c r="ER14" s="2" t="s">
        <v>847</v>
      </c>
      <c r="ES14" s="2" t="s">
        <v>847</v>
      </c>
      <c r="ET14" s="2" t="s">
        <v>847</v>
      </c>
      <c r="EU14" s="2" t="s">
        <v>847</v>
      </c>
      <c r="EV14" s="2" t="s">
        <v>847</v>
      </c>
      <c r="EW14" s="2" t="s">
        <v>847</v>
      </c>
      <c r="EX14" s="2" t="s">
        <v>847</v>
      </c>
      <c r="EY14" s="2" t="s">
        <v>847</v>
      </c>
      <c r="EZ14" s="2" t="s">
        <v>847</v>
      </c>
      <c r="FA14" s="2" t="s">
        <v>847</v>
      </c>
      <c r="FB14" s="2" t="s">
        <v>847</v>
      </c>
      <c r="FC14" s="2" t="s">
        <v>869</v>
      </c>
      <c r="FF14" s="2" t="s">
        <v>847</v>
      </c>
      <c r="FG14" s="2" t="s">
        <v>869</v>
      </c>
      <c r="FH14" s="2" t="s">
        <v>847</v>
      </c>
      <c r="FI14" s="2" t="s">
        <v>847</v>
      </c>
      <c r="FJ14" s="2" t="s">
        <v>847</v>
      </c>
      <c r="FK14" s="2" t="s">
        <v>847</v>
      </c>
      <c r="FL14" s="2" t="s">
        <v>847</v>
      </c>
      <c r="FM14" s="2" t="s">
        <v>847</v>
      </c>
      <c r="FN14" s="2" t="s">
        <v>847</v>
      </c>
      <c r="FO14" s="2" t="s">
        <v>847</v>
      </c>
      <c r="FP14" s="2" t="s">
        <v>847</v>
      </c>
      <c r="FQ14" s="2" t="s">
        <v>847</v>
      </c>
      <c r="FR14" s="2" t="s">
        <v>847</v>
      </c>
      <c r="FS14" s="2" t="s">
        <v>847</v>
      </c>
      <c r="FT14" s="2" t="s">
        <v>847</v>
      </c>
      <c r="FU14" s="2" t="s">
        <v>847</v>
      </c>
      <c r="FV14" s="2" t="s">
        <v>847</v>
      </c>
      <c r="FW14" s="2" t="s">
        <v>847</v>
      </c>
      <c r="FX14" s="2" t="s">
        <v>847</v>
      </c>
      <c r="FY14" s="2" t="s">
        <v>847</v>
      </c>
      <c r="FZ14" s="2" t="s">
        <v>847</v>
      </c>
      <c r="GA14" s="2" t="s">
        <v>847</v>
      </c>
      <c r="GB14" s="2" t="s">
        <v>847</v>
      </c>
      <c r="GC14" s="2" t="s">
        <v>847</v>
      </c>
      <c r="GD14" s="2" t="s">
        <v>847</v>
      </c>
      <c r="GE14" s="2" t="s">
        <v>847</v>
      </c>
      <c r="GF14" s="2" t="s">
        <v>847</v>
      </c>
      <c r="GG14" s="2" t="s">
        <v>847</v>
      </c>
      <c r="GH14" s="2" t="s">
        <v>847</v>
      </c>
      <c r="GI14" s="2" t="s">
        <v>847</v>
      </c>
      <c r="GL14" s="2" t="s">
        <v>847</v>
      </c>
      <c r="GM14" s="2" t="s">
        <v>847</v>
      </c>
      <c r="GN14" s="2" t="s">
        <v>847</v>
      </c>
      <c r="GO14" s="2" t="s">
        <v>847</v>
      </c>
      <c r="GP14" s="2" t="s">
        <v>847</v>
      </c>
      <c r="GQ14" s="2" t="s">
        <v>847</v>
      </c>
      <c r="GR14" s="2" t="s">
        <v>847</v>
      </c>
      <c r="GS14" s="2" t="s">
        <v>847</v>
      </c>
      <c r="GT14" s="2" t="s">
        <v>847</v>
      </c>
      <c r="GU14" s="2" t="s">
        <v>847</v>
      </c>
      <c r="GV14" s="2" t="s">
        <v>847</v>
      </c>
      <c r="GW14" s="2" t="s">
        <v>847</v>
      </c>
      <c r="GX14" s="2" t="s">
        <v>847</v>
      </c>
      <c r="GY14" s="2" t="s">
        <v>847</v>
      </c>
      <c r="GZ14" s="2" t="s">
        <v>847</v>
      </c>
      <c r="HA14" s="2" t="s">
        <v>847</v>
      </c>
      <c r="HB14" s="2" t="s">
        <v>847</v>
      </c>
      <c r="HC14" s="2" t="s">
        <v>847</v>
      </c>
      <c r="HD14" s="2" t="s">
        <v>847</v>
      </c>
      <c r="HE14" s="2" t="s">
        <v>847</v>
      </c>
      <c r="HF14" s="2" t="s">
        <v>847</v>
      </c>
      <c r="HG14" s="2" t="s">
        <v>847</v>
      </c>
      <c r="HH14" s="2" t="s">
        <v>869</v>
      </c>
      <c r="HI14" s="2" t="s">
        <v>847</v>
      </c>
      <c r="HJ14" s="2" t="s">
        <v>847</v>
      </c>
      <c r="HK14" s="2" t="s">
        <v>847</v>
      </c>
      <c r="HL14" s="2" t="s">
        <v>847</v>
      </c>
      <c r="HM14" s="2" t="s">
        <v>847</v>
      </c>
      <c r="HN14" s="2" t="s">
        <v>847</v>
      </c>
      <c r="HO14" s="2" t="s">
        <v>847</v>
      </c>
    </row>
    <row r="15" customFormat="false" ht="13.8" hidden="false" customHeight="false" outlineLevel="0" collapsed="false">
      <c r="B15" s="2" t="s">
        <v>849</v>
      </c>
      <c r="C15" s="2" t="s">
        <v>849</v>
      </c>
      <c r="D15" s="2" t="s">
        <v>849</v>
      </c>
      <c r="E15" s="2" t="s">
        <v>849</v>
      </c>
      <c r="F15" s="2" t="s">
        <v>849</v>
      </c>
      <c r="G15" s="2" t="s">
        <v>849</v>
      </c>
      <c r="H15" s="2" t="s">
        <v>849</v>
      </c>
      <c r="I15" s="2" t="s">
        <v>849</v>
      </c>
      <c r="J15" s="2" t="s">
        <v>849</v>
      </c>
      <c r="K15" s="2" t="s">
        <v>849</v>
      </c>
      <c r="L15" s="2" t="s">
        <v>849</v>
      </c>
      <c r="M15" s="2" t="s">
        <v>849</v>
      </c>
      <c r="N15" s="2" t="s">
        <v>849</v>
      </c>
      <c r="O15" s="2" t="s">
        <v>849</v>
      </c>
      <c r="P15" s="2" t="s">
        <v>849</v>
      </c>
      <c r="Q15" s="2" t="s">
        <v>849</v>
      </c>
      <c r="R15" s="2" t="s">
        <v>849</v>
      </c>
      <c r="S15" s="2" t="s">
        <v>849</v>
      </c>
      <c r="T15" s="2" t="s">
        <v>849</v>
      </c>
      <c r="U15" s="2" t="s">
        <v>849</v>
      </c>
      <c r="V15" s="2" t="s">
        <v>849</v>
      </c>
      <c r="W15" s="2" t="s">
        <v>849</v>
      </c>
      <c r="X15" s="2" t="s">
        <v>849</v>
      </c>
      <c r="Y15" s="2" t="s">
        <v>849</v>
      </c>
      <c r="Z15" s="2" t="s">
        <v>849</v>
      </c>
      <c r="AA15" s="2" t="s">
        <v>849</v>
      </c>
      <c r="AB15" s="2" t="s">
        <v>849</v>
      </c>
      <c r="AC15" s="2" t="s">
        <v>849</v>
      </c>
      <c r="AD15" s="2" t="s">
        <v>849</v>
      </c>
      <c r="AE15" s="2" t="s">
        <v>849</v>
      </c>
      <c r="AH15" s="2" t="s">
        <v>849</v>
      </c>
      <c r="AI15" s="2" t="s">
        <v>849</v>
      </c>
      <c r="AJ15" s="2" t="s">
        <v>849</v>
      </c>
      <c r="AK15" s="2" t="s">
        <v>849</v>
      </c>
      <c r="AL15" s="2" t="s">
        <v>849</v>
      </c>
      <c r="AM15" s="2" t="s">
        <v>849</v>
      </c>
      <c r="AN15" s="2" t="s">
        <v>849</v>
      </c>
      <c r="AO15" s="2" t="s">
        <v>849</v>
      </c>
      <c r="AP15" s="2" t="s">
        <v>849</v>
      </c>
      <c r="AQ15" s="2" t="s">
        <v>849</v>
      </c>
      <c r="AR15" s="2" t="s">
        <v>849</v>
      </c>
      <c r="AS15" s="2" t="s">
        <v>849</v>
      </c>
      <c r="AT15" s="2" t="s">
        <v>849</v>
      </c>
      <c r="AU15" s="2" t="s">
        <v>849</v>
      </c>
      <c r="AV15" s="2" t="s">
        <v>849</v>
      </c>
      <c r="AW15" s="2" t="s">
        <v>849</v>
      </c>
      <c r="AX15" s="2" t="s">
        <v>849</v>
      </c>
      <c r="AY15" s="2" t="s">
        <v>849</v>
      </c>
      <c r="AZ15" s="2" t="s">
        <v>849</v>
      </c>
      <c r="BA15" s="2" t="s">
        <v>849</v>
      </c>
      <c r="BB15" s="2" t="s">
        <v>849</v>
      </c>
      <c r="BC15" s="2" t="s">
        <v>849</v>
      </c>
      <c r="BD15" s="2" t="s">
        <v>849</v>
      </c>
      <c r="BE15" s="2" t="s">
        <v>849</v>
      </c>
      <c r="BF15" s="2" t="s">
        <v>849</v>
      </c>
      <c r="BG15" s="2" t="s">
        <v>849</v>
      </c>
      <c r="BH15" s="2" t="s">
        <v>849</v>
      </c>
      <c r="BI15" s="2" t="s">
        <v>849</v>
      </c>
      <c r="BJ15" s="2" t="s">
        <v>849</v>
      </c>
      <c r="BK15" s="2" t="s">
        <v>849</v>
      </c>
      <c r="BN15" s="2" t="s">
        <v>849</v>
      </c>
      <c r="BO15" s="2" t="s">
        <v>849</v>
      </c>
      <c r="BP15" s="2" t="s">
        <v>849</v>
      </c>
      <c r="BQ15" s="2" t="s">
        <v>849</v>
      </c>
      <c r="BR15" s="2" t="s">
        <v>849</v>
      </c>
      <c r="BS15" s="2" t="s">
        <v>849</v>
      </c>
      <c r="BT15" s="2" t="s">
        <v>849</v>
      </c>
      <c r="BU15" s="2" t="s">
        <v>849</v>
      </c>
      <c r="BV15" s="2" t="s">
        <v>849</v>
      </c>
      <c r="BW15" s="2" t="s">
        <v>849</v>
      </c>
      <c r="BX15" s="2" t="s">
        <v>849</v>
      </c>
      <c r="BY15" s="2" t="s">
        <v>849</v>
      </c>
      <c r="BZ15" s="2" t="s">
        <v>849</v>
      </c>
      <c r="CA15" s="2" t="s">
        <v>849</v>
      </c>
      <c r="CB15" s="2" t="s">
        <v>849</v>
      </c>
      <c r="CC15" s="2" t="s">
        <v>849</v>
      </c>
      <c r="CD15" s="2" t="s">
        <v>849</v>
      </c>
      <c r="CE15" s="2" t="s">
        <v>849</v>
      </c>
      <c r="CF15" s="2" t="s">
        <v>849</v>
      </c>
      <c r="CG15" s="2" t="s">
        <v>849</v>
      </c>
      <c r="CH15" s="2" t="s">
        <v>849</v>
      </c>
      <c r="CI15" s="2" t="s">
        <v>849</v>
      </c>
      <c r="CJ15" s="2" t="s">
        <v>849</v>
      </c>
      <c r="CK15" s="2" t="s">
        <v>849</v>
      </c>
      <c r="CL15" s="2" t="s">
        <v>849</v>
      </c>
      <c r="CM15" s="2" t="s">
        <v>849</v>
      </c>
      <c r="CN15" s="2" t="s">
        <v>849</v>
      </c>
      <c r="CO15" s="2" t="s">
        <v>849</v>
      </c>
      <c r="CP15" s="2" t="s">
        <v>849</v>
      </c>
      <c r="CQ15" s="2" t="s">
        <v>849</v>
      </c>
      <c r="CT15" s="2" t="s">
        <v>849</v>
      </c>
      <c r="CU15" s="2" t="s">
        <v>849</v>
      </c>
      <c r="CV15" s="2" t="s">
        <v>849</v>
      </c>
      <c r="CW15" s="2" t="s">
        <v>849</v>
      </c>
      <c r="CX15" s="2" t="s">
        <v>849</v>
      </c>
      <c r="CY15" s="2" t="s">
        <v>849</v>
      </c>
      <c r="CZ15" s="2" t="s">
        <v>849</v>
      </c>
      <c r="DA15" s="2" t="s">
        <v>849</v>
      </c>
      <c r="DB15" s="2" t="s">
        <v>849</v>
      </c>
      <c r="DC15" s="2" t="s">
        <v>849</v>
      </c>
      <c r="DD15" s="2" t="s">
        <v>849</v>
      </c>
      <c r="DE15" s="2" t="s">
        <v>849</v>
      </c>
      <c r="DF15" s="2" t="s">
        <v>849</v>
      </c>
      <c r="DG15" s="2" t="s">
        <v>849</v>
      </c>
      <c r="DH15" s="2" t="s">
        <v>849</v>
      </c>
      <c r="DI15" s="2" t="s">
        <v>849</v>
      </c>
      <c r="DJ15" s="2" t="s">
        <v>849</v>
      </c>
      <c r="DK15" s="2" t="s">
        <v>849</v>
      </c>
      <c r="DL15" s="2" t="s">
        <v>849</v>
      </c>
      <c r="DM15" s="2" t="s">
        <v>849</v>
      </c>
      <c r="DN15" s="2" t="s">
        <v>849</v>
      </c>
      <c r="DO15" s="2" t="s">
        <v>849</v>
      </c>
      <c r="DP15" s="2" t="s">
        <v>849</v>
      </c>
      <c r="DQ15" s="2" t="s">
        <v>849</v>
      </c>
      <c r="DR15" s="2" t="s">
        <v>849</v>
      </c>
      <c r="DS15" s="2" t="s">
        <v>849</v>
      </c>
      <c r="DT15" s="2" t="s">
        <v>849</v>
      </c>
      <c r="DU15" s="2" t="s">
        <v>849</v>
      </c>
      <c r="DV15" s="2" t="s">
        <v>849</v>
      </c>
      <c r="DW15" s="2" t="s">
        <v>849</v>
      </c>
      <c r="DZ15" s="2" t="s">
        <v>849</v>
      </c>
      <c r="EA15" s="2" t="s">
        <v>849</v>
      </c>
      <c r="EB15" s="2" t="s">
        <v>849</v>
      </c>
      <c r="EC15" s="2" t="s">
        <v>849</v>
      </c>
      <c r="ED15" s="2" t="s">
        <v>849</v>
      </c>
      <c r="EE15" s="2" t="s">
        <v>849</v>
      </c>
      <c r="EF15" s="2" t="s">
        <v>849</v>
      </c>
      <c r="EG15" s="2" t="s">
        <v>849</v>
      </c>
      <c r="EH15" s="2" t="s">
        <v>849</v>
      </c>
      <c r="EI15" s="2" t="s">
        <v>849</v>
      </c>
      <c r="EJ15" s="2" t="s">
        <v>849</v>
      </c>
      <c r="EK15" s="2" t="s">
        <v>849</v>
      </c>
      <c r="EL15" s="2" t="s">
        <v>849</v>
      </c>
      <c r="EM15" s="2" t="s">
        <v>849</v>
      </c>
      <c r="EN15" s="2" t="s">
        <v>849</v>
      </c>
      <c r="EO15" s="2" t="s">
        <v>849</v>
      </c>
      <c r="EP15" s="2" t="s">
        <v>849</v>
      </c>
      <c r="EQ15" s="2" t="s">
        <v>849</v>
      </c>
      <c r="ER15" s="2" t="s">
        <v>849</v>
      </c>
      <c r="ES15" s="2" t="s">
        <v>849</v>
      </c>
      <c r="ET15" s="2" t="s">
        <v>849</v>
      </c>
      <c r="EU15" s="2" t="s">
        <v>849</v>
      </c>
      <c r="EV15" s="2" t="s">
        <v>849</v>
      </c>
      <c r="EW15" s="2" t="s">
        <v>849</v>
      </c>
      <c r="EX15" s="2" t="s">
        <v>849</v>
      </c>
      <c r="EY15" s="2" t="s">
        <v>849</v>
      </c>
      <c r="EZ15" s="2" t="s">
        <v>849</v>
      </c>
      <c r="FA15" s="2" t="s">
        <v>849</v>
      </c>
      <c r="FB15" s="2" t="s">
        <v>849</v>
      </c>
      <c r="FC15" s="2" t="s">
        <v>849</v>
      </c>
      <c r="FF15" s="2" t="s">
        <v>849</v>
      </c>
      <c r="FG15" s="2" t="s">
        <v>849</v>
      </c>
      <c r="FH15" s="2" t="s">
        <v>849</v>
      </c>
      <c r="FI15" s="2" t="s">
        <v>849</v>
      </c>
      <c r="FJ15" s="2" t="s">
        <v>849</v>
      </c>
      <c r="FK15" s="2" t="s">
        <v>849</v>
      </c>
      <c r="FL15" s="2" t="s">
        <v>849</v>
      </c>
      <c r="FM15" s="2" t="s">
        <v>849</v>
      </c>
      <c r="FN15" s="2" t="s">
        <v>849</v>
      </c>
      <c r="FO15" s="2" t="s">
        <v>857</v>
      </c>
      <c r="FP15" s="2" t="s">
        <v>849</v>
      </c>
      <c r="FQ15" s="2" t="s">
        <v>849</v>
      </c>
      <c r="FR15" s="2" t="s">
        <v>849</v>
      </c>
      <c r="FS15" s="2" t="s">
        <v>849</v>
      </c>
      <c r="FT15" s="2" t="s">
        <v>849</v>
      </c>
      <c r="FU15" s="2" t="s">
        <v>849</v>
      </c>
      <c r="FV15" s="2" t="s">
        <v>849</v>
      </c>
      <c r="FW15" s="2" t="s">
        <v>849</v>
      </c>
      <c r="FX15" s="2" t="s">
        <v>849</v>
      </c>
      <c r="FY15" s="2" t="s">
        <v>849</v>
      </c>
      <c r="FZ15" s="2" t="s">
        <v>849</v>
      </c>
      <c r="GA15" s="2" t="s">
        <v>849</v>
      </c>
      <c r="GB15" s="2" t="s">
        <v>849</v>
      </c>
      <c r="GC15" s="2" t="s">
        <v>849</v>
      </c>
      <c r="GD15" s="2" t="s">
        <v>849</v>
      </c>
      <c r="GE15" s="2" t="s">
        <v>849</v>
      </c>
      <c r="GF15" s="2" t="s">
        <v>849</v>
      </c>
      <c r="GG15" s="2" t="s">
        <v>849</v>
      </c>
      <c r="GH15" s="2" t="s">
        <v>849</v>
      </c>
      <c r="GI15" s="2" t="s">
        <v>849</v>
      </c>
      <c r="GL15" s="2" t="s">
        <v>849</v>
      </c>
      <c r="GM15" s="2" t="s">
        <v>849</v>
      </c>
      <c r="GN15" s="2" t="s">
        <v>849</v>
      </c>
      <c r="GO15" s="2" t="s">
        <v>849</v>
      </c>
      <c r="GP15" s="2" t="s">
        <v>849</v>
      </c>
      <c r="GQ15" s="2" t="s">
        <v>849</v>
      </c>
      <c r="GR15" s="2" t="s">
        <v>849</v>
      </c>
      <c r="GS15" s="2" t="s">
        <v>849</v>
      </c>
      <c r="GT15" s="2" t="s">
        <v>849</v>
      </c>
      <c r="GU15" s="2" t="s">
        <v>849</v>
      </c>
      <c r="GV15" s="2" t="s">
        <v>849</v>
      </c>
      <c r="GW15" s="2" t="s">
        <v>849</v>
      </c>
      <c r="GX15" s="2" t="s">
        <v>849</v>
      </c>
      <c r="GY15" s="2" t="s">
        <v>849</v>
      </c>
      <c r="GZ15" s="2" t="s">
        <v>849</v>
      </c>
      <c r="HA15" s="2" t="s">
        <v>849</v>
      </c>
      <c r="HB15" s="2" t="s">
        <v>849</v>
      </c>
      <c r="HC15" s="2" t="s">
        <v>849</v>
      </c>
      <c r="HD15" s="2" t="s">
        <v>849</v>
      </c>
      <c r="HE15" s="2" t="s">
        <v>849</v>
      </c>
      <c r="HF15" s="2" t="s">
        <v>849</v>
      </c>
      <c r="HG15" s="2" t="s">
        <v>849</v>
      </c>
      <c r="HH15" s="2" t="s">
        <v>849</v>
      </c>
      <c r="HI15" s="2" t="s">
        <v>849</v>
      </c>
      <c r="HJ15" s="2" t="s">
        <v>849</v>
      </c>
      <c r="HK15" s="2" t="s">
        <v>849</v>
      </c>
      <c r="HL15" s="2" t="s">
        <v>849</v>
      </c>
      <c r="HM15" s="2" t="s">
        <v>849</v>
      </c>
      <c r="HN15" s="2" t="s">
        <v>849</v>
      </c>
      <c r="HO15" s="2" t="s">
        <v>849</v>
      </c>
    </row>
    <row r="16" customFormat="false" ht="13.8" hidden="false" customHeight="false" outlineLevel="0" collapsed="false">
      <c r="B16" s="2" t="s">
        <v>852</v>
      </c>
      <c r="C16" s="2" t="s">
        <v>852</v>
      </c>
      <c r="D16" s="2" t="s">
        <v>852</v>
      </c>
      <c r="E16" s="2" t="s">
        <v>852</v>
      </c>
      <c r="F16" s="2" t="s">
        <v>852</v>
      </c>
      <c r="G16" s="2" t="s">
        <v>851</v>
      </c>
      <c r="H16" s="2" t="s">
        <v>852</v>
      </c>
      <c r="I16" s="2" t="s">
        <v>852</v>
      </c>
      <c r="J16" s="2" t="s">
        <v>852</v>
      </c>
      <c r="K16" s="2" t="s">
        <v>852</v>
      </c>
      <c r="L16" s="2" t="s">
        <v>852</v>
      </c>
      <c r="M16" s="2" t="s">
        <v>852</v>
      </c>
      <c r="N16" s="2" t="s">
        <v>852</v>
      </c>
      <c r="O16" s="2" t="s">
        <v>852</v>
      </c>
      <c r="P16" s="2" t="s">
        <v>852</v>
      </c>
      <c r="Q16" s="2" t="s">
        <v>851</v>
      </c>
      <c r="R16" s="2" t="s">
        <v>852</v>
      </c>
      <c r="S16" s="2" t="s">
        <v>852</v>
      </c>
      <c r="T16" s="2" t="s">
        <v>852</v>
      </c>
      <c r="U16" s="2" t="s">
        <v>852</v>
      </c>
      <c r="V16" s="2" t="s">
        <v>852</v>
      </c>
      <c r="W16" s="2" t="s">
        <v>852</v>
      </c>
      <c r="X16" s="2" t="s">
        <v>852</v>
      </c>
      <c r="Y16" s="2" t="s">
        <v>852</v>
      </c>
      <c r="Z16" s="2" t="s">
        <v>852</v>
      </c>
      <c r="AA16" s="2" t="s">
        <v>852</v>
      </c>
      <c r="AB16" s="2" t="s">
        <v>852</v>
      </c>
      <c r="AC16" s="2" t="s">
        <v>852</v>
      </c>
      <c r="AD16" s="2" t="s">
        <v>852</v>
      </c>
      <c r="AE16" s="2" t="s">
        <v>852</v>
      </c>
      <c r="AH16" s="2" t="s">
        <v>852</v>
      </c>
      <c r="AI16" s="2" t="s">
        <v>852</v>
      </c>
      <c r="AJ16" s="2" t="s">
        <v>852</v>
      </c>
      <c r="AK16" s="2" t="s">
        <v>852</v>
      </c>
      <c r="AL16" s="2" t="s">
        <v>852</v>
      </c>
      <c r="AM16" s="2" t="s">
        <v>852</v>
      </c>
      <c r="AN16" s="2" t="s">
        <v>852</v>
      </c>
      <c r="AO16" s="2" t="s">
        <v>852</v>
      </c>
      <c r="AP16" s="2" t="s">
        <v>852</v>
      </c>
      <c r="AQ16" s="2" t="s">
        <v>852</v>
      </c>
      <c r="AR16" s="2" t="s">
        <v>852</v>
      </c>
      <c r="AS16" s="2" t="s">
        <v>851</v>
      </c>
      <c r="AT16" s="2" t="s">
        <v>852</v>
      </c>
      <c r="AU16" s="2" t="s">
        <v>852</v>
      </c>
      <c r="AV16" s="2" t="s">
        <v>852</v>
      </c>
      <c r="AW16" s="2" t="s">
        <v>852</v>
      </c>
      <c r="AX16" s="2" t="s">
        <v>852</v>
      </c>
      <c r="AY16" s="2" t="s">
        <v>852</v>
      </c>
      <c r="AZ16" s="2" t="s">
        <v>852</v>
      </c>
      <c r="BA16" s="2" t="s">
        <v>852</v>
      </c>
      <c r="BB16" s="2" t="s">
        <v>852</v>
      </c>
      <c r="BC16" s="2" t="s">
        <v>852</v>
      </c>
      <c r="BD16" s="2" t="s">
        <v>852</v>
      </c>
      <c r="BE16" s="2" t="s">
        <v>852</v>
      </c>
      <c r="BF16" s="2" t="s">
        <v>852</v>
      </c>
      <c r="BG16" s="2" t="s">
        <v>852</v>
      </c>
      <c r="BH16" s="2" t="s">
        <v>852</v>
      </c>
      <c r="BI16" s="2" t="s">
        <v>852</v>
      </c>
      <c r="BJ16" s="2" t="s">
        <v>851</v>
      </c>
      <c r="BK16" s="2" t="s">
        <v>852</v>
      </c>
      <c r="BN16" s="2" t="s">
        <v>852</v>
      </c>
      <c r="BO16" s="2" t="s">
        <v>852</v>
      </c>
      <c r="BP16" s="2" t="s">
        <v>852</v>
      </c>
      <c r="BQ16" s="2" t="s">
        <v>852</v>
      </c>
      <c r="BR16" s="2" t="s">
        <v>852</v>
      </c>
      <c r="BS16" s="2" t="s">
        <v>852</v>
      </c>
      <c r="BT16" s="2" t="s">
        <v>852</v>
      </c>
      <c r="BU16" s="2" t="s">
        <v>852</v>
      </c>
      <c r="BV16" s="2" t="s">
        <v>852</v>
      </c>
      <c r="BW16" s="2" t="s">
        <v>852</v>
      </c>
      <c r="BX16" s="2" t="s">
        <v>852</v>
      </c>
      <c r="BY16" s="2" t="s">
        <v>852</v>
      </c>
      <c r="BZ16" s="2" t="s">
        <v>852</v>
      </c>
      <c r="CA16" s="2" t="s">
        <v>852</v>
      </c>
      <c r="CB16" s="2" t="s">
        <v>852</v>
      </c>
      <c r="CC16" s="2" t="s">
        <v>852</v>
      </c>
      <c r="CD16" s="2" t="s">
        <v>852</v>
      </c>
      <c r="CE16" s="2" t="s">
        <v>852</v>
      </c>
      <c r="CF16" s="2" t="s">
        <v>852</v>
      </c>
      <c r="CG16" s="2" t="s">
        <v>852</v>
      </c>
      <c r="CH16" s="2" t="s">
        <v>852</v>
      </c>
      <c r="CI16" s="2" t="s">
        <v>852</v>
      </c>
      <c r="CJ16" s="2" t="s">
        <v>852</v>
      </c>
      <c r="CK16" s="2" t="s">
        <v>852</v>
      </c>
      <c r="CL16" s="2" t="s">
        <v>852</v>
      </c>
      <c r="CM16" s="2" t="s">
        <v>852</v>
      </c>
      <c r="CN16" s="2" t="s">
        <v>852</v>
      </c>
      <c r="CO16" s="2" t="s">
        <v>852</v>
      </c>
      <c r="CP16" s="2" t="s">
        <v>852</v>
      </c>
      <c r="CQ16" s="2" t="s">
        <v>852</v>
      </c>
      <c r="CT16" s="2" t="s">
        <v>852</v>
      </c>
      <c r="CU16" s="2" t="s">
        <v>852</v>
      </c>
      <c r="CV16" s="2" t="s">
        <v>852</v>
      </c>
      <c r="CW16" s="2" t="s">
        <v>852</v>
      </c>
      <c r="CX16" s="2" t="s">
        <v>852</v>
      </c>
      <c r="CY16" s="2" t="s">
        <v>852</v>
      </c>
      <c r="CZ16" s="2" t="s">
        <v>852</v>
      </c>
      <c r="DA16" s="2" t="s">
        <v>852</v>
      </c>
      <c r="DB16" s="2" t="s">
        <v>852</v>
      </c>
      <c r="DC16" s="2" t="s">
        <v>852</v>
      </c>
      <c r="DD16" s="2" t="s">
        <v>852</v>
      </c>
      <c r="DE16" s="2" t="s">
        <v>852</v>
      </c>
      <c r="DF16" s="2" t="s">
        <v>852</v>
      </c>
      <c r="DG16" s="2" t="s">
        <v>852</v>
      </c>
      <c r="DH16" s="2" t="s">
        <v>852</v>
      </c>
      <c r="DI16" s="2" t="s">
        <v>852</v>
      </c>
      <c r="DJ16" s="2" t="s">
        <v>852</v>
      </c>
      <c r="DK16" s="2" t="s">
        <v>852</v>
      </c>
      <c r="DL16" s="2" t="s">
        <v>852</v>
      </c>
      <c r="DM16" s="2" t="s">
        <v>852</v>
      </c>
      <c r="DN16" s="2" t="s">
        <v>852</v>
      </c>
      <c r="DO16" s="2" t="s">
        <v>852</v>
      </c>
      <c r="DP16" s="2" t="s">
        <v>852</v>
      </c>
      <c r="DQ16" s="2" t="s">
        <v>852</v>
      </c>
      <c r="DR16" s="2" t="s">
        <v>852</v>
      </c>
      <c r="DS16" s="2" t="s">
        <v>852</v>
      </c>
      <c r="DT16" s="2" t="s">
        <v>852</v>
      </c>
      <c r="DU16" s="2" t="s">
        <v>852</v>
      </c>
      <c r="DV16" s="2" t="s">
        <v>852</v>
      </c>
      <c r="DW16" s="2" t="s">
        <v>852</v>
      </c>
      <c r="DZ16" s="2" t="s">
        <v>852</v>
      </c>
      <c r="EA16" s="2" t="s">
        <v>852</v>
      </c>
      <c r="EB16" s="2" t="s">
        <v>852</v>
      </c>
      <c r="EC16" s="2" t="s">
        <v>852</v>
      </c>
      <c r="ED16" s="2" t="s">
        <v>852</v>
      </c>
      <c r="EE16" s="2" t="s">
        <v>852</v>
      </c>
      <c r="EF16" s="2" t="s">
        <v>852</v>
      </c>
      <c r="EG16" s="2" t="s">
        <v>852</v>
      </c>
      <c r="EH16" s="2" t="s">
        <v>852</v>
      </c>
      <c r="EI16" s="2" t="s">
        <v>852</v>
      </c>
      <c r="EJ16" s="2" t="s">
        <v>852</v>
      </c>
      <c r="EK16" s="2" t="s">
        <v>852</v>
      </c>
      <c r="EL16" s="2" t="s">
        <v>852</v>
      </c>
      <c r="EM16" s="2" t="s">
        <v>852</v>
      </c>
      <c r="EN16" s="2" t="s">
        <v>852</v>
      </c>
      <c r="EO16" s="2" t="s">
        <v>852</v>
      </c>
      <c r="EP16" s="2" t="s">
        <v>852</v>
      </c>
      <c r="EQ16" s="2" t="s">
        <v>852</v>
      </c>
      <c r="ER16" s="2" t="s">
        <v>852</v>
      </c>
      <c r="ES16" s="2" t="s">
        <v>852</v>
      </c>
      <c r="ET16" s="2" t="s">
        <v>852</v>
      </c>
      <c r="EU16" s="2" t="s">
        <v>852</v>
      </c>
      <c r="EV16" s="2" t="s">
        <v>852</v>
      </c>
      <c r="EW16" s="2" t="s">
        <v>852</v>
      </c>
      <c r="EX16" s="2" t="s">
        <v>852</v>
      </c>
      <c r="EY16" s="2" t="s">
        <v>852</v>
      </c>
      <c r="EZ16" s="2" t="s">
        <v>852</v>
      </c>
      <c r="FA16" s="2" t="s">
        <v>852</v>
      </c>
      <c r="FB16" s="2" t="s">
        <v>852</v>
      </c>
      <c r="FC16" s="2" t="s">
        <v>852</v>
      </c>
      <c r="FF16" s="2" t="s">
        <v>852</v>
      </c>
      <c r="FG16" s="2" t="s">
        <v>852</v>
      </c>
      <c r="FH16" s="2" t="s">
        <v>852</v>
      </c>
      <c r="FI16" s="2" t="s">
        <v>852</v>
      </c>
      <c r="FJ16" s="2" t="s">
        <v>852</v>
      </c>
      <c r="FK16" s="2" t="s">
        <v>851</v>
      </c>
      <c r="FL16" s="2" t="s">
        <v>852</v>
      </c>
      <c r="FM16" s="2" t="s">
        <v>852</v>
      </c>
      <c r="FN16" s="2" t="s">
        <v>852</v>
      </c>
      <c r="FO16" s="2" t="s">
        <v>851</v>
      </c>
      <c r="FP16" s="2" t="s">
        <v>852</v>
      </c>
      <c r="FQ16" s="2" t="s">
        <v>851</v>
      </c>
      <c r="FR16" s="2" t="s">
        <v>852</v>
      </c>
      <c r="FS16" s="2" t="s">
        <v>852</v>
      </c>
      <c r="FT16" s="2" t="s">
        <v>852</v>
      </c>
      <c r="FU16" s="2" t="s">
        <v>852</v>
      </c>
      <c r="FV16" s="2" t="s">
        <v>852</v>
      </c>
      <c r="FW16" s="2" t="s">
        <v>852</v>
      </c>
      <c r="FX16" s="2" t="s">
        <v>852</v>
      </c>
      <c r="FY16" s="2" t="s">
        <v>852</v>
      </c>
      <c r="FZ16" s="2" t="s">
        <v>852</v>
      </c>
      <c r="GA16" s="2" t="s">
        <v>852</v>
      </c>
      <c r="GB16" s="2" t="s">
        <v>852</v>
      </c>
      <c r="GC16" s="2" t="s">
        <v>852</v>
      </c>
      <c r="GD16" s="2" t="s">
        <v>852</v>
      </c>
      <c r="GE16" s="2" t="s">
        <v>852</v>
      </c>
      <c r="GF16" s="2" t="s">
        <v>851</v>
      </c>
      <c r="GG16" s="2" t="s">
        <v>852</v>
      </c>
      <c r="GH16" s="2" t="s">
        <v>852</v>
      </c>
      <c r="GI16" s="2" t="s">
        <v>852</v>
      </c>
      <c r="GL16" s="2" t="s">
        <v>852</v>
      </c>
      <c r="GM16" s="2" t="s">
        <v>852</v>
      </c>
      <c r="GN16" s="2" t="s">
        <v>852</v>
      </c>
      <c r="GO16" s="2" t="s">
        <v>852</v>
      </c>
      <c r="GP16" s="2" t="s">
        <v>852</v>
      </c>
      <c r="GQ16" s="2" t="s">
        <v>852</v>
      </c>
      <c r="GR16" s="2" t="s">
        <v>852</v>
      </c>
      <c r="GS16" s="2" t="s">
        <v>852</v>
      </c>
      <c r="GT16" s="2" t="s">
        <v>852</v>
      </c>
      <c r="GU16" s="2" t="s">
        <v>852</v>
      </c>
      <c r="GV16" s="2" t="s">
        <v>852</v>
      </c>
      <c r="GW16" s="2" t="s">
        <v>852</v>
      </c>
      <c r="GX16" s="2" t="s">
        <v>852</v>
      </c>
      <c r="GY16" s="2" t="s">
        <v>852</v>
      </c>
      <c r="GZ16" s="2" t="s">
        <v>852</v>
      </c>
      <c r="HA16" s="2" t="s">
        <v>852</v>
      </c>
      <c r="HB16" s="2" t="s">
        <v>852</v>
      </c>
      <c r="HC16" s="2" t="s">
        <v>852</v>
      </c>
      <c r="HD16" s="2" t="s">
        <v>852</v>
      </c>
      <c r="HE16" s="2" t="s">
        <v>852</v>
      </c>
      <c r="HF16" s="2" t="s">
        <v>852</v>
      </c>
      <c r="HG16" s="2" t="s">
        <v>852</v>
      </c>
      <c r="HH16" s="2" t="s">
        <v>852</v>
      </c>
      <c r="HI16" s="2" t="s">
        <v>852</v>
      </c>
      <c r="HJ16" s="2" t="s">
        <v>852</v>
      </c>
      <c r="HK16" s="2" t="s">
        <v>852</v>
      </c>
      <c r="HL16" s="2" t="s">
        <v>852</v>
      </c>
      <c r="HM16" s="2" t="s">
        <v>852</v>
      </c>
      <c r="HN16" s="2" t="s">
        <v>852</v>
      </c>
      <c r="HO16" s="2" t="s">
        <v>852</v>
      </c>
    </row>
    <row r="17" customFormat="false" ht="13.8" hidden="false" customHeight="false" outlineLevel="0" collapsed="false">
      <c r="B17" s="2" t="s">
        <v>855</v>
      </c>
      <c r="C17" s="2" t="s">
        <v>855</v>
      </c>
      <c r="D17" s="2" t="s">
        <v>855</v>
      </c>
      <c r="E17" s="2" t="s">
        <v>855</v>
      </c>
      <c r="F17" s="2" t="s">
        <v>855</v>
      </c>
      <c r="G17" s="2" t="s">
        <v>854</v>
      </c>
      <c r="H17" s="2" t="s">
        <v>855</v>
      </c>
      <c r="I17" s="2" t="s">
        <v>855</v>
      </c>
      <c r="J17" s="2" t="s">
        <v>855</v>
      </c>
      <c r="K17" s="2" t="s">
        <v>855</v>
      </c>
      <c r="L17" s="2" t="s">
        <v>855</v>
      </c>
      <c r="M17" s="2" t="s">
        <v>855</v>
      </c>
      <c r="N17" s="2" t="s">
        <v>855</v>
      </c>
      <c r="O17" s="2" t="s">
        <v>855</v>
      </c>
      <c r="P17" s="2" t="s">
        <v>855</v>
      </c>
      <c r="Q17" s="2" t="s">
        <v>854</v>
      </c>
      <c r="R17" s="2" t="s">
        <v>855</v>
      </c>
      <c r="S17" s="2" t="s">
        <v>855</v>
      </c>
      <c r="T17" s="2" t="s">
        <v>855</v>
      </c>
      <c r="U17" s="2" t="s">
        <v>855</v>
      </c>
      <c r="V17" s="2" t="s">
        <v>855</v>
      </c>
      <c r="W17" s="2" t="s">
        <v>855</v>
      </c>
      <c r="X17" s="2" t="s">
        <v>855</v>
      </c>
      <c r="Y17" s="2" t="s">
        <v>855</v>
      </c>
      <c r="Z17" s="2" t="s">
        <v>855</v>
      </c>
      <c r="AA17" s="2" t="s">
        <v>855</v>
      </c>
      <c r="AB17" s="2" t="s">
        <v>855</v>
      </c>
      <c r="AC17" s="2" t="s">
        <v>855</v>
      </c>
      <c r="AD17" s="2" t="s">
        <v>855</v>
      </c>
      <c r="AE17" s="2" t="s">
        <v>855</v>
      </c>
      <c r="AH17" s="2" t="s">
        <v>855</v>
      </c>
      <c r="AI17" s="2" t="s">
        <v>855</v>
      </c>
      <c r="AJ17" s="2" t="s">
        <v>855</v>
      </c>
      <c r="AK17" s="2" t="s">
        <v>855</v>
      </c>
      <c r="AL17" s="2" t="s">
        <v>855</v>
      </c>
      <c r="AM17" s="2" t="s">
        <v>855</v>
      </c>
      <c r="AN17" s="2" t="s">
        <v>855</v>
      </c>
      <c r="AO17" s="2" t="s">
        <v>855</v>
      </c>
      <c r="AP17" s="2" t="s">
        <v>855</v>
      </c>
      <c r="AQ17" s="2" t="s">
        <v>855</v>
      </c>
      <c r="AR17" s="2" t="s">
        <v>855</v>
      </c>
      <c r="AS17" s="2" t="s">
        <v>854</v>
      </c>
      <c r="AT17" s="2" t="s">
        <v>855</v>
      </c>
      <c r="AU17" s="2" t="s">
        <v>855</v>
      </c>
      <c r="AV17" s="2" t="s">
        <v>855</v>
      </c>
      <c r="AW17" s="2" t="s">
        <v>855</v>
      </c>
      <c r="AX17" s="2" t="s">
        <v>855</v>
      </c>
      <c r="AY17" s="2" t="s">
        <v>855</v>
      </c>
      <c r="AZ17" s="2" t="s">
        <v>855</v>
      </c>
      <c r="BA17" s="2" t="s">
        <v>855</v>
      </c>
      <c r="BB17" s="2" t="s">
        <v>855</v>
      </c>
      <c r="BC17" s="2" t="s">
        <v>855</v>
      </c>
      <c r="BD17" s="2" t="s">
        <v>855</v>
      </c>
      <c r="BE17" s="2" t="s">
        <v>855</v>
      </c>
      <c r="BF17" s="2" t="s">
        <v>855</v>
      </c>
      <c r="BG17" s="2" t="s">
        <v>855</v>
      </c>
      <c r="BH17" s="2" t="s">
        <v>855</v>
      </c>
      <c r="BI17" s="2" t="s">
        <v>855</v>
      </c>
      <c r="BJ17" s="2" t="s">
        <v>854</v>
      </c>
      <c r="BK17" s="2" t="s">
        <v>855</v>
      </c>
      <c r="BN17" s="2" t="s">
        <v>855</v>
      </c>
      <c r="BO17" s="2" t="s">
        <v>855</v>
      </c>
      <c r="BP17" s="2" t="s">
        <v>855</v>
      </c>
      <c r="BQ17" s="2" t="s">
        <v>855</v>
      </c>
      <c r="BR17" s="2" t="s">
        <v>855</v>
      </c>
      <c r="BS17" s="2" t="s">
        <v>855</v>
      </c>
      <c r="BT17" s="2" t="s">
        <v>855</v>
      </c>
      <c r="BU17" s="2" t="s">
        <v>855</v>
      </c>
      <c r="BV17" s="2" t="s">
        <v>855</v>
      </c>
      <c r="BW17" s="2" t="s">
        <v>855</v>
      </c>
      <c r="BX17" s="2" t="s">
        <v>855</v>
      </c>
      <c r="BY17" s="2" t="s">
        <v>855</v>
      </c>
      <c r="BZ17" s="2" t="s">
        <v>855</v>
      </c>
      <c r="CA17" s="2" t="s">
        <v>855</v>
      </c>
      <c r="CB17" s="2" t="s">
        <v>855</v>
      </c>
      <c r="CC17" s="2" t="s">
        <v>855</v>
      </c>
      <c r="CD17" s="2" t="s">
        <v>855</v>
      </c>
      <c r="CE17" s="2" t="s">
        <v>855</v>
      </c>
      <c r="CF17" s="2" t="s">
        <v>855</v>
      </c>
      <c r="CG17" s="2" t="s">
        <v>855</v>
      </c>
      <c r="CH17" s="2" t="s">
        <v>855</v>
      </c>
      <c r="CI17" s="2" t="s">
        <v>855</v>
      </c>
      <c r="CJ17" s="2" t="s">
        <v>855</v>
      </c>
      <c r="CK17" s="2" t="s">
        <v>855</v>
      </c>
      <c r="CL17" s="2" t="s">
        <v>855</v>
      </c>
      <c r="CM17" s="2" t="s">
        <v>855</v>
      </c>
      <c r="CN17" s="2" t="s">
        <v>855</v>
      </c>
      <c r="CO17" s="2" t="s">
        <v>855</v>
      </c>
      <c r="CP17" s="2" t="s">
        <v>855</v>
      </c>
      <c r="CQ17" s="2" t="s">
        <v>855</v>
      </c>
      <c r="CT17" s="2" t="s">
        <v>855</v>
      </c>
      <c r="CU17" s="2" t="s">
        <v>855</v>
      </c>
      <c r="CV17" s="2" t="s">
        <v>855</v>
      </c>
      <c r="CW17" s="2" t="s">
        <v>855</v>
      </c>
      <c r="CX17" s="2" t="s">
        <v>855</v>
      </c>
      <c r="CY17" s="2" t="s">
        <v>855</v>
      </c>
      <c r="CZ17" s="2" t="s">
        <v>855</v>
      </c>
      <c r="DA17" s="2" t="s">
        <v>855</v>
      </c>
      <c r="DB17" s="2" t="s">
        <v>855</v>
      </c>
      <c r="DC17" s="2" t="s">
        <v>855</v>
      </c>
      <c r="DD17" s="2" t="s">
        <v>855</v>
      </c>
      <c r="DE17" s="2" t="s">
        <v>855</v>
      </c>
      <c r="DF17" s="2" t="s">
        <v>855</v>
      </c>
      <c r="DG17" s="2" t="s">
        <v>855</v>
      </c>
      <c r="DH17" s="2" t="s">
        <v>855</v>
      </c>
      <c r="DI17" s="2" t="s">
        <v>855</v>
      </c>
      <c r="DJ17" s="2" t="s">
        <v>855</v>
      </c>
      <c r="DK17" s="2" t="s">
        <v>855</v>
      </c>
      <c r="DL17" s="2" t="s">
        <v>855</v>
      </c>
      <c r="DM17" s="2" t="s">
        <v>855</v>
      </c>
      <c r="DN17" s="2" t="s">
        <v>855</v>
      </c>
      <c r="DO17" s="2" t="s">
        <v>855</v>
      </c>
      <c r="DP17" s="2" t="s">
        <v>855</v>
      </c>
      <c r="DQ17" s="2" t="s">
        <v>855</v>
      </c>
      <c r="DR17" s="2" t="s">
        <v>855</v>
      </c>
      <c r="DS17" s="2" t="s">
        <v>855</v>
      </c>
      <c r="DT17" s="2" t="s">
        <v>855</v>
      </c>
      <c r="DU17" s="2" t="s">
        <v>855</v>
      </c>
      <c r="DV17" s="2" t="s">
        <v>855</v>
      </c>
      <c r="DW17" s="2" t="s">
        <v>855</v>
      </c>
      <c r="DZ17" s="2" t="s">
        <v>855</v>
      </c>
      <c r="EA17" s="2" t="s">
        <v>855</v>
      </c>
      <c r="EB17" s="2" t="s">
        <v>855</v>
      </c>
      <c r="EC17" s="2" t="s">
        <v>855</v>
      </c>
      <c r="ED17" s="2" t="s">
        <v>855</v>
      </c>
      <c r="EE17" s="2" t="s">
        <v>855</v>
      </c>
      <c r="EF17" s="2" t="s">
        <v>855</v>
      </c>
      <c r="EG17" s="2" t="s">
        <v>855</v>
      </c>
      <c r="EH17" s="2" t="s">
        <v>855</v>
      </c>
      <c r="EI17" s="2" t="s">
        <v>855</v>
      </c>
      <c r="EJ17" s="2" t="s">
        <v>855</v>
      </c>
      <c r="EK17" s="2" t="s">
        <v>855</v>
      </c>
      <c r="EL17" s="2" t="s">
        <v>855</v>
      </c>
      <c r="EM17" s="2" t="s">
        <v>855</v>
      </c>
      <c r="EN17" s="2" t="s">
        <v>855</v>
      </c>
      <c r="EO17" s="2" t="s">
        <v>855</v>
      </c>
      <c r="EP17" s="2" t="s">
        <v>855</v>
      </c>
      <c r="EQ17" s="2" t="s">
        <v>855</v>
      </c>
      <c r="ER17" s="2" t="s">
        <v>855</v>
      </c>
      <c r="ES17" s="2" t="s">
        <v>855</v>
      </c>
      <c r="ET17" s="2" t="s">
        <v>855</v>
      </c>
      <c r="EU17" s="2" t="s">
        <v>855</v>
      </c>
      <c r="EV17" s="2" t="s">
        <v>855</v>
      </c>
      <c r="EW17" s="2" t="s">
        <v>855</v>
      </c>
      <c r="EX17" s="2" t="s">
        <v>855</v>
      </c>
      <c r="EY17" s="2" t="s">
        <v>855</v>
      </c>
      <c r="EZ17" s="2" t="s">
        <v>855</v>
      </c>
      <c r="FA17" s="2" t="s">
        <v>855</v>
      </c>
      <c r="FB17" s="2" t="s">
        <v>855</v>
      </c>
      <c r="FC17" s="2" t="s">
        <v>855</v>
      </c>
      <c r="FF17" s="2" t="s">
        <v>855</v>
      </c>
      <c r="FG17" s="2" t="s">
        <v>855</v>
      </c>
      <c r="FH17" s="2" t="s">
        <v>855</v>
      </c>
      <c r="FI17" s="2" t="s">
        <v>855</v>
      </c>
      <c r="FJ17" s="2" t="s">
        <v>855</v>
      </c>
      <c r="FK17" s="2" t="s">
        <v>854</v>
      </c>
      <c r="FL17" s="2" t="s">
        <v>855</v>
      </c>
      <c r="FM17" s="2" t="s">
        <v>855</v>
      </c>
      <c r="FN17" s="2" t="s">
        <v>855</v>
      </c>
      <c r="FO17" s="2" t="s">
        <v>859</v>
      </c>
      <c r="FP17" s="2" t="s">
        <v>855</v>
      </c>
      <c r="FQ17" s="2" t="s">
        <v>854</v>
      </c>
      <c r="FR17" s="2" t="s">
        <v>855</v>
      </c>
      <c r="FS17" s="2" t="s">
        <v>855</v>
      </c>
      <c r="FT17" s="2" t="s">
        <v>855</v>
      </c>
      <c r="FU17" s="2" t="s">
        <v>855</v>
      </c>
      <c r="FV17" s="2" t="s">
        <v>855</v>
      </c>
      <c r="FW17" s="2" t="s">
        <v>855</v>
      </c>
      <c r="FX17" s="2" t="s">
        <v>855</v>
      </c>
      <c r="FY17" s="2" t="s">
        <v>855</v>
      </c>
      <c r="FZ17" s="2" t="s">
        <v>855</v>
      </c>
      <c r="GA17" s="2" t="s">
        <v>855</v>
      </c>
      <c r="GB17" s="2" t="s">
        <v>855</v>
      </c>
      <c r="GC17" s="2" t="s">
        <v>855</v>
      </c>
      <c r="GD17" s="2" t="s">
        <v>855</v>
      </c>
      <c r="GE17" s="2" t="s">
        <v>855</v>
      </c>
      <c r="GF17" s="2" t="s">
        <v>854</v>
      </c>
      <c r="GG17" s="2" t="s">
        <v>855</v>
      </c>
      <c r="GH17" s="2" t="s">
        <v>855</v>
      </c>
      <c r="GI17" s="2" t="s">
        <v>855</v>
      </c>
      <c r="GL17" s="2" t="s">
        <v>855</v>
      </c>
      <c r="GM17" s="2" t="s">
        <v>855</v>
      </c>
      <c r="GN17" s="2" t="s">
        <v>855</v>
      </c>
      <c r="GO17" s="2" t="s">
        <v>855</v>
      </c>
      <c r="GP17" s="2" t="s">
        <v>855</v>
      </c>
      <c r="GQ17" s="2" t="s">
        <v>855</v>
      </c>
      <c r="GR17" s="2" t="s">
        <v>855</v>
      </c>
      <c r="GS17" s="2" t="s">
        <v>855</v>
      </c>
      <c r="GT17" s="2" t="s">
        <v>855</v>
      </c>
      <c r="GU17" s="2" t="s">
        <v>855</v>
      </c>
      <c r="GV17" s="2" t="s">
        <v>855</v>
      </c>
      <c r="GW17" s="2" t="s">
        <v>855</v>
      </c>
      <c r="GX17" s="2" t="s">
        <v>855</v>
      </c>
      <c r="GY17" s="2" t="s">
        <v>855</v>
      </c>
      <c r="GZ17" s="2" t="s">
        <v>855</v>
      </c>
      <c r="HA17" s="2" t="s">
        <v>855</v>
      </c>
      <c r="HB17" s="2" t="s">
        <v>855</v>
      </c>
      <c r="HC17" s="2" t="s">
        <v>855</v>
      </c>
      <c r="HD17" s="2" t="s">
        <v>855</v>
      </c>
      <c r="HE17" s="2" t="s">
        <v>855</v>
      </c>
      <c r="HF17" s="2" t="s">
        <v>855</v>
      </c>
      <c r="HG17" s="2" t="s">
        <v>855</v>
      </c>
      <c r="HH17" s="2" t="s">
        <v>855</v>
      </c>
      <c r="HI17" s="2" t="s">
        <v>855</v>
      </c>
      <c r="HJ17" s="2" t="s">
        <v>855</v>
      </c>
      <c r="HK17" s="2" t="s">
        <v>855</v>
      </c>
      <c r="HL17" s="2" t="s">
        <v>855</v>
      </c>
      <c r="HM17" s="2" t="s">
        <v>855</v>
      </c>
      <c r="HN17" s="2" t="s">
        <v>855</v>
      </c>
      <c r="HO17" s="2" t="s">
        <v>855</v>
      </c>
    </row>
    <row r="19" customFormat="false" ht="13.8" hidden="false" customHeight="false" outlineLevel="0" collapsed="false">
      <c r="A19" s="2" t="s">
        <v>867</v>
      </c>
      <c r="B19" s="2" t="s">
        <v>845</v>
      </c>
      <c r="C19" s="2" t="s">
        <v>845</v>
      </c>
      <c r="D19" s="2" t="s">
        <v>845</v>
      </c>
      <c r="E19" s="2" t="s">
        <v>845</v>
      </c>
      <c r="F19" s="2" t="s">
        <v>868</v>
      </c>
      <c r="G19" s="2" t="s">
        <v>845</v>
      </c>
      <c r="H19" s="2" t="s">
        <v>845</v>
      </c>
      <c r="I19" s="2" t="s">
        <v>845</v>
      </c>
      <c r="J19" s="2" t="s">
        <v>845</v>
      </c>
      <c r="K19" s="2" t="s">
        <v>845</v>
      </c>
      <c r="L19" s="2" t="s">
        <v>845</v>
      </c>
      <c r="M19" s="2" t="s">
        <v>845</v>
      </c>
      <c r="N19" s="2" t="s">
        <v>845</v>
      </c>
      <c r="O19" s="2" t="s">
        <v>845</v>
      </c>
      <c r="P19" s="2" t="s">
        <v>845</v>
      </c>
      <c r="Q19" s="2" t="s">
        <v>845</v>
      </c>
      <c r="R19" s="2" t="s">
        <v>845</v>
      </c>
      <c r="S19" s="2" t="s">
        <v>845</v>
      </c>
      <c r="T19" s="2" t="s">
        <v>845</v>
      </c>
      <c r="U19" s="2" t="s">
        <v>845</v>
      </c>
      <c r="V19" s="2" t="s">
        <v>845</v>
      </c>
      <c r="W19" s="2" t="s">
        <v>845</v>
      </c>
      <c r="X19" s="2" t="s">
        <v>845</v>
      </c>
      <c r="Y19" s="2" t="s">
        <v>845</v>
      </c>
      <c r="Z19" s="2" t="s">
        <v>845</v>
      </c>
      <c r="AA19" s="2" t="s">
        <v>868</v>
      </c>
      <c r="AB19" s="2" t="s">
        <v>845</v>
      </c>
      <c r="AC19" s="2" t="s">
        <v>845</v>
      </c>
      <c r="AD19" s="2" t="s">
        <v>868</v>
      </c>
      <c r="AE19" s="2" t="s">
        <v>845</v>
      </c>
      <c r="AG19" s="2" t="s">
        <v>867</v>
      </c>
      <c r="AH19" s="2" t="s">
        <v>845</v>
      </c>
      <c r="AI19" s="2" t="s">
        <v>845</v>
      </c>
      <c r="AJ19" s="2" t="s">
        <v>845</v>
      </c>
      <c r="AK19" s="2" t="s">
        <v>845</v>
      </c>
      <c r="AL19" s="2" t="s">
        <v>845</v>
      </c>
      <c r="AM19" s="2" t="s">
        <v>845</v>
      </c>
      <c r="AN19" s="2" t="s">
        <v>845</v>
      </c>
      <c r="AO19" s="2" t="s">
        <v>845</v>
      </c>
      <c r="AP19" s="2" t="s">
        <v>845</v>
      </c>
      <c r="AQ19" s="2" t="s">
        <v>845</v>
      </c>
      <c r="AR19" s="2" t="s">
        <v>845</v>
      </c>
      <c r="AS19" s="2" t="s">
        <v>845</v>
      </c>
      <c r="AT19" s="2" t="s">
        <v>845</v>
      </c>
      <c r="AU19" s="2" t="s">
        <v>845</v>
      </c>
      <c r="AV19" s="2" t="s">
        <v>845</v>
      </c>
      <c r="AW19" s="2" t="s">
        <v>845</v>
      </c>
      <c r="AX19" s="2" t="s">
        <v>845</v>
      </c>
      <c r="AY19" s="2" t="s">
        <v>845</v>
      </c>
      <c r="AZ19" s="2" t="s">
        <v>845</v>
      </c>
      <c r="BA19" s="2" t="s">
        <v>845</v>
      </c>
      <c r="BB19" s="2" t="s">
        <v>845</v>
      </c>
      <c r="BC19" s="2" t="s">
        <v>845</v>
      </c>
      <c r="BD19" s="2" t="s">
        <v>845</v>
      </c>
      <c r="BE19" s="2" t="s">
        <v>845</v>
      </c>
      <c r="BF19" s="2" t="s">
        <v>845</v>
      </c>
      <c r="BG19" s="2" t="s">
        <v>845</v>
      </c>
      <c r="BH19" s="2" t="s">
        <v>845</v>
      </c>
      <c r="BI19" s="2" t="s">
        <v>845</v>
      </c>
      <c r="BJ19" s="2" t="s">
        <v>845</v>
      </c>
      <c r="BK19" s="2" t="s">
        <v>845</v>
      </c>
      <c r="BM19" s="2" t="s">
        <v>867</v>
      </c>
      <c r="BN19" s="2" t="s">
        <v>845</v>
      </c>
      <c r="BO19" s="2" t="s">
        <v>845</v>
      </c>
      <c r="BP19" s="2" t="s">
        <v>845</v>
      </c>
      <c r="BQ19" s="2" t="s">
        <v>845</v>
      </c>
      <c r="BR19" s="2" t="s">
        <v>845</v>
      </c>
      <c r="BS19" s="2" t="s">
        <v>845</v>
      </c>
      <c r="BT19" s="2" t="s">
        <v>845</v>
      </c>
      <c r="BU19" s="2" t="s">
        <v>845</v>
      </c>
      <c r="BV19" s="2" t="s">
        <v>845</v>
      </c>
      <c r="BW19" s="2" t="s">
        <v>845</v>
      </c>
      <c r="BX19" s="2" t="s">
        <v>845</v>
      </c>
      <c r="BY19" s="2" t="s">
        <v>845</v>
      </c>
      <c r="BZ19" s="2" t="s">
        <v>845</v>
      </c>
      <c r="CA19" s="2" t="s">
        <v>868</v>
      </c>
      <c r="CB19" s="2" t="s">
        <v>845</v>
      </c>
      <c r="CC19" s="2" t="s">
        <v>845</v>
      </c>
      <c r="CD19" s="2" t="s">
        <v>845</v>
      </c>
      <c r="CE19" s="2" t="s">
        <v>845</v>
      </c>
      <c r="CF19" s="2" t="s">
        <v>845</v>
      </c>
      <c r="CG19" s="2" t="s">
        <v>845</v>
      </c>
      <c r="CH19" s="2" t="s">
        <v>845</v>
      </c>
      <c r="CI19" s="2" t="s">
        <v>845</v>
      </c>
      <c r="CJ19" s="2" t="s">
        <v>845</v>
      </c>
      <c r="CK19" s="2" t="s">
        <v>845</v>
      </c>
      <c r="CL19" s="2" t="s">
        <v>845</v>
      </c>
      <c r="CM19" s="2" t="s">
        <v>845</v>
      </c>
      <c r="CN19" s="2" t="s">
        <v>845</v>
      </c>
      <c r="CO19" s="2" t="s">
        <v>845</v>
      </c>
      <c r="CP19" s="2" t="s">
        <v>845</v>
      </c>
      <c r="CQ19" s="2" t="s">
        <v>868</v>
      </c>
      <c r="CS19" s="2" t="s">
        <v>867</v>
      </c>
      <c r="CT19" s="2" t="s">
        <v>845</v>
      </c>
      <c r="CU19" s="2" t="s">
        <v>845</v>
      </c>
      <c r="CV19" s="2" t="s">
        <v>845</v>
      </c>
      <c r="CW19" s="2" t="s">
        <v>845</v>
      </c>
      <c r="CX19" s="2" t="s">
        <v>845</v>
      </c>
      <c r="CY19" s="2" t="s">
        <v>845</v>
      </c>
      <c r="CZ19" s="2" t="s">
        <v>845</v>
      </c>
      <c r="DA19" s="2" t="s">
        <v>845</v>
      </c>
      <c r="DB19" s="2" t="s">
        <v>845</v>
      </c>
      <c r="DC19" s="2" t="s">
        <v>845</v>
      </c>
      <c r="DD19" s="2" t="s">
        <v>845</v>
      </c>
      <c r="DE19" s="2" t="s">
        <v>845</v>
      </c>
      <c r="DF19" s="2" t="s">
        <v>845</v>
      </c>
      <c r="DG19" s="2" t="s">
        <v>845</v>
      </c>
      <c r="DH19" s="2" t="s">
        <v>845</v>
      </c>
      <c r="DI19" s="2" t="s">
        <v>845</v>
      </c>
      <c r="DJ19" s="2" t="s">
        <v>845</v>
      </c>
      <c r="DK19" s="2" t="s">
        <v>845</v>
      </c>
      <c r="DL19" s="2" t="s">
        <v>845</v>
      </c>
      <c r="DM19" s="2" t="s">
        <v>845</v>
      </c>
      <c r="DN19" s="2" t="s">
        <v>845</v>
      </c>
      <c r="DO19" s="2" t="s">
        <v>845</v>
      </c>
      <c r="DP19" s="2" t="s">
        <v>845</v>
      </c>
      <c r="DQ19" s="2" t="s">
        <v>845</v>
      </c>
      <c r="DR19" s="2" t="s">
        <v>845</v>
      </c>
      <c r="DS19" s="2" t="s">
        <v>845</v>
      </c>
      <c r="DT19" s="2" t="s">
        <v>845</v>
      </c>
      <c r="DU19" s="2" t="s">
        <v>845</v>
      </c>
      <c r="DV19" s="2" t="s">
        <v>845</v>
      </c>
      <c r="DW19" s="2" t="s">
        <v>845</v>
      </c>
      <c r="DY19" s="2" t="s">
        <v>867</v>
      </c>
      <c r="DZ19" s="2" t="s">
        <v>868</v>
      </c>
      <c r="EA19" s="2" t="s">
        <v>845</v>
      </c>
      <c r="EB19" s="2" t="s">
        <v>845</v>
      </c>
      <c r="EC19" s="2" t="s">
        <v>845</v>
      </c>
      <c r="ED19" s="2" t="s">
        <v>845</v>
      </c>
      <c r="EE19" s="2" t="s">
        <v>845</v>
      </c>
      <c r="EF19" s="2" t="s">
        <v>845</v>
      </c>
      <c r="EG19" s="2" t="s">
        <v>845</v>
      </c>
      <c r="EH19" s="2" t="s">
        <v>845</v>
      </c>
      <c r="EI19" s="2" t="s">
        <v>845</v>
      </c>
      <c r="EJ19" s="2" t="s">
        <v>845</v>
      </c>
      <c r="EK19" s="2" t="s">
        <v>845</v>
      </c>
      <c r="EL19" s="2" t="s">
        <v>845</v>
      </c>
      <c r="EM19" s="2" t="s">
        <v>845</v>
      </c>
      <c r="EN19" s="2" t="s">
        <v>845</v>
      </c>
      <c r="EO19" s="2" t="s">
        <v>845</v>
      </c>
      <c r="EP19" s="2" t="s">
        <v>845</v>
      </c>
      <c r="EQ19" s="2" t="s">
        <v>845</v>
      </c>
      <c r="ER19" s="2" t="s">
        <v>845</v>
      </c>
      <c r="ES19" s="2" t="s">
        <v>845</v>
      </c>
      <c r="ET19" s="2" t="s">
        <v>845</v>
      </c>
      <c r="EU19" s="2" t="s">
        <v>845</v>
      </c>
      <c r="EV19" s="2" t="s">
        <v>845</v>
      </c>
      <c r="EW19" s="2" t="s">
        <v>845</v>
      </c>
      <c r="EX19" s="2" t="s">
        <v>845</v>
      </c>
      <c r="EY19" s="2" t="s">
        <v>845</v>
      </c>
      <c r="EZ19" s="2" t="s">
        <v>845</v>
      </c>
      <c r="FA19" s="2" t="s">
        <v>845</v>
      </c>
      <c r="FB19" s="2" t="s">
        <v>845</v>
      </c>
      <c r="FC19" s="2" t="s">
        <v>868</v>
      </c>
      <c r="FE19" s="2" t="s">
        <v>867</v>
      </c>
      <c r="FF19" s="2" t="s">
        <v>845</v>
      </c>
      <c r="FG19" s="2" t="s">
        <v>868</v>
      </c>
      <c r="FH19" s="2" t="s">
        <v>845</v>
      </c>
      <c r="FI19" s="2" t="s">
        <v>845</v>
      </c>
      <c r="FJ19" s="2" t="s">
        <v>845</v>
      </c>
      <c r="FK19" s="2" t="s">
        <v>845</v>
      </c>
      <c r="FL19" s="2" t="s">
        <v>845</v>
      </c>
      <c r="FM19" s="2" t="s">
        <v>845</v>
      </c>
      <c r="FN19" s="2" t="s">
        <v>845</v>
      </c>
      <c r="FO19" s="2" t="s">
        <v>845</v>
      </c>
      <c r="FP19" s="2" t="s">
        <v>845</v>
      </c>
      <c r="FQ19" s="2" t="s">
        <v>845</v>
      </c>
      <c r="FR19" s="2" t="s">
        <v>845</v>
      </c>
      <c r="FS19" s="2" t="s">
        <v>845</v>
      </c>
      <c r="FT19" s="2" t="s">
        <v>845</v>
      </c>
      <c r="FU19" s="2" t="s">
        <v>845</v>
      </c>
      <c r="FV19" s="2" t="s">
        <v>845</v>
      </c>
      <c r="FW19" s="2" t="s">
        <v>845</v>
      </c>
      <c r="FX19" s="2" t="s">
        <v>845</v>
      </c>
      <c r="FY19" s="2" t="s">
        <v>845</v>
      </c>
      <c r="FZ19" s="2" t="s">
        <v>845</v>
      </c>
      <c r="GA19" s="2" t="s">
        <v>845</v>
      </c>
      <c r="GB19" s="2" t="s">
        <v>845</v>
      </c>
      <c r="GC19" s="2" t="s">
        <v>845</v>
      </c>
      <c r="GD19" s="2" t="s">
        <v>845</v>
      </c>
      <c r="GE19" s="2" t="s">
        <v>845</v>
      </c>
      <c r="GF19" s="2" t="s">
        <v>845</v>
      </c>
      <c r="GG19" s="2" t="s">
        <v>845</v>
      </c>
      <c r="GH19" s="2" t="s">
        <v>845</v>
      </c>
      <c r="GI19" s="2" t="s">
        <v>845</v>
      </c>
      <c r="GK19" s="2" t="s">
        <v>867</v>
      </c>
      <c r="GL19" s="2" t="s">
        <v>845</v>
      </c>
      <c r="GM19" s="2" t="s">
        <v>845</v>
      </c>
      <c r="GN19" s="2" t="s">
        <v>845</v>
      </c>
      <c r="GO19" s="2" t="s">
        <v>845</v>
      </c>
      <c r="GP19" s="2" t="s">
        <v>845</v>
      </c>
      <c r="GQ19" s="2" t="s">
        <v>845</v>
      </c>
      <c r="GR19" s="2" t="s">
        <v>845</v>
      </c>
      <c r="GS19" s="2" t="s">
        <v>845</v>
      </c>
      <c r="GT19" s="2" t="s">
        <v>845</v>
      </c>
      <c r="GU19" s="2" t="s">
        <v>845</v>
      </c>
      <c r="GV19" s="2" t="s">
        <v>845</v>
      </c>
      <c r="GW19" s="2" t="s">
        <v>845</v>
      </c>
      <c r="GX19" s="2" t="s">
        <v>845</v>
      </c>
      <c r="GY19" s="2" t="s">
        <v>845</v>
      </c>
      <c r="GZ19" s="2" t="s">
        <v>845</v>
      </c>
      <c r="HA19" s="2" t="s">
        <v>845</v>
      </c>
      <c r="HB19" s="2" t="s">
        <v>845</v>
      </c>
      <c r="HC19" s="2" t="s">
        <v>845</v>
      </c>
      <c r="HD19" s="2" t="s">
        <v>845</v>
      </c>
      <c r="HE19" s="2" t="s">
        <v>845</v>
      </c>
      <c r="HF19" s="2" t="s">
        <v>845</v>
      </c>
      <c r="HG19" s="2" t="s">
        <v>845</v>
      </c>
      <c r="HH19" s="2" t="s">
        <v>868</v>
      </c>
      <c r="HI19" s="2" t="s">
        <v>845</v>
      </c>
      <c r="HJ19" s="2" t="s">
        <v>845</v>
      </c>
      <c r="HK19" s="2" t="s">
        <v>845</v>
      </c>
      <c r="HL19" s="2" t="s">
        <v>845</v>
      </c>
      <c r="HM19" s="2" t="s">
        <v>845</v>
      </c>
      <c r="HN19" s="2" t="s">
        <v>845</v>
      </c>
      <c r="HO19" s="2" t="s">
        <v>845</v>
      </c>
    </row>
    <row r="20" customFormat="false" ht="13.8" hidden="false" customHeight="false" outlineLevel="0" collapsed="false">
      <c r="B20" s="2" t="s">
        <v>847</v>
      </c>
      <c r="C20" s="2" t="s">
        <v>847</v>
      </c>
      <c r="D20" s="2" t="s">
        <v>847</v>
      </c>
      <c r="E20" s="2" t="s">
        <v>847</v>
      </c>
      <c r="F20" s="2" t="s">
        <v>869</v>
      </c>
      <c r="G20" s="2" t="s">
        <v>847</v>
      </c>
      <c r="H20" s="2" t="s">
        <v>847</v>
      </c>
      <c r="I20" s="2" t="s">
        <v>847</v>
      </c>
      <c r="J20" s="2" t="s">
        <v>847</v>
      </c>
      <c r="K20" s="2" t="s">
        <v>847</v>
      </c>
      <c r="L20" s="2" t="s">
        <v>847</v>
      </c>
      <c r="M20" s="2" t="s">
        <v>847</v>
      </c>
      <c r="N20" s="2" t="s">
        <v>847</v>
      </c>
      <c r="O20" s="2" t="s">
        <v>847</v>
      </c>
      <c r="P20" s="2" t="s">
        <v>847</v>
      </c>
      <c r="Q20" s="2" t="s">
        <v>847</v>
      </c>
      <c r="R20" s="2" t="s">
        <v>847</v>
      </c>
      <c r="S20" s="2" t="s">
        <v>847</v>
      </c>
      <c r="T20" s="2" t="s">
        <v>847</v>
      </c>
      <c r="U20" s="2" t="s">
        <v>847</v>
      </c>
      <c r="V20" s="2" t="s">
        <v>847</v>
      </c>
      <c r="W20" s="2" t="s">
        <v>847</v>
      </c>
      <c r="X20" s="2" t="s">
        <v>847</v>
      </c>
      <c r="Y20" s="2" t="s">
        <v>847</v>
      </c>
      <c r="Z20" s="2" t="s">
        <v>847</v>
      </c>
      <c r="AA20" s="2" t="s">
        <v>869</v>
      </c>
      <c r="AB20" s="2" t="s">
        <v>847</v>
      </c>
      <c r="AC20" s="2" t="s">
        <v>847</v>
      </c>
      <c r="AD20" s="2" t="s">
        <v>869</v>
      </c>
      <c r="AE20" s="2" t="s">
        <v>847</v>
      </c>
      <c r="AH20" s="2" t="s">
        <v>847</v>
      </c>
      <c r="AI20" s="2" t="s">
        <v>847</v>
      </c>
      <c r="AJ20" s="2" t="s">
        <v>847</v>
      </c>
      <c r="AK20" s="2" t="s">
        <v>847</v>
      </c>
      <c r="AL20" s="2" t="s">
        <v>847</v>
      </c>
      <c r="AM20" s="2" t="s">
        <v>847</v>
      </c>
      <c r="AN20" s="2" t="s">
        <v>847</v>
      </c>
      <c r="AO20" s="2" t="s">
        <v>847</v>
      </c>
      <c r="AP20" s="2" t="s">
        <v>847</v>
      </c>
      <c r="AQ20" s="2" t="s">
        <v>847</v>
      </c>
      <c r="AR20" s="2" t="s">
        <v>847</v>
      </c>
      <c r="AS20" s="2" t="s">
        <v>847</v>
      </c>
      <c r="AT20" s="2" t="s">
        <v>847</v>
      </c>
      <c r="AU20" s="2" t="s">
        <v>847</v>
      </c>
      <c r="AV20" s="2" t="s">
        <v>847</v>
      </c>
      <c r="AW20" s="2" t="s">
        <v>847</v>
      </c>
      <c r="AX20" s="2" t="s">
        <v>847</v>
      </c>
      <c r="AY20" s="2" t="s">
        <v>847</v>
      </c>
      <c r="AZ20" s="2" t="s">
        <v>847</v>
      </c>
      <c r="BA20" s="2" t="s">
        <v>847</v>
      </c>
      <c r="BB20" s="2" t="s">
        <v>847</v>
      </c>
      <c r="BC20" s="2" t="s">
        <v>847</v>
      </c>
      <c r="BD20" s="2" t="s">
        <v>847</v>
      </c>
      <c r="BE20" s="2" t="s">
        <v>847</v>
      </c>
      <c r="BF20" s="2" t="s">
        <v>847</v>
      </c>
      <c r="BG20" s="2" t="s">
        <v>847</v>
      </c>
      <c r="BH20" s="2" t="s">
        <v>847</v>
      </c>
      <c r="BI20" s="2" t="s">
        <v>847</v>
      </c>
      <c r="BJ20" s="2" t="s">
        <v>847</v>
      </c>
      <c r="BK20" s="2" t="s">
        <v>847</v>
      </c>
      <c r="BN20" s="2" t="s">
        <v>847</v>
      </c>
      <c r="BO20" s="2" t="s">
        <v>847</v>
      </c>
      <c r="BP20" s="2" t="s">
        <v>847</v>
      </c>
      <c r="BQ20" s="2" t="s">
        <v>847</v>
      </c>
      <c r="BR20" s="2" t="s">
        <v>847</v>
      </c>
      <c r="BS20" s="2" t="s">
        <v>847</v>
      </c>
      <c r="BT20" s="2" t="s">
        <v>847</v>
      </c>
      <c r="BU20" s="2" t="s">
        <v>847</v>
      </c>
      <c r="BV20" s="2" t="s">
        <v>847</v>
      </c>
      <c r="BW20" s="2" t="s">
        <v>847</v>
      </c>
      <c r="BX20" s="2" t="s">
        <v>847</v>
      </c>
      <c r="BY20" s="2" t="s">
        <v>847</v>
      </c>
      <c r="BZ20" s="2" t="s">
        <v>847</v>
      </c>
      <c r="CA20" s="2" t="s">
        <v>869</v>
      </c>
      <c r="CB20" s="2" t="s">
        <v>847</v>
      </c>
      <c r="CC20" s="2" t="s">
        <v>847</v>
      </c>
      <c r="CD20" s="2" t="s">
        <v>847</v>
      </c>
      <c r="CE20" s="2" t="s">
        <v>847</v>
      </c>
      <c r="CF20" s="2" t="s">
        <v>847</v>
      </c>
      <c r="CG20" s="2" t="s">
        <v>847</v>
      </c>
      <c r="CH20" s="2" t="s">
        <v>847</v>
      </c>
      <c r="CI20" s="2" t="s">
        <v>847</v>
      </c>
      <c r="CJ20" s="2" t="s">
        <v>847</v>
      </c>
      <c r="CK20" s="2" t="s">
        <v>847</v>
      </c>
      <c r="CL20" s="2" t="s">
        <v>847</v>
      </c>
      <c r="CM20" s="2" t="s">
        <v>847</v>
      </c>
      <c r="CN20" s="2" t="s">
        <v>847</v>
      </c>
      <c r="CO20" s="2" t="s">
        <v>847</v>
      </c>
      <c r="CP20" s="2" t="s">
        <v>847</v>
      </c>
      <c r="CQ20" s="2" t="s">
        <v>869</v>
      </c>
      <c r="CT20" s="2" t="s">
        <v>847</v>
      </c>
      <c r="CU20" s="2" t="s">
        <v>847</v>
      </c>
      <c r="CV20" s="2" t="s">
        <v>847</v>
      </c>
      <c r="CW20" s="2" t="s">
        <v>847</v>
      </c>
      <c r="CX20" s="2" t="s">
        <v>847</v>
      </c>
      <c r="CY20" s="2" t="s">
        <v>847</v>
      </c>
      <c r="CZ20" s="2" t="s">
        <v>847</v>
      </c>
      <c r="DA20" s="2" t="s">
        <v>847</v>
      </c>
      <c r="DB20" s="2" t="s">
        <v>847</v>
      </c>
      <c r="DC20" s="2" t="s">
        <v>847</v>
      </c>
      <c r="DD20" s="2" t="s">
        <v>847</v>
      </c>
      <c r="DE20" s="2" t="s">
        <v>847</v>
      </c>
      <c r="DF20" s="2" t="s">
        <v>847</v>
      </c>
      <c r="DG20" s="2" t="s">
        <v>847</v>
      </c>
      <c r="DH20" s="2" t="s">
        <v>847</v>
      </c>
      <c r="DI20" s="2" t="s">
        <v>847</v>
      </c>
      <c r="DJ20" s="2" t="s">
        <v>847</v>
      </c>
      <c r="DK20" s="2" t="s">
        <v>847</v>
      </c>
      <c r="DL20" s="2" t="s">
        <v>847</v>
      </c>
      <c r="DM20" s="2" t="s">
        <v>847</v>
      </c>
      <c r="DN20" s="2" t="s">
        <v>847</v>
      </c>
      <c r="DO20" s="2" t="s">
        <v>847</v>
      </c>
      <c r="DP20" s="2" t="s">
        <v>847</v>
      </c>
      <c r="DQ20" s="2" t="s">
        <v>847</v>
      </c>
      <c r="DR20" s="2" t="s">
        <v>847</v>
      </c>
      <c r="DS20" s="2" t="s">
        <v>847</v>
      </c>
      <c r="DT20" s="2" t="s">
        <v>847</v>
      </c>
      <c r="DU20" s="2" t="s">
        <v>847</v>
      </c>
      <c r="DV20" s="2" t="s">
        <v>847</v>
      </c>
      <c r="DW20" s="2" t="s">
        <v>847</v>
      </c>
      <c r="DZ20" s="2" t="s">
        <v>869</v>
      </c>
      <c r="EA20" s="2" t="s">
        <v>847</v>
      </c>
      <c r="EB20" s="2" t="s">
        <v>847</v>
      </c>
      <c r="EC20" s="2" t="s">
        <v>847</v>
      </c>
      <c r="ED20" s="2" t="s">
        <v>847</v>
      </c>
      <c r="EE20" s="2" t="s">
        <v>847</v>
      </c>
      <c r="EF20" s="2" t="s">
        <v>847</v>
      </c>
      <c r="EG20" s="2" t="s">
        <v>847</v>
      </c>
      <c r="EH20" s="2" t="s">
        <v>847</v>
      </c>
      <c r="EI20" s="2" t="s">
        <v>847</v>
      </c>
      <c r="EJ20" s="2" t="s">
        <v>847</v>
      </c>
      <c r="EK20" s="2" t="s">
        <v>847</v>
      </c>
      <c r="EL20" s="2" t="s">
        <v>847</v>
      </c>
      <c r="EM20" s="2" t="s">
        <v>847</v>
      </c>
      <c r="EN20" s="2" t="s">
        <v>847</v>
      </c>
      <c r="EO20" s="2" t="s">
        <v>847</v>
      </c>
      <c r="EP20" s="2" t="s">
        <v>847</v>
      </c>
      <c r="EQ20" s="2" t="s">
        <v>847</v>
      </c>
      <c r="ER20" s="2" t="s">
        <v>847</v>
      </c>
      <c r="ES20" s="2" t="s">
        <v>847</v>
      </c>
      <c r="ET20" s="2" t="s">
        <v>847</v>
      </c>
      <c r="EU20" s="2" t="s">
        <v>847</v>
      </c>
      <c r="EV20" s="2" t="s">
        <v>847</v>
      </c>
      <c r="EW20" s="2" t="s">
        <v>847</v>
      </c>
      <c r="EX20" s="2" t="s">
        <v>847</v>
      </c>
      <c r="EY20" s="2" t="s">
        <v>847</v>
      </c>
      <c r="EZ20" s="2" t="s">
        <v>847</v>
      </c>
      <c r="FA20" s="2" t="s">
        <v>847</v>
      </c>
      <c r="FB20" s="2" t="s">
        <v>847</v>
      </c>
      <c r="FC20" s="2" t="s">
        <v>869</v>
      </c>
      <c r="FF20" s="2" t="s">
        <v>847</v>
      </c>
      <c r="FG20" s="2" t="s">
        <v>869</v>
      </c>
      <c r="FH20" s="2" t="s">
        <v>847</v>
      </c>
      <c r="FI20" s="2" t="s">
        <v>847</v>
      </c>
      <c r="FJ20" s="2" t="s">
        <v>847</v>
      </c>
      <c r="FK20" s="2" t="s">
        <v>847</v>
      </c>
      <c r="FL20" s="2" t="s">
        <v>847</v>
      </c>
      <c r="FM20" s="2" t="s">
        <v>847</v>
      </c>
      <c r="FN20" s="2" t="s">
        <v>847</v>
      </c>
      <c r="FO20" s="2" t="s">
        <v>847</v>
      </c>
      <c r="FP20" s="2" t="s">
        <v>847</v>
      </c>
      <c r="FQ20" s="2" t="s">
        <v>847</v>
      </c>
      <c r="FR20" s="2" t="s">
        <v>847</v>
      </c>
      <c r="FS20" s="2" t="s">
        <v>847</v>
      </c>
      <c r="FT20" s="2" t="s">
        <v>847</v>
      </c>
      <c r="FU20" s="2" t="s">
        <v>847</v>
      </c>
      <c r="FV20" s="2" t="s">
        <v>847</v>
      </c>
      <c r="FW20" s="2" t="s">
        <v>847</v>
      </c>
      <c r="FX20" s="2" t="s">
        <v>847</v>
      </c>
      <c r="FY20" s="2" t="s">
        <v>847</v>
      </c>
      <c r="FZ20" s="2" t="s">
        <v>847</v>
      </c>
      <c r="GA20" s="2" t="s">
        <v>847</v>
      </c>
      <c r="GB20" s="2" t="s">
        <v>847</v>
      </c>
      <c r="GC20" s="2" t="s">
        <v>847</v>
      </c>
      <c r="GD20" s="2" t="s">
        <v>847</v>
      </c>
      <c r="GE20" s="2" t="s">
        <v>847</v>
      </c>
      <c r="GF20" s="2" t="s">
        <v>847</v>
      </c>
      <c r="GG20" s="2" t="s">
        <v>847</v>
      </c>
      <c r="GH20" s="2" t="s">
        <v>847</v>
      </c>
      <c r="GI20" s="2" t="s">
        <v>847</v>
      </c>
      <c r="GL20" s="2" t="s">
        <v>847</v>
      </c>
      <c r="GM20" s="2" t="s">
        <v>847</v>
      </c>
      <c r="GN20" s="2" t="s">
        <v>847</v>
      </c>
      <c r="GO20" s="2" t="s">
        <v>847</v>
      </c>
      <c r="GP20" s="2" t="s">
        <v>847</v>
      </c>
      <c r="GQ20" s="2" t="s">
        <v>847</v>
      </c>
      <c r="GR20" s="2" t="s">
        <v>847</v>
      </c>
      <c r="GS20" s="2" t="s">
        <v>847</v>
      </c>
      <c r="GT20" s="2" t="s">
        <v>847</v>
      </c>
      <c r="GU20" s="2" t="s">
        <v>847</v>
      </c>
      <c r="GV20" s="2" t="s">
        <v>847</v>
      </c>
      <c r="GW20" s="2" t="s">
        <v>847</v>
      </c>
      <c r="GX20" s="2" t="s">
        <v>847</v>
      </c>
      <c r="GY20" s="2" t="s">
        <v>847</v>
      </c>
      <c r="GZ20" s="2" t="s">
        <v>847</v>
      </c>
      <c r="HA20" s="2" t="s">
        <v>847</v>
      </c>
      <c r="HB20" s="2" t="s">
        <v>847</v>
      </c>
      <c r="HC20" s="2" t="s">
        <v>847</v>
      </c>
      <c r="HD20" s="2" t="s">
        <v>847</v>
      </c>
      <c r="HE20" s="2" t="s">
        <v>847</v>
      </c>
      <c r="HF20" s="2" t="s">
        <v>847</v>
      </c>
      <c r="HG20" s="2" t="s">
        <v>847</v>
      </c>
      <c r="HH20" s="2" t="s">
        <v>869</v>
      </c>
      <c r="HI20" s="2" t="s">
        <v>847</v>
      </c>
      <c r="HJ20" s="2" t="s">
        <v>847</v>
      </c>
      <c r="HK20" s="2" t="s">
        <v>847</v>
      </c>
      <c r="HL20" s="2" t="s">
        <v>847</v>
      </c>
      <c r="HM20" s="2" t="s">
        <v>847</v>
      </c>
      <c r="HN20" s="2" t="s">
        <v>847</v>
      </c>
      <c r="HO20" s="2" t="s">
        <v>847</v>
      </c>
    </row>
    <row r="21" customFormat="false" ht="13.8" hidden="false" customHeight="false" outlineLevel="0" collapsed="false">
      <c r="B21" s="2" t="s">
        <v>849</v>
      </c>
      <c r="C21" s="2" t="s">
        <v>849</v>
      </c>
      <c r="D21" s="2" t="s">
        <v>849</v>
      </c>
      <c r="E21" s="2" t="s">
        <v>849</v>
      </c>
      <c r="F21" s="2" t="s">
        <v>857</v>
      </c>
      <c r="G21" s="2" t="s">
        <v>857</v>
      </c>
      <c r="H21" s="2" t="s">
        <v>849</v>
      </c>
      <c r="I21" s="2" t="s">
        <v>849</v>
      </c>
      <c r="J21" s="2" t="s">
        <v>849</v>
      </c>
      <c r="K21" s="2" t="s">
        <v>857</v>
      </c>
      <c r="L21" s="2" t="s">
        <v>857</v>
      </c>
      <c r="M21" s="2" t="s">
        <v>857</v>
      </c>
      <c r="N21" s="2" t="s">
        <v>857</v>
      </c>
      <c r="O21" s="2" t="s">
        <v>849</v>
      </c>
      <c r="P21" s="2" t="s">
        <v>857</v>
      </c>
      <c r="Q21" s="2" t="s">
        <v>849</v>
      </c>
      <c r="R21" s="2" t="s">
        <v>857</v>
      </c>
      <c r="S21" s="2" t="s">
        <v>849</v>
      </c>
      <c r="T21" s="2" t="s">
        <v>857</v>
      </c>
      <c r="U21" s="2" t="s">
        <v>849</v>
      </c>
      <c r="V21" s="2" t="s">
        <v>857</v>
      </c>
      <c r="W21" s="2" t="s">
        <v>849</v>
      </c>
      <c r="X21" s="2" t="s">
        <v>849</v>
      </c>
      <c r="Y21" s="2" t="s">
        <v>857</v>
      </c>
      <c r="Z21" s="2" t="s">
        <v>849</v>
      </c>
      <c r="AA21" s="2" t="s">
        <v>849</v>
      </c>
      <c r="AB21" s="2" t="s">
        <v>857</v>
      </c>
      <c r="AC21" s="2" t="s">
        <v>849</v>
      </c>
      <c r="AD21" s="2" t="s">
        <v>857</v>
      </c>
      <c r="AE21" s="2" t="s">
        <v>849</v>
      </c>
      <c r="AH21" s="2" t="s">
        <v>849</v>
      </c>
      <c r="AI21" s="2" t="s">
        <v>849</v>
      </c>
      <c r="AJ21" s="2" t="s">
        <v>849</v>
      </c>
      <c r="AK21" s="2" t="s">
        <v>849</v>
      </c>
      <c r="AL21" s="2" t="s">
        <v>857</v>
      </c>
      <c r="AM21" s="2" t="s">
        <v>857</v>
      </c>
      <c r="AN21" s="2" t="s">
        <v>857</v>
      </c>
      <c r="AO21" s="2" t="s">
        <v>849</v>
      </c>
      <c r="AP21" s="2" t="s">
        <v>857</v>
      </c>
      <c r="AQ21" s="2" t="s">
        <v>857</v>
      </c>
      <c r="AR21" s="2" t="s">
        <v>857</v>
      </c>
      <c r="AS21" s="2" t="s">
        <v>857</v>
      </c>
      <c r="AT21" s="2" t="s">
        <v>857</v>
      </c>
      <c r="AU21" s="2" t="s">
        <v>849</v>
      </c>
      <c r="AV21" s="2" t="s">
        <v>857</v>
      </c>
      <c r="AW21" s="2" t="s">
        <v>857</v>
      </c>
      <c r="AX21" s="2" t="s">
        <v>857</v>
      </c>
      <c r="AY21" s="2" t="s">
        <v>849</v>
      </c>
      <c r="AZ21" s="2" t="s">
        <v>857</v>
      </c>
      <c r="BA21" s="2" t="s">
        <v>849</v>
      </c>
      <c r="BB21" s="2" t="s">
        <v>857</v>
      </c>
      <c r="BC21" s="2" t="s">
        <v>849</v>
      </c>
      <c r="BD21" s="2" t="s">
        <v>857</v>
      </c>
      <c r="BE21" s="2" t="s">
        <v>857</v>
      </c>
      <c r="BF21" s="2" t="s">
        <v>857</v>
      </c>
      <c r="BG21" s="2" t="s">
        <v>849</v>
      </c>
      <c r="BH21" s="2" t="s">
        <v>857</v>
      </c>
      <c r="BI21" s="2" t="s">
        <v>849</v>
      </c>
      <c r="BJ21" s="2" t="s">
        <v>857</v>
      </c>
      <c r="BK21" s="2" t="s">
        <v>857</v>
      </c>
      <c r="BN21" s="2" t="s">
        <v>849</v>
      </c>
      <c r="BO21" s="2" t="s">
        <v>849</v>
      </c>
      <c r="BP21" s="2" t="s">
        <v>849</v>
      </c>
      <c r="BQ21" s="2" t="s">
        <v>849</v>
      </c>
      <c r="BR21" s="2" t="s">
        <v>857</v>
      </c>
      <c r="BS21" s="2" t="s">
        <v>857</v>
      </c>
      <c r="BT21" s="2" t="s">
        <v>849</v>
      </c>
      <c r="BU21" s="2" t="s">
        <v>849</v>
      </c>
      <c r="BV21" s="2" t="s">
        <v>849</v>
      </c>
      <c r="BW21" s="2" t="s">
        <v>857</v>
      </c>
      <c r="BX21" s="2" t="s">
        <v>857</v>
      </c>
      <c r="BY21" s="2" t="s">
        <v>857</v>
      </c>
      <c r="BZ21" s="2" t="s">
        <v>849</v>
      </c>
      <c r="CA21" s="2" t="s">
        <v>857</v>
      </c>
      <c r="CB21" s="2" t="s">
        <v>857</v>
      </c>
      <c r="CC21" s="2" t="s">
        <v>857</v>
      </c>
      <c r="CD21" s="2" t="s">
        <v>857</v>
      </c>
      <c r="CE21" s="2" t="s">
        <v>849</v>
      </c>
      <c r="CF21" s="2" t="s">
        <v>857</v>
      </c>
      <c r="CG21" s="2" t="s">
        <v>849</v>
      </c>
      <c r="CH21" s="2" t="s">
        <v>857</v>
      </c>
      <c r="CI21" s="2" t="s">
        <v>849</v>
      </c>
      <c r="CJ21" s="2" t="s">
        <v>849</v>
      </c>
      <c r="CK21" s="2" t="s">
        <v>857</v>
      </c>
      <c r="CL21" s="2" t="s">
        <v>849</v>
      </c>
      <c r="CM21" s="2" t="s">
        <v>849</v>
      </c>
      <c r="CN21" s="2" t="s">
        <v>857</v>
      </c>
      <c r="CO21" s="2" t="s">
        <v>849</v>
      </c>
      <c r="CP21" s="2" t="s">
        <v>857</v>
      </c>
      <c r="CQ21" s="2" t="s">
        <v>849</v>
      </c>
      <c r="CT21" s="2" t="s">
        <v>849</v>
      </c>
      <c r="CU21" s="2" t="s">
        <v>849</v>
      </c>
      <c r="CV21" s="2" t="s">
        <v>849</v>
      </c>
      <c r="CW21" s="2" t="s">
        <v>849</v>
      </c>
      <c r="CX21" s="2" t="s">
        <v>857</v>
      </c>
      <c r="CY21" s="2" t="s">
        <v>857</v>
      </c>
      <c r="CZ21" s="2" t="s">
        <v>849</v>
      </c>
      <c r="DA21" s="2" t="s">
        <v>849</v>
      </c>
      <c r="DB21" s="2" t="s">
        <v>857</v>
      </c>
      <c r="DC21" s="2" t="s">
        <v>857</v>
      </c>
      <c r="DD21" s="2" t="s">
        <v>857</v>
      </c>
      <c r="DE21" s="2" t="s">
        <v>849</v>
      </c>
      <c r="DF21" s="2" t="s">
        <v>849</v>
      </c>
      <c r="DG21" s="2" t="s">
        <v>849</v>
      </c>
      <c r="DH21" s="2" t="s">
        <v>857</v>
      </c>
      <c r="DI21" s="2" t="s">
        <v>857</v>
      </c>
      <c r="DJ21" s="2" t="s">
        <v>857</v>
      </c>
      <c r="DK21" s="2" t="s">
        <v>849</v>
      </c>
      <c r="DL21" s="2" t="s">
        <v>849</v>
      </c>
      <c r="DM21" s="2" t="s">
        <v>849</v>
      </c>
      <c r="DN21" s="2" t="s">
        <v>857</v>
      </c>
      <c r="DO21" s="2" t="s">
        <v>849</v>
      </c>
      <c r="DP21" s="2" t="s">
        <v>857</v>
      </c>
      <c r="DQ21" s="2" t="s">
        <v>857</v>
      </c>
      <c r="DR21" s="2" t="s">
        <v>857</v>
      </c>
      <c r="DS21" s="2" t="s">
        <v>849</v>
      </c>
      <c r="DT21" s="2" t="s">
        <v>849</v>
      </c>
      <c r="DU21" s="2" t="s">
        <v>849</v>
      </c>
      <c r="DV21" s="2" t="s">
        <v>849</v>
      </c>
      <c r="DW21" s="2" t="s">
        <v>849</v>
      </c>
      <c r="DZ21" s="2" t="s">
        <v>849</v>
      </c>
      <c r="EA21" s="2" t="s">
        <v>857</v>
      </c>
      <c r="EB21" s="2" t="s">
        <v>849</v>
      </c>
      <c r="EC21" s="2" t="s">
        <v>849</v>
      </c>
      <c r="ED21" s="2" t="s">
        <v>857</v>
      </c>
      <c r="EE21" s="2" t="s">
        <v>849</v>
      </c>
      <c r="EF21" s="2" t="s">
        <v>849</v>
      </c>
      <c r="EG21" s="2" t="s">
        <v>849</v>
      </c>
      <c r="EH21" s="2" t="s">
        <v>849</v>
      </c>
      <c r="EI21" s="2" t="s">
        <v>857</v>
      </c>
      <c r="EJ21" s="2" t="s">
        <v>857</v>
      </c>
      <c r="EK21" s="2" t="s">
        <v>849</v>
      </c>
      <c r="EL21" s="2" t="s">
        <v>857</v>
      </c>
      <c r="EM21" s="2" t="s">
        <v>857</v>
      </c>
      <c r="EN21" s="2" t="s">
        <v>857</v>
      </c>
      <c r="EO21" s="2" t="s">
        <v>857</v>
      </c>
      <c r="EP21" s="2" t="s">
        <v>857</v>
      </c>
      <c r="EQ21" s="2" t="s">
        <v>849</v>
      </c>
      <c r="ER21" s="2" t="s">
        <v>857</v>
      </c>
      <c r="ES21" s="2" t="s">
        <v>849</v>
      </c>
      <c r="ET21" s="2" t="s">
        <v>857</v>
      </c>
      <c r="EU21" s="2" t="s">
        <v>849</v>
      </c>
      <c r="EV21" s="2" t="s">
        <v>849</v>
      </c>
      <c r="EW21" s="2" t="s">
        <v>857</v>
      </c>
      <c r="EX21" s="2" t="s">
        <v>857</v>
      </c>
      <c r="EY21" s="2" t="s">
        <v>849</v>
      </c>
      <c r="EZ21" s="2" t="s">
        <v>857</v>
      </c>
      <c r="FA21" s="2" t="s">
        <v>849</v>
      </c>
      <c r="FB21" s="2" t="s">
        <v>849</v>
      </c>
      <c r="FC21" s="2" t="s">
        <v>849</v>
      </c>
      <c r="FF21" s="2" t="s">
        <v>857</v>
      </c>
      <c r="FG21" s="2" t="s">
        <v>857</v>
      </c>
      <c r="FH21" s="2" t="s">
        <v>849</v>
      </c>
      <c r="FI21" s="2" t="s">
        <v>849</v>
      </c>
      <c r="FJ21" s="2" t="s">
        <v>849</v>
      </c>
      <c r="FK21" s="2" t="s">
        <v>857</v>
      </c>
      <c r="FL21" s="2" t="s">
        <v>849</v>
      </c>
      <c r="FM21" s="2" t="s">
        <v>849</v>
      </c>
      <c r="FN21" s="2" t="s">
        <v>857</v>
      </c>
      <c r="FO21" s="2" t="s">
        <v>861</v>
      </c>
      <c r="FP21" s="2" t="s">
        <v>857</v>
      </c>
      <c r="FQ21" s="2" t="s">
        <v>857</v>
      </c>
      <c r="FR21" s="2" t="s">
        <v>857</v>
      </c>
      <c r="FS21" s="2" t="s">
        <v>849</v>
      </c>
      <c r="FT21" s="2" t="s">
        <v>857</v>
      </c>
      <c r="FU21" s="2" t="s">
        <v>857</v>
      </c>
      <c r="FV21" s="2" t="s">
        <v>857</v>
      </c>
      <c r="FW21" s="2" t="s">
        <v>849</v>
      </c>
      <c r="FX21" s="2" t="s">
        <v>857</v>
      </c>
      <c r="FY21" s="2" t="s">
        <v>849</v>
      </c>
      <c r="FZ21" s="2" t="s">
        <v>857</v>
      </c>
      <c r="GA21" s="2" t="s">
        <v>849</v>
      </c>
      <c r="GB21" s="2" t="s">
        <v>849</v>
      </c>
      <c r="GC21" s="2" t="s">
        <v>857</v>
      </c>
      <c r="GD21" s="2" t="s">
        <v>857</v>
      </c>
      <c r="GE21" s="2" t="s">
        <v>849</v>
      </c>
      <c r="GF21" s="2" t="s">
        <v>857</v>
      </c>
      <c r="GG21" s="2" t="s">
        <v>849</v>
      </c>
      <c r="GH21" s="2" t="s">
        <v>857</v>
      </c>
      <c r="GI21" s="2" t="s">
        <v>849</v>
      </c>
      <c r="GL21" s="2" t="s">
        <v>849</v>
      </c>
      <c r="GM21" s="2" t="s">
        <v>849</v>
      </c>
      <c r="GN21" s="2" t="s">
        <v>849</v>
      </c>
      <c r="GO21" s="2" t="s">
        <v>849</v>
      </c>
      <c r="GP21" s="2" t="s">
        <v>849</v>
      </c>
      <c r="GQ21" s="2" t="s">
        <v>849</v>
      </c>
      <c r="GR21" s="2" t="s">
        <v>849</v>
      </c>
      <c r="GS21" s="2" t="s">
        <v>849</v>
      </c>
      <c r="GT21" s="2" t="s">
        <v>849</v>
      </c>
      <c r="GU21" s="2" t="s">
        <v>857</v>
      </c>
      <c r="GV21" s="2" t="s">
        <v>849</v>
      </c>
      <c r="GW21" s="2" t="s">
        <v>849</v>
      </c>
      <c r="GX21" s="2" t="s">
        <v>849</v>
      </c>
      <c r="GY21" s="2" t="s">
        <v>849</v>
      </c>
      <c r="GZ21" s="2" t="s">
        <v>857</v>
      </c>
      <c r="HA21" s="2" t="s">
        <v>849</v>
      </c>
      <c r="HB21" s="2" t="s">
        <v>849</v>
      </c>
      <c r="HC21" s="2" t="s">
        <v>849</v>
      </c>
      <c r="HD21" s="2" t="s">
        <v>857</v>
      </c>
      <c r="HE21" s="2" t="s">
        <v>849</v>
      </c>
      <c r="HF21" s="2" t="s">
        <v>857</v>
      </c>
      <c r="HG21" s="2" t="s">
        <v>849</v>
      </c>
      <c r="HH21" s="2" t="s">
        <v>849</v>
      </c>
      <c r="HI21" s="2" t="s">
        <v>857</v>
      </c>
      <c r="HJ21" s="2" t="s">
        <v>849</v>
      </c>
      <c r="HK21" s="2" t="s">
        <v>849</v>
      </c>
      <c r="HL21" s="2" t="s">
        <v>857</v>
      </c>
      <c r="HM21" s="2" t="s">
        <v>849</v>
      </c>
      <c r="HN21" s="2" t="s">
        <v>849</v>
      </c>
      <c r="HO21" s="2" t="s">
        <v>849</v>
      </c>
    </row>
    <row r="22" customFormat="false" ht="13.8" hidden="false" customHeight="false" outlineLevel="0" collapsed="false">
      <c r="B22" s="2" t="s">
        <v>852</v>
      </c>
      <c r="C22" s="2" t="s">
        <v>851</v>
      </c>
      <c r="D22" s="2" t="s">
        <v>852</v>
      </c>
      <c r="E22" s="2" t="s">
        <v>851</v>
      </c>
      <c r="F22" s="2" t="s">
        <v>851</v>
      </c>
      <c r="G22" s="2" t="s">
        <v>858</v>
      </c>
      <c r="H22" s="2" t="s">
        <v>852</v>
      </c>
      <c r="I22" s="2" t="s">
        <v>852</v>
      </c>
      <c r="J22" s="2" t="s">
        <v>851</v>
      </c>
      <c r="K22" s="2" t="s">
        <v>851</v>
      </c>
      <c r="L22" s="2" t="s">
        <v>851</v>
      </c>
      <c r="M22" s="2" t="s">
        <v>851</v>
      </c>
      <c r="N22" s="2" t="s">
        <v>851</v>
      </c>
      <c r="O22" s="2" t="s">
        <v>852</v>
      </c>
      <c r="P22" s="2" t="s">
        <v>851</v>
      </c>
      <c r="Q22" s="2" t="s">
        <v>858</v>
      </c>
      <c r="R22" s="2" t="s">
        <v>851</v>
      </c>
      <c r="S22" s="2" t="s">
        <v>852</v>
      </c>
      <c r="T22" s="2" t="s">
        <v>851</v>
      </c>
      <c r="U22" s="2" t="s">
        <v>870</v>
      </c>
      <c r="V22" s="2" t="s">
        <v>851</v>
      </c>
      <c r="W22" s="2" t="s">
        <v>852</v>
      </c>
      <c r="X22" s="2" t="s">
        <v>851</v>
      </c>
      <c r="Y22" s="2" t="s">
        <v>851</v>
      </c>
      <c r="Z22" s="2" t="s">
        <v>852</v>
      </c>
      <c r="AA22" s="2" t="s">
        <v>870</v>
      </c>
      <c r="AB22" s="2" t="s">
        <v>851</v>
      </c>
      <c r="AC22" s="2" t="s">
        <v>852</v>
      </c>
      <c r="AD22" s="2" t="s">
        <v>858</v>
      </c>
      <c r="AE22" s="2" t="s">
        <v>851</v>
      </c>
      <c r="AH22" s="2" t="s">
        <v>852</v>
      </c>
      <c r="AI22" s="2" t="s">
        <v>852</v>
      </c>
      <c r="AJ22" s="2" t="s">
        <v>852</v>
      </c>
      <c r="AK22" s="2" t="s">
        <v>852</v>
      </c>
      <c r="AL22" s="2" t="s">
        <v>851</v>
      </c>
      <c r="AM22" s="2" t="s">
        <v>851</v>
      </c>
      <c r="AN22" s="2" t="s">
        <v>851</v>
      </c>
      <c r="AO22" s="2" t="s">
        <v>852</v>
      </c>
      <c r="AP22" s="2" t="s">
        <v>851</v>
      </c>
      <c r="AQ22" s="2" t="s">
        <v>851</v>
      </c>
      <c r="AR22" s="2" t="s">
        <v>851</v>
      </c>
      <c r="AS22" s="2" t="s">
        <v>858</v>
      </c>
      <c r="AT22" s="2" t="s">
        <v>851</v>
      </c>
      <c r="AU22" s="2" t="s">
        <v>852</v>
      </c>
      <c r="AV22" s="2" t="s">
        <v>851</v>
      </c>
      <c r="AW22" s="2" t="s">
        <v>858</v>
      </c>
      <c r="AX22" s="2" t="s">
        <v>851</v>
      </c>
      <c r="AY22" s="2" t="s">
        <v>852</v>
      </c>
      <c r="AZ22" s="2" t="s">
        <v>851</v>
      </c>
      <c r="BA22" s="2" t="s">
        <v>852</v>
      </c>
      <c r="BB22" s="2" t="s">
        <v>851</v>
      </c>
      <c r="BC22" s="2" t="s">
        <v>852</v>
      </c>
      <c r="BD22" s="2" t="s">
        <v>851</v>
      </c>
      <c r="BE22" s="2" t="s">
        <v>851</v>
      </c>
      <c r="BF22" s="2" t="s">
        <v>851</v>
      </c>
      <c r="BG22" s="2" t="s">
        <v>852</v>
      </c>
      <c r="BH22" s="2" t="s">
        <v>851</v>
      </c>
      <c r="BI22" s="2" t="s">
        <v>852</v>
      </c>
      <c r="BJ22" s="2" t="s">
        <v>858</v>
      </c>
      <c r="BK22" s="2" t="s">
        <v>858</v>
      </c>
      <c r="BN22" s="2" t="s">
        <v>852</v>
      </c>
      <c r="BO22" s="2" t="s">
        <v>852</v>
      </c>
      <c r="BP22" s="2" t="s">
        <v>852</v>
      </c>
      <c r="BQ22" s="2" t="s">
        <v>852</v>
      </c>
      <c r="BR22" s="2" t="s">
        <v>851</v>
      </c>
      <c r="BS22" s="2" t="s">
        <v>851</v>
      </c>
      <c r="BT22" s="2" t="s">
        <v>852</v>
      </c>
      <c r="BU22" s="2" t="s">
        <v>852</v>
      </c>
      <c r="BV22" s="2" t="s">
        <v>852</v>
      </c>
      <c r="BW22" s="2" t="s">
        <v>851</v>
      </c>
      <c r="BX22" s="2" t="s">
        <v>851</v>
      </c>
      <c r="BY22" s="2" t="s">
        <v>851</v>
      </c>
      <c r="BZ22" s="2" t="s">
        <v>852</v>
      </c>
      <c r="CA22" s="2" t="s">
        <v>851</v>
      </c>
      <c r="CB22" s="2" t="s">
        <v>851</v>
      </c>
      <c r="CC22" s="2" t="s">
        <v>851</v>
      </c>
      <c r="CD22" s="2" t="s">
        <v>851</v>
      </c>
      <c r="CE22" s="2" t="s">
        <v>852</v>
      </c>
      <c r="CF22" s="2" t="s">
        <v>851</v>
      </c>
      <c r="CG22" s="2" t="s">
        <v>870</v>
      </c>
      <c r="CH22" s="2" t="s">
        <v>851</v>
      </c>
      <c r="CI22" s="2" t="s">
        <v>852</v>
      </c>
      <c r="CJ22" s="2" t="s">
        <v>852</v>
      </c>
      <c r="CK22" s="2" t="s">
        <v>851</v>
      </c>
      <c r="CL22" s="2" t="s">
        <v>851</v>
      </c>
      <c r="CM22" s="2" t="s">
        <v>870</v>
      </c>
      <c r="CN22" s="2" t="s">
        <v>851</v>
      </c>
      <c r="CO22" s="2" t="s">
        <v>852</v>
      </c>
      <c r="CP22" s="2" t="s">
        <v>851</v>
      </c>
      <c r="CQ22" s="2" t="s">
        <v>852</v>
      </c>
      <c r="CT22" s="2" t="s">
        <v>852</v>
      </c>
      <c r="CU22" s="2" t="s">
        <v>852</v>
      </c>
      <c r="CV22" s="2" t="s">
        <v>852</v>
      </c>
      <c r="CW22" s="2" t="s">
        <v>852</v>
      </c>
      <c r="CX22" s="2" t="s">
        <v>851</v>
      </c>
      <c r="CY22" s="2" t="s">
        <v>851</v>
      </c>
      <c r="CZ22" s="2" t="s">
        <v>852</v>
      </c>
      <c r="DA22" s="2" t="s">
        <v>852</v>
      </c>
      <c r="DB22" s="2" t="s">
        <v>851</v>
      </c>
      <c r="DC22" s="2" t="s">
        <v>851</v>
      </c>
      <c r="DD22" s="2" t="s">
        <v>851</v>
      </c>
      <c r="DE22" s="2" t="s">
        <v>852</v>
      </c>
      <c r="DF22" s="2" t="s">
        <v>851</v>
      </c>
      <c r="DG22" s="2" t="s">
        <v>852</v>
      </c>
      <c r="DH22" s="2" t="s">
        <v>851</v>
      </c>
      <c r="DI22" s="2" t="s">
        <v>851</v>
      </c>
      <c r="DJ22" s="2" t="s">
        <v>851</v>
      </c>
      <c r="DK22" s="2" t="s">
        <v>852</v>
      </c>
      <c r="DL22" s="2" t="s">
        <v>852</v>
      </c>
      <c r="DM22" s="2" t="s">
        <v>852</v>
      </c>
      <c r="DN22" s="2" t="s">
        <v>851</v>
      </c>
      <c r="DO22" s="2" t="s">
        <v>852</v>
      </c>
      <c r="DP22" s="2" t="s">
        <v>851</v>
      </c>
      <c r="DQ22" s="2" t="s">
        <v>851</v>
      </c>
      <c r="DR22" s="2" t="s">
        <v>851</v>
      </c>
      <c r="DS22" s="2" t="s">
        <v>852</v>
      </c>
      <c r="DT22" s="2" t="s">
        <v>851</v>
      </c>
      <c r="DU22" s="2" t="s">
        <v>852</v>
      </c>
      <c r="DV22" s="2" t="s">
        <v>852</v>
      </c>
      <c r="DW22" s="2" t="s">
        <v>852</v>
      </c>
      <c r="DZ22" s="2" t="s">
        <v>851</v>
      </c>
      <c r="EA22" s="2" t="s">
        <v>851</v>
      </c>
      <c r="EB22" s="2" t="s">
        <v>852</v>
      </c>
      <c r="EC22" s="2" t="s">
        <v>852</v>
      </c>
      <c r="ED22" s="2" t="s">
        <v>851</v>
      </c>
      <c r="EE22" s="2" t="s">
        <v>851</v>
      </c>
      <c r="EF22" s="2" t="s">
        <v>851</v>
      </c>
      <c r="EG22" s="2" t="s">
        <v>852</v>
      </c>
      <c r="EH22" s="2" t="s">
        <v>852</v>
      </c>
      <c r="EI22" s="2" t="s">
        <v>858</v>
      </c>
      <c r="EJ22" s="2" t="s">
        <v>851</v>
      </c>
      <c r="EK22" s="2" t="s">
        <v>851</v>
      </c>
      <c r="EL22" s="2" t="s">
        <v>851</v>
      </c>
      <c r="EM22" s="2" t="s">
        <v>851</v>
      </c>
      <c r="EN22" s="2" t="s">
        <v>851</v>
      </c>
      <c r="EO22" s="2" t="s">
        <v>851</v>
      </c>
      <c r="EP22" s="2" t="s">
        <v>851</v>
      </c>
      <c r="EQ22" s="2" t="s">
        <v>870</v>
      </c>
      <c r="ER22" s="2" t="s">
        <v>851</v>
      </c>
      <c r="ES22" s="2" t="s">
        <v>870</v>
      </c>
      <c r="ET22" s="2" t="s">
        <v>851</v>
      </c>
      <c r="EU22" s="2" t="s">
        <v>870</v>
      </c>
      <c r="EV22" s="2" t="s">
        <v>852</v>
      </c>
      <c r="EW22" s="2" t="s">
        <v>851</v>
      </c>
      <c r="EX22" s="2" t="s">
        <v>851</v>
      </c>
      <c r="EY22" s="2" t="s">
        <v>852</v>
      </c>
      <c r="EZ22" s="2" t="s">
        <v>851</v>
      </c>
      <c r="FA22" s="2" t="s">
        <v>852</v>
      </c>
      <c r="FB22" s="2" t="s">
        <v>851</v>
      </c>
      <c r="FC22" s="2" t="s">
        <v>852</v>
      </c>
      <c r="FF22" s="2" t="s">
        <v>851</v>
      </c>
      <c r="FG22" s="2" t="s">
        <v>851</v>
      </c>
      <c r="FH22" s="2" t="s">
        <v>851</v>
      </c>
      <c r="FI22" s="2" t="s">
        <v>852</v>
      </c>
      <c r="FJ22" s="2" t="s">
        <v>851</v>
      </c>
      <c r="FK22" s="2" t="s">
        <v>858</v>
      </c>
      <c r="FL22" s="2" t="s">
        <v>851</v>
      </c>
      <c r="FM22" s="2" t="s">
        <v>852</v>
      </c>
      <c r="FN22" s="2" t="s">
        <v>851</v>
      </c>
      <c r="FO22" s="2" t="s">
        <v>851</v>
      </c>
      <c r="FP22" s="2" t="s">
        <v>851</v>
      </c>
      <c r="FQ22" s="2" t="s">
        <v>858</v>
      </c>
      <c r="FR22" s="2" t="s">
        <v>851</v>
      </c>
      <c r="FS22" s="2" t="s">
        <v>852</v>
      </c>
      <c r="FT22" s="2" t="s">
        <v>851</v>
      </c>
      <c r="FU22" s="2" t="s">
        <v>851</v>
      </c>
      <c r="FV22" s="2" t="s">
        <v>851</v>
      </c>
      <c r="FW22" s="2" t="s">
        <v>852</v>
      </c>
      <c r="FX22" s="2" t="s">
        <v>851</v>
      </c>
      <c r="FY22" s="2" t="s">
        <v>852</v>
      </c>
      <c r="FZ22" s="2" t="s">
        <v>851</v>
      </c>
      <c r="GA22" s="2" t="s">
        <v>852</v>
      </c>
      <c r="GB22" s="2" t="s">
        <v>851</v>
      </c>
      <c r="GC22" s="2" t="s">
        <v>851</v>
      </c>
      <c r="GD22" s="2" t="s">
        <v>851</v>
      </c>
      <c r="GE22" s="2" t="s">
        <v>852</v>
      </c>
      <c r="GF22" s="2" t="s">
        <v>858</v>
      </c>
      <c r="GG22" s="2" t="s">
        <v>852</v>
      </c>
      <c r="GH22" s="2" t="s">
        <v>851</v>
      </c>
      <c r="GI22" s="2" t="s">
        <v>851</v>
      </c>
      <c r="GL22" s="2" t="s">
        <v>852</v>
      </c>
      <c r="GM22" s="2" t="s">
        <v>852</v>
      </c>
      <c r="GN22" s="2" t="s">
        <v>852</v>
      </c>
      <c r="GO22" s="2" t="s">
        <v>852</v>
      </c>
      <c r="GP22" s="2" t="s">
        <v>851</v>
      </c>
      <c r="GQ22" s="2" t="s">
        <v>851</v>
      </c>
      <c r="GR22" s="2" t="s">
        <v>852</v>
      </c>
      <c r="GS22" s="2" t="s">
        <v>870</v>
      </c>
      <c r="GT22" s="2" t="s">
        <v>852</v>
      </c>
      <c r="GU22" s="2" t="s">
        <v>851</v>
      </c>
      <c r="GV22" s="2" t="s">
        <v>851</v>
      </c>
      <c r="GW22" s="2" t="s">
        <v>852</v>
      </c>
      <c r="GX22" s="2" t="s">
        <v>852</v>
      </c>
      <c r="GY22" s="2" t="s">
        <v>852</v>
      </c>
      <c r="GZ22" s="2" t="s">
        <v>851</v>
      </c>
      <c r="HA22" s="2" t="s">
        <v>851</v>
      </c>
      <c r="HB22" s="2" t="s">
        <v>851</v>
      </c>
      <c r="HC22" s="2" t="s">
        <v>852</v>
      </c>
      <c r="HD22" s="2" t="s">
        <v>851</v>
      </c>
      <c r="HE22" s="2" t="s">
        <v>870</v>
      </c>
      <c r="HF22" s="2" t="s">
        <v>851</v>
      </c>
      <c r="HG22" s="2" t="s">
        <v>852</v>
      </c>
      <c r="HH22" s="2" t="s">
        <v>851</v>
      </c>
      <c r="HI22" s="2" t="s">
        <v>851</v>
      </c>
      <c r="HJ22" s="2" t="s">
        <v>851</v>
      </c>
      <c r="HK22" s="2" t="s">
        <v>852</v>
      </c>
      <c r="HL22" s="2" t="s">
        <v>851</v>
      </c>
      <c r="HM22" s="2" t="s">
        <v>852</v>
      </c>
      <c r="HN22" s="2" t="s">
        <v>852</v>
      </c>
      <c r="HO22" s="2" t="s">
        <v>852</v>
      </c>
    </row>
    <row r="23" customFormat="false" ht="13.8" hidden="false" customHeight="false" outlineLevel="0" collapsed="false">
      <c r="B23" s="2" t="s">
        <v>855</v>
      </c>
      <c r="C23" s="2" t="s">
        <v>854</v>
      </c>
      <c r="D23" s="2" t="s">
        <v>855</v>
      </c>
      <c r="E23" s="2" t="s">
        <v>854</v>
      </c>
      <c r="F23" s="2" t="s">
        <v>859</v>
      </c>
      <c r="G23" s="2" t="s">
        <v>860</v>
      </c>
      <c r="H23" s="2" t="s">
        <v>855</v>
      </c>
      <c r="I23" s="2" t="s">
        <v>855</v>
      </c>
      <c r="J23" s="2" t="s">
        <v>854</v>
      </c>
      <c r="K23" s="2" t="s">
        <v>859</v>
      </c>
      <c r="L23" s="2" t="s">
        <v>859</v>
      </c>
      <c r="M23" s="2" t="s">
        <v>859</v>
      </c>
      <c r="N23" s="2" t="s">
        <v>859</v>
      </c>
      <c r="O23" s="2" t="s">
        <v>855</v>
      </c>
      <c r="P23" s="2" t="s">
        <v>859</v>
      </c>
      <c r="Q23" s="2" t="s">
        <v>859</v>
      </c>
      <c r="R23" s="2" t="s">
        <v>859</v>
      </c>
      <c r="S23" s="2" t="s">
        <v>855</v>
      </c>
      <c r="T23" s="2" t="s">
        <v>859</v>
      </c>
      <c r="U23" s="2" t="s">
        <v>871</v>
      </c>
      <c r="V23" s="2" t="s">
        <v>859</v>
      </c>
      <c r="W23" s="2" t="s">
        <v>855</v>
      </c>
      <c r="X23" s="2" t="s">
        <v>854</v>
      </c>
      <c r="Y23" s="2" t="s">
        <v>859</v>
      </c>
      <c r="Z23" s="2" t="s">
        <v>855</v>
      </c>
      <c r="AA23" s="2" t="s">
        <v>871</v>
      </c>
      <c r="AB23" s="2" t="s">
        <v>859</v>
      </c>
      <c r="AC23" s="2" t="s">
        <v>855</v>
      </c>
      <c r="AD23" s="2" t="s">
        <v>860</v>
      </c>
      <c r="AE23" s="2" t="s">
        <v>854</v>
      </c>
      <c r="AH23" s="2" t="s">
        <v>855</v>
      </c>
      <c r="AI23" s="2" t="s">
        <v>855</v>
      </c>
      <c r="AJ23" s="2" t="s">
        <v>855</v>
      </c>
      <c r="AK23" s="2" t="s">
        <v>855</v>
      </c>
      <c r="AL23" s="2" t="s">
        <v>859</v>
      </c>
      <c r="AM23" s="2" t="s">
        <v>859</v>
      </c>
      <c r="AN23" s="2" t="s">
        <v>859</v>
      </c>
      <c r="AO23" s="2" t="s">
        <v>855</v>
      </c>
      <c r="AP23" s="2" t="s">
        <v>859</v>
      </c>
      <c r="AQ23" s="2" t="s">
        <v>859</v>
      </c>
      <c r="AR23" s="2" t="s">
        <v>859</v>
      </c>
      <c r="AS23" s="2" t="s">
        <v>860</v>
      </c>
      <c r="AT23" s="2" t="s">
        <v>859</v>
      </c>
      <c r="AU23" s="2" t="s">
        <v>855</v>
      </c>
      <c r="AV23" s="2" t="s">
        <v>859</v>
      </c>
      <c r="AW23" s="2" t="s">
        <v>860</v>
      </c>
      <c r="AX23" s="2" t="s">
        <v>859</v>
      </c>
      <c r="AY23" s="2" t="s">
        <v>855</v>
      </c>
      <c r="AZ23" s="2" t="s">
        <v>859</v>
      </c>
      <c r="BA23" s="2" t="s">
        <v>855</v>
      </c>
      <c r="BB23" s="2" t="s">
        <v>859</v>
      </c>
      <c r="BC23" s="2" t="s">
        <v>855</v>
      </c>
      <c r="BD23" s="2" t="s">
        <v>859</v>
      </c>
      <c r="BE23" s="2" t="s">
        <v>859</v>
      </c>
      <c r="BF23" s="2" t="s">
        <v>859</v>
      </c>
      <c r="BG23" s="2" t="s">
        <v>855</v>
      </c>
      <c r="BH23" s="2" t="s">
        <v>859</v>
      </c>
      <c r="BI23" s="2" t="s">
        <v>855</v>
      </c>
      <c r="BJ23" s="2" t="s">
        <v>860</v>
      </c>
      <c r="BK23" s="2" t="s">
        <v>860</v>
      </c>
      <c r="BN23" s="2" t="s">
        <v>855</v>
      </c>
      <c r="BO23" s="2" t="s">
        <v>855</v>
      </c>
      <c r="BP23" s="2" t="s">
        <v>855</v>
      </c>
      <c r="BQ23" s="2" t="s">
        <v>855</v>
      </c>
      <c r="BR23" s="2" t="s">
        <v>859</v>
      </c>
      <c r="BS23" s="2" t="s">
        <v>859</v>
      </c>
      <c r="BT23" s="2" t="s">
        <v>855</v>
      </c>
      <c r="BU23" s="2" t="s">
        <v>855</v>
      </c>
      <c r="BV23" s="2" t="s">
        <v>855</v>
      </c>
      <c r="BW23" s="2" t="s">
        <v>859</v>
      </c>
      <c r="BX23" s="2" t="s">
        <v>859</v>
      </c>
      <c r="BY23" s="2" t="s">
        <v>859</v>
      </c>
      <c r="BZ23" s="2" t="s">
        <v>855</v>
      </c>
      <c r="CA23" s="2" t="s">
        <v>859</v>
      </c>
      <c r="CB23" s="2" t="s">
        <v>859</v>
      </c>
      <c r="CC23" s="2" t="s">
        <v>859</v>
      </c>
      <c r="CD23" s="2" t="s">
        <v>859</v>
      </c>
      <c r="CE23" s="2" t="s">
        <v>855</v>
      </c>
      <c r="CF23" s="2" t="s">
        <v>859</v>
      </c>
      <c r="CG23" s="2" t="s">
        <v>871</v>
      </c>
      <c r="CH23" s="2" t="s">
        <v>859</v>
      </c>
      <c r="CI23" s="2" t="s">
        <v>855</v>
      </c>
      <c r="CJ23" s="2" t="s">
        <v>855</v>
      </c>
      <c r="CK23" s="2" t="s">
        <v>859</v>
      </c>
      <c r="CL23" s="2" t="s">
        <v>854</v>
      </c>
      <c r="CM23" s="2" t="s">
        <v>871</v>
      </c>
      <c r="CN23" s="2" t="s">
        <v>859</v>
      </c>
      <c r="CO23" s="2" t="s">
        <v>855</v>
      </c>
      <c r="CP23" s="2" t="s">
        <v>859</v>
      </c>
      <c r="CQ23" s="2" t="s">
        <v>855</v>
      </c>
      <c r="CT23" s="2" t="s">
        <v>855</v>
      </c>
      <c r="CU23" s="2" t="s">
        <v>855</v>
      </c>
      <c r="CV23" s="2" t="s">
        <v>855</v>
      </c>
      <c r="CW23" s="2" t="s">
        <v>855</v>
      </c>
      <c r="CX23" s="2" t="s">
        <v>859</v>
      </c>
      <c r="CY23" s="2" t="s">
        <v>859</v>
      </c>
      <c r="CZ23" s="2" t="s">
        <v>855</v>
      </c>
      <c r="DA23" s="2" t="s">
        <v>855</v>
      </c>
      <c r="DB23" s="2" t="s">
        <v>859</v>
      </c>
      <c r="DC23" s="2" t="s">
        <v>859</v>
      </c>
      <c r="DD23" s="2" t="s">
        <v>859</v>
      </c>
      <c r="DE23" s="2" t="s">
        <v>855</v>
      </c>
      <c r="DF23" s="2" t="s">
        <v>854</v>
      </c>
      <c r="DG23" s="2" t="s">
        <v>855</v>
      </c>
      <c r="DH23" s="2" t="s">
        <v>859</v>
      </c>
      <c r="DI23" s="2" t="s">
        <v>859</v>
      </c>
      <c r="DJ23" s="2" t="s">
        <v>859</v>
      </c>
      <c r="DK23" s="2" t="s">
        <v>855</v>
      </c>
      <c r="DL23" s="2" t="s">
        <v>855</v>
      </c>
      <c r="DM23" s="2" t="s">
        <v>855</v>
      </c>
      <c r="DN23" s="2" t="s">
        <v>859</v>
      </c>
      <c r="DO23" s="2" t="s">
        <v>855</v>
      </c>
      <c r="DP23" s="2" t="s">
        <v>859</v>
      </c>
      <c r="DQ23" s="2" t="s">
        <v>859</v>
      </c>
      <c r="DR23" s="2" t="s">
        <v>859</v>
      </c>
      <c r="DS23" s="2" t="s">
        <v>855</v>
      </c>
      <c r="DT23" s="2" t="s">
        <v>854</v>
      </c>
      <c r="DU23" s="2" t="s">
        <v>855</v>
      </c>
      <c r="DV23" s="2" t="s">
        <v>855</v>
      </c>
      <c r="DW23" s="2" t="s">
        <v>855</v>
      </c>
      <c r="DZ23" s="2" t="s">
        <v>854</v>
      </c>
      <c r="EA23" s="2" t="s">
        <v>859</v>
      </c>
      <c r="EB23" s="2" t="s">
        <v>855</v>
      </c>
      <c r="EC23" s="2" t="s">
        <v>855</v>
      </c>
      <c r="ED23" s="2" t="s">
        <v>859</v>
      </c>
      <c r="EE23" s="2" t="s">
        <v>854</v>
      </c>
      <c r="EF23" s="2" t="s">
        <v>854</v>
      </c>
      <c r="EG23" s="2" t="s">
        <v>855</v>
      </c>
      <c r="EH23" s="2" t="s">
        <v>855</v>
      </c>
      <c r="EI23" s="2" t="s">
        <v>860</v>
      </c>
      <c r="EJ23" s="2" t="s">
        <v>859</v>
      </c>
      <c r="EK23" s="2" t="s">
        <v>854</v>
      </c>
      <c r="EL23" s="2" t="s">
        <v>859</v>
      </c>
      <c r="EM23" s="2" t="s">
        <v>859</v>
      </c>
      <c r="EN23" s="2" t="s">
        <v>859</v>
      </c>
      <c r="EO23" s="2" t="s">
        <v>859</v>
      </c>
      <c r="EP23" s="2" t="s">
        <v>859</v>
      </c>
      <c r="EQ23" s="2" t="s">
        <v>871</v>
      </c>
      <c r="ER23" s="2" t="s">
        <v>859</v>
      </c>
      <c r="ES23" s="2" t="s">
        <v>871</v>
      </c>
      <c r="ET23" s="2" t="s">
        <v>859</v>
      </c>
      <c r="EU23" s="2" t="s">
        <v>871</v>
      </c>
      <c r="EV23" s="2" t="s">
        <v>855</v>
      </c>
      <c r="EW23" s="2" t="s">
        <v>859</v>
      </c>
      <c r="EX23" s="2" t="s">
        <v>859</v>
      </c>
      <c r="EY23" s="2" t="s">
        <v>855</v>
      </c>
      <c r="EZ23" s="2" t="s">
        <v>859</v>
      </c>
      <c r="FA23" s="2" t="s">
        <v>855</v>
      </c>
      <c r="FB23" s="2" t="s">
        <v>854</v>
      </c>
      <c r="FC23" s="2" t="s">
        <v>855</v>
      </c>
      <c r="FF23" s="2" t="s">
        <v>859</v>
      </c>
      <c r="FG23" s="2" t="s">
        <v>859</v>
      </c>
      <c r="FH23" s="2" t="s">
        <v>854</v>
      </c>
      <c r="FI23" s="2" t="s">
        <v>855</v>
      </c>
      <c r="FJ23" s="2" t="s">
        <v>854</v>
      </c>
      <c r="FK23" s="2" t="s">
        <v>860</v>
      </c>
      <c r="FL23" s="2" t="s">
        <v>854</v>
      </c>
      <c r="FM23" s="2" t="s">
        <v>855</v>
      </c>
      <c r="FN23" s="2" t="s">
        <v>859</v>
      </c>
      <c r="FO23" s="2" t="s">
        <v>860</v>
      </c>
      <c r="FP23" s="2" t="s">
        <v>859</v>
      </c>
      <c r="FQ23" s="2" t="s">
        <v>860</v>
      </c>
      <c r="FR23" s="2" t="s">
        <v>859</v>
      </c>
      <c r="FS23" s="2" t="s">
        <v>855</v>
      </c>
      <c r="FT23" s="2" t="s">
        <v>859</v>
      </c>
      <c r="FU23" s="2" t="s">
        <v>859</v>
      </c>
      <c r="FV23" s="2" t="s">
        <v>859</v>
      </c>
      <c r="FW23" s="2" t="s">
        <v>855</v>
      </c>
      <c r="FX23" s="2" t="s">
        <v>859</v>
      </c>
      <c r="FY23" s="2" t="s">
        <v>855</v>
      </c>
      <c r="FZ23" s="2" t="s">
        <v>859</v>
      </c>
      <c r="GA23" s="2" t="s">
        <v>855</v>
      </c>
      <c r="GB23" s="2" t="s">
        <v>854</v>
      </c>
      <c r="GC23" s="2" t="s">
        <v>859</v>
      </c>
      <c r="GD23" s="2" t="s">
        <v>859</v>
      </c>
      <c r="GE23" s="2" t="s">
        <v>855</v>
      </c>
      <c r="GF23" s="2" t="s">
        <v>860</v>
      </c>
      <c r="GG23" s="2" t="s">
        <v>855</v>
      </c>
      <c r="GH23" s="2" t="s">
        <v>859</v>
      </c>
      <c r="GI23" s="2" t="s">
        <v>854</v>
      </c>
      <c r="GL23" s="2" t="s">
        <v>855</v>
      </c>
      <c r="GM23" s="2" t="s">
        <v>855</v>
      </c>
      <c r="GN23" s="2" t="s">
        <v>855</v>
      </c>
      <c r="GO23" s="2" t="s">
        <v>855</v>
      </c>
      <c r="GP23" s="2" t="s">
        <v>854</v>
      </c>
      <c r="GQ23" s="2" t="s">
        <v>854</v>
      </c>
      <c r="GR23" s="2" t="s">
        <v>855</v>
      </c>
      <c r="GS23" s="2" t="s">
        <v>871</v>
      </c>
      <c r="GT23" s="2" t="s">
        <v>855</v>
      </c>
      <c r="GU23" s="2" t="s">
        <v>859</v>
      </c>
      <c r="GV23" s="2" t="s">
        <v>854</v>
      </c>
      <c r="GW23" s="2" t="s">
        <v>855</v>
      </c>
      <c r="GX23" s="2" t="s">
        <v>855</v>
      </c>
      <c r="GY23" s="2" t="s">
        <v>855</v>
      </c>
      <c r="GZ23" s="2" t="s">
        <v>859</v>
      </c>
      <c r="HA23" s="2" t="s">
        <v>854</v>
      </c>
      <c r="HB23" s="2" t="s">
        <v>854</v>
      </c>
      <c r="HC23" s="2" t="s">
        <v>855</v>
      </c>
      <c r="HD23" s="2" t="s">
        <v>859</v>
      </c>
      <c r="HE23" s="2" t="s">
        <v>871</v>
      </c>
      <c r="HF23" s="2" t="s">
        <v>859</v>
      </c>
      <c r="HG23" s="2" t="s">
        <v>855</v>
      </c>
      <c r="HH23" s="2" t="s">
        <v>854</v>
      </c>
      <c r="HI23" s="2" t="s">
        <v>859</v>
      </c>
      <c r="HJ23" s="2" t="s">
        <v>854</v>
      </c>
      <c r="HK23" s="2" t="s">
        <v>855</v>
      </c>
      <c r="HL23" s="2" t="s">
        <v>859</v>
      </c>
      <c r="HM23" s="2" t="s">
        <v>855</v>
      </c>
      <c r="HN23" s="2" t="s">
        <v>855</v>
      </c>
      <c r="HO23" s="2" t="s">
        <v>855</v>
      </c>
    </row>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29"/>
  <sheetViews>
    <sheetView showFormulas="false" showGridLines="true" showRowColHeaders="true" showZeros="true" rightToLeft="false" tabSelected="false" showOutlineSymbols="true" defaultGridColor="true" view="normal" topLeftCell="GA1" colorId="64" zoomScale="100" zoomScaleNormal="100" zoomScalePageLayoutView="100" workbookViewId="0">
      <selection pane="topLeft" activeCell="GK3" activeCellId="0" sqref="GK3"/>
    </sheetView>
  </sheetViews>
  <sheetFormatPr defaultColWidth="11.640625" defaultRowHeight="12.8" zeroHeight="false" outlineLevelRow="0" outlineLevelCol="0"/>
  <sheetData>
    <row r="1" customFormat="false" ht="13.8" hidden="false" customHeight="false" outlineLevel="0" collapsed="false">
      <c r="A1" s="2" t="s">
        <v>32</v>
      </c>
      <c r="B1" s="2" t="s">
        <v>872</v>
      </c>
    </row>
    <row r="3" customFormat="false" ht="13.8" hidden="false" customHeight="false" outlineLevel="0" collapsed="false">
      <c r="A3" s="2" t="s">
        <v>34</v>
      </c>
      <c r="AG3" s="2" t="s">
        <v>34</v>
      </c>
      <c r="BM3" s="2" t="s">
        <v>34</v>
      </c>
      <c r="CS3" s="2" t="s">
        <v>34</v>
      </c>
      <c r="DY3" s="2" t="s">
        <v>34</v>
      </c>
      <c r="FE3" s="2" t="s">
        <v>34</v>
      </c>
      <c r="GK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873</v>
      </c>
      <c r="B5" s="2" t="n">
        <v>3.81333333333334</v>
      </c>
      <c r="C5" s="2" t="s">
        <v>874</v>
      </c>
      <c r="D5" s="2" t="n">
        <v>3.64833333333333</v>
      </c>
      <c r="E5" s="2" t="s">
        <v>875</v>
      </c>
      <c r="F5" s="2" t="n">
        <v>3.44666666666667</v>
      </c>
      <c r="AG5" s="2" t="s">
        <v>873</v>
      </c>
      <c r="AH5" s="2" t="n">
        <v>3.77333333333333</v>
      </c>
      <c r="AI5" s="2" t="s">
        <v>874</v>
      </c>
      <c r="AJ5" s="2" t="n">
        <v>3.565</v>
      </c>
      <c r="AK5" s="2" t="s">
        <v>875</v>
      </c>
      <c r="AL5" s="2" t="n">
        <v>3.37166666666667</v>
      </c>
      <c r="BM5" s="2" t="s">
        <v>873</v>
      </c>
      <c r="BN5" s="2" t="n">
        <v>3.8</v>
      </c>
      <c r="BO5" s="2" t="s">
        <v>874</v>
      </c>
      <c r="BP5" s="2" t="n">
        <v>3.71333333333333</v>
      </c>
      <c r="BQ5" s="2" t="s">
        <v>875</v>
      </c>
      <c r="BR5" s="2" t="n">
        <v>3.515</v>
      </c>
      <c r="CS5" s="2" t="s">
        <v>873</v>
      </c>
      <c r="CT5" s="2" t="n">
        <v>3.71333333333334</v>
      </c>
      <c r="CU5" s="2" t="s">
        <v>874</v>
      </c>
      <c r="CV5" s="2" t="n">
        <v>3.59666666666667</v>
      </c>
      <c r="CW5" s="2" t="s">
        <v>875</v>
      </c>
      <c r="CX5" s="2" t="n">
        <v>3.42833333333333</v>
      </c>
      <c r="DY5" s="2" t="s">
        <v>873</v>
      </c>
      <c r="DZ5" s="2" t="n">
        <v>3.74666666666667</v>
      </c>
      <c r="EA5" s="2" t="s">
        <v>874</v>
      </c>
      <c r="EB5" s="2" t="n">
        <v>3.665</v>
      </c>
      <c r="EC5" s="2" t="s">
        <v>875</v>
      </c>
      <c r="ED5" s="2" t="n">
        <v>3.43</v>
      </c>
      <c r="FE5" s="2" t="s">
        <v>873</v>
      </c>
      <c r="FF5" s="2" t="n">
        <v>3.75333333333334</v>
      </c>
      <c r="FG5" s="2" t="s">
        <v>874</v>
      </c>
      <c r="FH5" s="2" t="n">
        <v>3.665</v>
      </c>
      <c r="FI5" s="2" t="s">
        <v>875</v>
      </c>
      <c r="FJ5" s="2" t="n">
        <v>3.38833333333333</v>
      </c>
      <c r="GK5" s="2" t="s">
        <v>873</v>
      </c>
      <c r="GL5" s="2" t="n">
        <v>3.79666666666667</v>
      </c>
      <c r="GM5" s="2" t="s">
        <v>874</v>
      </c>
      <c r="GN5" s="2" t="n">
        <v>3.71666666666667</v>
      </c>
      <c r="GO5" s="2" t="s">
        <v>875</v>
      </c>
      <c r="GP5" s="2" t="n">
        <v>3.55333333333333</v>
      </c>
    </row>
    <row r="7" customFormat="false" ht="13.8" hidden="false" customHeight="false" outlineLevel="0" collapsed="false">
      <c r="A7" s="2" t="s">
        <v>810</v>
      </c>
      <c r="B7" s="2" t="s">
        <v>811</v>
      </c>
      <c r="C7" s="2" t="s">
        <v>812</v>
      </c>
      <c r="D7" s="2" t="s">
        <v>813</v>
      </c>
      <c r="E7" s="2" t="s">
        <v>814</v>
      </c>
      <c r="F7" s="2" t="s">
        <v>815</v>
      </c>
      <c r="G7" s="2" t="s">
        <v>816</v>
      </c>
      <c r="H7" s="2" t="s">
        <v>817</v>
      </c>
      <c r="I7" s="2" t="s">
        <v>818</v>
      </c>
      <c r="J7" s="2" t="s">
        <v>819</v>
      </c>
      <c r="K7" s="2" t="s">
        <v>820</v>
      </c>
      <c r="L7" s="2" t="s">
        <v>821</v>
      </c>
      <c r="M7" s="2" t="s">
        <v>822</v>
      </c>
      <c r="N7" s="2" t="s">
        <v>823</v>
      </c>
      <c r="O7" s="2" t="s">
        <v>824</v>
      </c>
      <c r="P7" s="2" t="s">
        <v>825</v>
      </c>
      <c r="Q7" s="2" t="s">
        <v>826</v>
      </c>
      <c r="R7" s="2" t="s">
        <v>827</v>
      </c>
      <c r="S7" s="2" t="s">
        <v>828</v>
      </c>
      <c r="T7" s="2" t="s">
        <v>829</v>
      </c>
      <c r="U7" s="2" t="s">
        <v>830</v>
      </c>
      <c r="V7" s="2" t="s">
        <v>831</v>
      </c>
      <c r="W7" s="2" t="s">
        <v>832</v>
      </c>
      <c r="X7" s="2" t="s">
        <v>833</v>
      </c>
      <c r="Y7" s="2" t="s">
        <v>834</v>
      </c>
      <c r="Z7" s="2" t="s">
        <v>835</v>
      </c>
      <c r="AA7" s="2" t="s">
        <v>836</v>
      </c>
      <c r="AB7" s="2" t="s">
        <v>837</v>
      </c>
      <c r="AC7" s="2" t="s">
        <v>838</v>
      </c>
      <c r="AD7" s="2" t="s">
        <v>839</v>
      </c>
      <c r="AE7" s="2" t="s">
        <v>840</v>
      </c>
      <c r="AG7" s="2" t="s">
        <v>810</v>
      </c>
      <c r="AH7" s="2" t="s">
        <v>811</v>
      </c>
      <c r="AI7" s="2" t="s">
        <v>812</v>
      </c>
      <c r="AJ7" s="2" t="s">
        <v>813</v>
      </c>
      <c r="AK7" s="2" t="s">
        <v>814</v>
      </c>
      <c r="AL7" s="2" t="s">
        <v>815</v>
      </c>
      <c r="AM7" s="2" t="s">
        <v>816</v>
      </c>
      <c r="AN7" s="2" t="s">
        <v>817</v>
      </c>
      <c r="AO7" s="2" t="s">
        <v>818</v>
      </c>
      <c r="AP7" s="2" t="s">
        <v>819</v>
      </c>
      <c r="AQ7" s="2" t="s">
        <v>820</v>
      </c>
      <c r="AR7" s="2" t="s">
        <v>821</v>
      </c>
      <c r="AS7" s="2" t="s">
        <v>822</v>
      </c>
      <c r="AT7" s="2" t="s">
        <v>823</v>
      </c>
      <c r="AU7" s="2" t="s">
        <v>824</v>
      </c>
      <c r="AV7" s="2" t="s">
        <v>825</v>
      </c>
      <c r="AW7" s="2" t="s">
        <v>826</v>
      </c>
      <c r="AX7" s="2" t="s">
        <v>827</v>
      </c>
      <c r="AY7" s="2" t="s">
        <v>828</v>
      </c>
      <c r="AZ7" s="2" t="s">
        <v>829</v>
      </c>
      <c r="BA7" s="2" t="s">
        <v>830</v>
      </c>
      <c r="BB7" s="2" t="s">
        <v>831</v>
      </c>
      <c r="BC7" s="2" t="s">
        <v>832</v>
      </c>
      <c r="BD7" s="2" t="s">
        <v>833</v>
      </c>
      <c r="BE7" s="2" t="s">
        <v>834</v>
      </c>
      <c r="BF7" s="2" t="s">
        <v>835</v>
      </c>
      <c r="BG7" s="2" t="s">
        <v>836</v>
      </c>
      <c r="BH7" s="2" t="s">
        <v>837</v>
      </c>
      <c r="BI7" s="2" t="s">
        <v>838</v>
      </c>
      <c r="BJ7" s="2" t="s">
        <v>839</v>
      </c>
      <c r="BK7" s="2" t="s">
        <v>840</v>
      </c>
      <c r="BM7" s="2" t="s">
        <v>810</v>
      </c>
      <c r="BN7" s="2" t="s">
        <v>811</v>
      </c>
      <c r="BO7" s="2" t="s">
        <v>812</v>
      </c>
      <c r="BP7" s="2" t="s">
        <v>813</v>
      </c>
      <c r="BQ7" s="2" t="s">
        <v>814</v>
      </c>
      <c r="BR7" s="2" t="s">
        <v>815</v>
      </c>
      <c r="BS7" s="2" t="s">
        <v>816</v>
      </c>
      <c r="BT7" s="2" t="s">
        <v>817</v>
      </c>
      <c r="BU7" s="2" t="s">
        <v>818</v>
      </c>
      <c r="BV7" s="2" t="s">
        <v>819</v>
      </c>
      <c r="BW7" s="2" t="s">
        <v>820</v>
      </c>
      <c r="BX7" s="2" t="s">
        <v>821</v>
      </c>
      <c r="BY7" s="2" t="s">
        <v>822</v>
      </c>
      <c r="BZ7" s="2" t="s">
        <v>823</v>
      </c>
      <c r="CA7" s="2" t="s">
        <v>824</v>
      </c>
      <c r="CB7" s="2" t="s">
        <v>825</v>
      </c>
      <c r="CC7" s="2" t="s">
        <v>826</v>
      </c>
      <c r="CD7" s="2" t="s">
        <v>827</v>
      </c>
      <c r="CE7" s="2" t="s">
        <v>828</v>
      </c>
      <c r="CF7" s="2" t="s">
        <v>829</v>
      </c>
      <c r="CG7" s="2" t="s">
        <v>830</v>
      </c>
      <c r="CH7" s="2" t="s">
        <v>831</v>
      </c>
      <c r="CI7" s="2" t="s">
        <v>832</v>
      </c>
      <c r="CJ7" s="2" t="s">
        <v>833</v>
      </c>
      <c r="CK7" s="2" t="s">
        <v>834</v>
      </c>
      <c r="CL7" s="2" t="s">
        <v>835</v>
      </c>
      <c r="CM7" s="2" t="s">
        <v>836</v>
      </c>
      <c r="CN7" s="2" t="s">
        <v>837</v>
      </c>
      <c r="CO7" s="2" t="s">
        <v>838</v>
      </c>
      <c r="CP7" s="2" t="s">
        <v>839</v>
      </c>
      <c r="CQ7" s="2" t="s">
        <v>840</v>
      </c>
      <c r="CS7" s="2" t="s">
        <v>810</v>
      </c>
      <c r="CT7" s="2" t="s">
        <v>811</v>
      </c>
      <c r="CU7" s="2" t="s">
        <v>812</v>
      </c>
      <c r="CV7" s="2" t="s">
        <v>813</v>
      </c>
      <c r="CW7" s="2" t="s">
        <v>814</v>
      </c>
      <c r="CX7" s="2" t="s">
        <v>815</v>
      </c>
      <c r="CY7" s="2" t="s">
        <v>816</v>
      </c>
      <c r="CZ7" s="2" t="s">
        <v>817</v>
      </c>
      <c r="DA7" s="2" t="s">
        <v>818</v>
      </c>
      <c r="DB7" s="2" t="s">
        <v>819</v>
      </c>
      <c r="DC7" s="2" t="s">
        <v>820</v>
      </c>
      <c r="DD7" s="2" t="s">
        <v>821</v>
      </c>
      <c r="DE7" s="2" t="s">
        <v>822</v>
      </c>
      <c r="DF7" s="2" t="s">
        <v>823</v>
      </c>
      <c r="DG7" s="2" t="s">
        <v>824</v>
      </c>
      <c r="DH7" s="2" t="s">
        <v>825</v>
      </c>
      <c r="DI7" s="2" t="s">
        <v>826</v>
      </c>
      <c r="DJ7" s="2" t="s">
        <v>827</v>
      </c>
      <c r="DK7" s="2" t="s">
        <v>828</v>
      </c>
      <c r="DL7" s="2" t="s">
        <v>829</v>
      </c>
      <c r="DM7" s="2" t="s">
        <v>830</v>
      </c>
      <c r="DN7" s="2" t="s">
        <v>831</v>
      </c>
      <c r="DO7" s="2" t="s">
        <v>832</v>
      </c>
      <c r="DP7" s="2" t="s">
        <v>833</v>
      </c>
      <c r="DQ7" s="2" t="s">
        <v>834</v>
      </c>
      <c r="DR7" s="2" t="s">
        <v>835</v>
      </c>
      <c r="DS7" s="2" t="s">
        <v>836</v>
      </c>
      <c r="DT7" s="2" t="s">
        <v>837</v>
      </c>
      <c r="DU7" s="2" t="s">
        <v>838</v>
      </c>
      <c r="DV7" s="2" t="s">
        <v>839</v>
      </c>
      <c r="DW7" s="2" t="s">
        <v>840</v>
      </c>
      <c r="DY7" s="2" t="s">
        <v>810</v>
      </c>
      <c r="DZ7" s="2" t="s">
        <v>811</v>
      </c>
      <c r="EA7" s="2" t="s">
        <v>812</v>
      </c>
      <c r="EB7" s="2" t="s">
        <v>813</v>
      </c>
      <c r="EC7" s="2" t="s">
        <v>814</v>
      </c>
      <c r="ED7" s="2" t="s">
        <v>815</v>
      </c>
      <c r="EE7" s="2" t="s">
        <v>816</v>
      </c>
      <c r="EF7" s="2" t="s">
        <v>817</v>
      </c>
      <c r="EG7" s="2" t="s">
        <v>818</v>
      </c>
      <c r="EH7" s="2" t="s">
        <v>819</v>
      </c>
      <c r="EI7" s="2" t="s">
        <v>820</v>
      </c>
      <c r="EJ7" s="2" t="s">
        <v>821</v>
      </c>
      <c r="EK7" s="2" t="s">
        <v>822</v>
      </c>
      <c r="EL7" s="2" t="s">
        <v>823</v>
      </c>
      <c r="EM7" s="2" t="s">
        <v>824</v>
      </c>
      <c r="EN7" s="2" t="s">
        <v>825</v>
      </c>
      <c r="EO7" s="2" t="s">
        <v>826</v>
      </c>
      <c r="EP7" s="2" t="s">
        <v>827</v>
      </c>
      <c r="EQ7" s="2" t="s">
        <v>828</v>
      </c>
      <c r="ER7" s="2" t="s">
        <v>829</v>
      </c>
      <c r="ES7" s="2" t="s">
        <v>830</v>
      </c>
      <c r="ET7" s="2" t="s">
        <v>831</v>
      </c>
      <c r="EU7" s="2" t="s">
        <v>832</v>
      </c>
      <c r="EV7" s="2" t="s">
        <v>833</v>
      </c>
      <c r="EW7" s="2" t="s">
        <v>834</v>
      </c>
      <c r="EX7" s="2" t="s">
        <v>835</v>
      </c>
      <c r="EY7" s="2" t="s">
        <v>836</v>
      </c>
      <c r="EZ7" s="2" t="s">
        <v>837</v>
      </c>
      <c r="FA7" s="2" t="s">
        <v>838</v>
      </c>
      <c r="FB7" s="2" t="s">
        <v>839</v>
      </c>
      <c r="FC7" s="2" t="s">
        <v>840</v>
      </c>
      <c r="FE7" s="2" t="s">
        <v>810</v>
      </c>
      <c r="FF7" s="2" t="s">
        <v>811</v>
      </c>
      <c r="FG7" s="2" t="s">
        <v>812</v>
      </c>
      <c r="FH7" s="2" t="s">
        <v>813</v>
      </c>
      <c r="FI7" s="2" t="s">
        <v>814</v>
      </c>
      <c r="FJ7" s="2" t="s">
        <v>815</v>
      </c>
      <c r="FK7" s="2" t="s">
        <v>816</v>
      </c>
      <c r="FL7" s="2" t="s">
        <v>817</v>
      </c>
      <c r="FM7" s="2" t="s">
        <v>818</v>
      </c>
      <c r="FN7" s="2" t="s">
        <v>819</v>
      </c>
      <c r="FO7" s="2" t="s">
        <v>820</v>
      </c>
      <c r="FP7" s="2" t="s">
        <v>821</v>
      </c>
      <c r="FQ7" s="2" t="s">
        <v>822</v>
      </c>
      <c r="FR7" s="2" t="s">
        <v>823</v>
      </c>
      <c r="FS7" s="2" t="s">
        <v>824</v>
      </c>
      <c r="FT7" s="2" t="s">
        <v>825</v>
      </c>
      <c r="FU7" s="2" t="s">
        <v>826</v>
      </c>
      <c r="FV7" s="2" t="s">
        <v>827</v>
      </c>
      <c r="FW7" s="2" t="s">
        <v>828</v>
      </c>
      <c r="FX7" s="2" t="s">
        <v>829</v>
      </c>
      <c r="FY7" s="2" t="s">
        <v>830</v>
      </c>
      <c r="FZ7" s="2" t="s">
        <v>831</v>
      </c>
      <c r="GA7" s="2" t="s">
        <v>832</v>
      </c>
      <c r="GB7" s="2" t="s">
        <v>833</v>
      </c>
      <c r="GC7" s="2" t="s">
        <v>834</v>
      </c>
      <c r="GD7" s="2" t="s">
        <v>835</v>
      </c>
      <c r="GE7" s="2" t="s">
        <v>836</v>
      </c>
      <c r="GF7" s="2" t="s">
        <v>837</v>
      </c>
      <c r="GG7" s="2" t="s">
        <v>838</v>
      </c>
      <c r="GH7" s="2" t="s">
        <v>839</v>
      </c>
      <c r="GI7" s="2" t="s">
        <v>840</v>
      </c>
      <c r="GK7" s="2" t="s">
        <v>810</v>
      </c>
      <c r="GL7" s="2" t="s">
        <v>811</v>
      </c>
      <c r="GM7" s="2" t="s">
        <v>812</v>
      </c>
      <c r="GN7" s="2" t="s">
        <v>813</v>
      </c>
      <c r="GO7" s="2" t="s">
        <v>814</v>
      </c>
      <c r="GP7" s="2" t="s">
        <v>815</v>
      </c>
      <c r="GQ7" s="2" t="s">
        <v>816</v>
      </c>
      <c r="GR7" s="2" t="s">
        <v>817</v>
      </c>
      <c r="GS7" s="2" t="s">
        <v>818</v>
      </c>
      <c r="GT7" s="2" t="s">
        <v>819</v>
      </c>
      <c r="GU7" s="2" t="s">
        <v>820</v>
      </c>
      <c r="GV7" s="2" t="s">
        <v>821</v>
      </c>
      <c r="GW7" s="2" t="s">
        <v>822</v>
      </c>
      <c r="GX7" s="2" t="s">
        <v>823</v>
      </c>
      <c r="GY7" s="2" t="s">
        <v>824</v>
      </c>
      <c r="GZ7" s="2" t="s">
        <v>825</v>
      </c>
      <c r="HA7" s="2" t="s">
        <v>826</v>
      </c>
      <c r="HB7" s="2" t="s">
        <v>827</v>
      </c>
      <c r="HC7" s="2" t="s">
        <v>828</v>
      </c>
      <c r="HD7" s="2" t="s">
        <v>829</v>
      </c>
      <c r="HE7" s="2" t="s">
        <v>830</v>
      </c>
      <c r="HF7" s="2" t="s">
        <v>831</v>
      </c>
      <c r="HG7" s="2" t="s">
        <v>832</v>
      </c>
      <c r="HH7" s="2" t="s">
        <v>833</v>
      </c>
      <c r="HI7" s="2" t="s">
        <v>834</v>
      </c>
      <c r="HJ7" s="2" t="s">
        <v>835</v>
      </c>
      <c r="HK7" s="2" t="s">
        <v>836</v>
      </c>
      <c r="HL7" s="2" t="s">
        <v>837</v>
      </c>
      <c r="HM7" s="2" t="s">
        <v>838</v>
      </c>
      <c r="HN7" s="2" t="s">
        <v>839</v>
      </c>
      <c r="HO7" s="2" t="s">
        <v>840</v>
      </c>
    </row>
    <row r="8" customFormat="false" ht="13.8" hidden="false" customHeight="false" outlineLevel="0" collapsed="false">
      <c r="A8" s="2" t="s">
        <v>876</v>
      </c>
      <c r="B8" s="2" t="n">
        <v>3.6</v>
      </c>
      <c r="C8" s="2" t="n">
        <v>3.7</v>
      </c>
      <c r="D8" s="2" t="n">
        <v>3.6</v>
      </c>
      <c r="E8" s="2" t="n">
        <v>3.7</v>
      </c>
      <c r="F8" s="2" t="n">
        <v>3.7</v>
      </c>
      <c r="G8" s="2" t="n">
        <v>3.7</v>
      </c>
      <c r="H8" s="2" t="n">
        <v>3.6</v>
      </c>
      <c r="I8" s="2" t="n">
        <v>4.4</v>
      </c>
      <c r="J8" s="2" t="n">
        <v>4.5</v>
      </c>
      <c r="K8" s="2" t="n">
        <v>4.5</v>
      </c>
      <c r="L8" s="2" t="n">
        <v>3.7</v>
      </c>
      <c r="M8" s="2" t="n">
        <v>3.6</v>
      </c>
      <c r="N8" s="2" t="n">
        <v>3.7</v>
      </c>
      <c r="O8" s="2" t="n">
        <v>3.7</v>
      </c>
      <c r="P8" s="2" t="n">
        <v>3.7</v>
      </c>
      <c r="Q8" s="2" t="n">
        <v>3.7</v>
      </c>
      <c r="R8" s="2" t="n">
        <v>3.7</v>
      </c>
      <c r="S8" s="2" t="n">
        <v>3.7</v>
      </c>
      <c r="T8" s="2" t="n">
        <v>3.7</v>
      </c>
      <c r="U8" s="2" t="n">
        <v>3.7</v>
      </c>
      <c r="V8" s="2" t="n">
        <v>3.7</v>
      </c>
      <c r="W8" s="2" t="n">
        <v>3.7</v>
      </c>
      <c r="X8" s="2" t="n">
        <v>3.7</v>
      </c>
      <c r="Y8" s="2" t="n">
        <v>3.7</v>
      </c>
      <c r="Z8" s="2" t="n">
        <v>3.7</v>
      </c>
      <c r="AA8" s="2" t="n">
        <v>4.4</v>
      </c>
      <c r="AB8" s="2" t="n">
        <v>3.7</v>
      </c>
      <c r="AC8" s="2" t="n">
        <v>4.5</v>
      </c>
      <c r="AD8" s="2" t="n">
        <v>3.7</v>
      </c>
      <c r="AE8" s="2" t="n">
        <v>3.7</v>
      </c>
      <c r="AG8" s="2" t="s">
        <v>876</v>
      </c>
      <c r="AH8" s="2" t="n">
        <v>3.5</v>
      </c>
      <c r="AI8" s="2" t="n">
        <v>3.7</v>
      </c>
      <c r="AJ8" s="2" t="n">
        <v>3.7</v>
      </c>
      <c r="AK8" s="2" t="n">
        <v>3.7</v>
      </c>
      <c r="AL8" s="2" t="n">
        <v>4.4</v>
      </c>
      <c r="AM8" s="2" t="n">
        <v>3.7</v>
      </c>
      <c r="AN8" s="2" t="n">
        <v>3.7</v>
      </c>
      <c r="AO8" s="2" t="n">
        <v>4.4</v>
      </c>
      <c r="AP8" s="2" t="n">
        <v>3.7</v>
      </c>
      <c r="AQ8" s="2" t="n">
        <v>4.4</v>
      </c>
      <c r="AR8" s="2" t="n">
        <v>3.7</v>
      </c>
      <c r="AS8" s="2" t="n">
        <v>3.7</v>
      </c>
      <c r="AT8" s="2" t="n">
        <v>3.7</v>
      </c>
      <c r="AU8" s="2" t="n">
        <v>3.7</v>
      </c>
      <c r="AV8" s="2" t="n">
        <v>3.6</v>
      </c>
      <c r="AW8" s="2" t="n">
        <v>4.4</v>
      </c>
      <c r="AX8" s="2" t="n">
        <v>3.7</v>
      </c>
      <c r="AY8" s="2" t="n">
        <v>3.6</v>
      </c>
      <c r="AZ8" s="2" t="n">
        <v>3.6</v>
      </c>
      <c r="BA8" s="2" t="n">
        <v>3.7</v>
      </c>
      <c r="BB8" s="2" t="n">
        <v>3.7</v>
      </c>
      <c r="BC8" s="2" t="n">
        <v>3.7</v>
      </c>
      <c r="BD8" s="2" t="n">
        <v>3.7</v>
      </c>
      <c r="BE8" s="2" t="n">
        <v>3.7</v>
      </c>
      <c r="BF8" s="2" t="n">
        <v>3.6</v>
      </c>
      <c r="BG8" s="2" t="n">
        <v>3.7</v>
      </c>
      <c r="BH8" s="2" t="n">
        <v>3.7</v>
      </c>
      <c r="BI8" s="2" t="n">
        <v>3.7</v>
      </c>
      <c r="BJ8" s="2" t="n">
        <v>3.7</v>
      </c>
      <c r="BK8" s="2" t="n">
        <v>3.7</v>
      </c>
      <c r="BM8" s="2" t="s">
        <v>876</v>
      </c>
      <c r="BN8" s="2" t="n">
        <v>3.7</v>
      </c>
      <c r="BO8" s="2" t="n">
        <v>3.7</v>
      </c>
      <c r="BP8" s="2" t="n">
        <v>3.7</v>
      </c>
      <c r="BQ8" s="2" t="n">
        <v>3.7</v>
      </c>
      <c r="BR8" s="2" t="n">
        <v>4.5</v>
      </c>
      <c r="BS8" s="2" t="n">
        <v>3.7</v>
      </c>
      <c r="BT8" s="2" t="n">
        <v>3.7</v>
      </c>
      <c r="BU8" s="2" t="n">
        <v>3.7</v>
      </c>
      <c r="BV8" s="2" t="n">
        <v>3.7</v>
      </c>
      <c r="BW8" s="2" t="n">
        <v>3.7</v>
      </c>
      <c r="BX8" s="2" t="n">
        <v>3.7</v>
      </c>
      <c r="BY8" s="2" t="n">
        <v>3.7</v>
      </c>
      <c r="BZ8" s="2" t="n">
        <v>3.7</v>
      </c>
      <c r="CA8" s="2" t="n">
        <v>3.7</v>
      </c>
      <c r="CB8" s="2" t="n">
        <v>3.7</v>
      </c>
      <c r="CC8" s="2" t="n">
        <v>3.7</v>
      </c>
      <c r="CD8" s="2" t="n">
        <v>3.7</v>
      </c>
      <c r="CE8" s="2" t="n">
        <v>3.7</v>
      </c>
      <c r="CF8" s="2" t="n">
        <v>3.7</v>
      </c>
      <c r="CG8" s="2" t="n">
        <v>3.7</v>
      </c>
      <c r="CH8" s="2" t="n">
        <v>3.7</v>
      </c>
      <c r="CI8" s="2" t="n">
        <v>3.7</v>
      </c>
      <c r="CJ8" s="2" t="n">
        <v>3.7</v>
      </c>
      <c r="CK8" s="2" t="n">
        <v>3.7</v>
      </c>
      <c r="CL8" s="2" t="n">
        <v>3.7</v>
      </c>
      <c r="CM8" s="2" t="n">
        <v>4.4</v>
      </c>
      <c r="CN8" s="2" t="n">
        <v>3.7</v>
      </c>
      <c r="CO8" s="2" t="n">
        <v>3.7</v>
      </c>
      <c r="CP8" s="2" t="n">
        <v>4.4</v>
      </c>
      <c r="CQ8" s="2" t="n">
        <v>4.5</v>
      </c>
      <c r="CS8" s="2" t="s">
        <v>876</v>
      </c>
      <c r="CT8" s="2" t="n">
        <v>3.7</v>
      </c>
      <c r="CU8" s="2" t="n">
        <v>3.7</v>
      </c>
      <c r="CV8" s="2" t="n">
        <v>3.7</v>
      </c>
      <c r="CW8" s="2" t="n">
        <v>3.7</v>
      </c>
      <c r="CX8" s="2" t="n">
        <v>3.7</v>
      </c>
      <c r="CY8" s="2" t="n">
        <v>3.6</v>
      </c>
      <c r="CZ8" s="2" t="n">
        <v>3.7</v>
      </c>
      <c r="DA8" s="2" t="n">
        <v>4.5</v>
      </c>
      <c r="DB8" s="2" t="n">
        <v>3.7</v>
      </c>
      <c r="DC8" s="2" t="n">
        <v>3.7</v>
      </c>
      <c r="DD8" s="2" t="n">
        <v>3.7</v>
      </c>
      <c r="DE8" s="2" t="n">
        <v>3.6</v>
      </c>
      <c r="DF8" s="2" t="n">
        <v>3.6</v>
      </c>
      <c r="DG8" s="2" t="n">
        <v>3.7</v>
      </c>
      <c r="DH8" s="2" t="n">
        <v>3.7</v>
      </c>
      <c r="DI8" s="2" t="n">
        <v>3.7</v>
      </c>
      <c r="DJ8" s="2" t="n">
        <v>3.7</v>
      </c>
      <c r="DK8" s="2" t="n">
        <v>3.7</v>
      </c>
      <c r="DL8" s="2" t="n">
        <v>3.7</v>
      </c>
      <c r="DM8" s="2" t="n">
        <v>3.7</v>
      </c>
      <c r="DN8" s="2" t="n">
        <v>3.7</v>
      </c>
      <c r="DO8" s="2" t="n">
        <v>3.7</v>
      </c>
      <c r="DP8" s="2" t="n">
        <v>3.7</v>
      </c>
      <c r="DQ8" s="2" t="n">
        <v>3.7</v>
      </c>
      <c r="DR8" s="2" t="n">
        <v>3.7</v>
      </c>
      <c r="DS8" s="2" t="n">
        <v>3.7</v>
      </c>
      <c r="DT8" s="2" t="n">
        <v>3.7</v>
      </c>
      <c r="DU8" s="2" t="n">
        <v>3.6</v>
      </c>
      <c r="DV8" s="2" t="n">
        <v>3.7</v>
      </c>
      <c r="DW8" s="2" t="n">
        <v>3.7</v>
      </c>
      <c r="DY8" s="2" t="s">
        <v>876</v>
      </c>
      <c r="DZ8" s="2" t="n">
        <v>4.5</v>
      </c>
      <c r="EA8" s="2" t="n">
        <v>3.7</v>
      </c>
      <c r="EB8" s="2" t="n">
        <v>3.7</v>
      </c>
      <c r="EC8" s="2" t="n">
        <v>4.4</v>
      </c>
      <c r="ED8" s="2" t="n">
        <v>3.7</v>
      </c>
      <c r="EE8" s="2" t="n">
        <v>3.7</v>
      </c>
      <c r="EF8" s="2" t="n">
        <v>3.7</v>
      </c>
      <c r="EG8" s="2" t="n">
        <v>3.7</v>
      </c>
      <c r="EH8" s="2" t="n">
        <v>3.7</v>
      </c>
      <c r="EI8" s="2" t="n">
        <v>3.7</v>
      </c>
      <c r="EJ8" s="2" t="n">
        <v>3.7</v>
      </c>
      <c r="EK8" s="2" t="n">
        <v>3.7</v>
      </c>
      <c r="EL8" s="2" t="n">
        <v>3.7</v>
      </c>
      <c r="EM8" s="2" t="n">
        <v>3.7</v>
      </c>
      <c r="EN8" s="2" t="n">
        <v>3.7</v>
      </c>
      <c r="EO8" s="2" t="n">
        <v>3.7</v>
      </c>
      <c r="EP8" s="2" t="n">
        <v>3.7</v>
      </c>
      <c r="EQ8" s="2" t="n">
        <v>3.7</v>
      </c>
      <c r="ER8" s="2" t="n">
        <v>3.7</v>
      </c>
      <c r="ES8" s="2" t="n">
        <v>3.7</v>
      </c>
      <c r="ET8" s="2" t="n">
        <v>3.7</v>
      </c>
      <c r="EU8" s="2" t="n">
        <v>3.7</v>
      </c>
      <c r="EV8" s="2" t="n">
        <v>3.7</v>
      </c>
      <c r="EW8" s="2" t="n">
        <v>3.7</v>
      </c>
      <c r="EX8" s="2" t="n">
        <v>3.7</v>
      </c>
      <c r="EY8" s="2" t="n">
        <v>3.7</v>
      </c>
      <c r="EZ8" s="2" t="n">
        <v>3.7</v>
      </c>
      <c r="FA8" s="2" t="n">
        <v>3.6</v>
      </c>
      <c r="FB8" s="2" t="n">
        <v>3.7</v>
      </c>
      <c r="FC8" s="2" t="n">
        <v>3.7</v>
      </c>
      <c r="FE8" s="2" t="s">
        <v>876</v>
      </c>
      <c r="FF8" s="2" t="n">
        <v>4.5</v>
      </c>
      <c r="FG8" s="2" t="n">
        <v>3.7</v>
      </c>
      <c r="FH8" s="2" t="n">
        <v>3.7</v>
      </c>
      <c r="FI8" s="2" t="n">
        <v>3.7</v>
      </c>
      <c r="FJ8" s="2" t="n">
        <v>3.7</v>
      </c>
      <c r="FK8" s="2" t="n">
        <v>3.7</v>
      </c>
      <c r="FL8" s="2" t="n">
        <v>3.7</v>
      </c>
      <c r="FM8" s="2" t="n">
        <v>3.7</v>
      </c>
      <c r="FN8" s="2" t="n">
        <v>3.7</v>
      </c>
      <c r="FO8" s="2" t="n">
        <v>3.7</v>
      </c>
      <c r="FP8" s="2" t="n">
        <v>3.7</v>
      </c>
      <c r="FQ8" s="2" t="n">
        <v>3.7</v>
      </c>
      <c r="FR8" s="2" t="n">
        <v>3.7</v>
      </c>
      <c r="FS8" s="2" t="n">
        <v>3.7</v>
      </c>
      <c r="FT8" s="2" t="n">
        <v>3.7</v>
      </c>
      <c r="FU8" s="2" t="n">
        <v>3.7</v>
      </c>
      <c r="FV8" s="2" t="n">
        <v>4.5</v>
      </c>
      <c r="FW8" s="2" t="n">
        <v>3.7</v>
      </c>
      <c r="FX8" s="2" t="n">
        <v>3.7</v>
      </c>
      <c r="FY8" s="2" t="n">
        <v>3.7</v>
      </c>
      <c r="FZ8" s="2" t="n">
        <v>3.7</v>
      </c>
      <c r="GA8" s="2" t="n">
        <v>3.7</v>
      </c>
      <c r="GB8" s="2" t="n">
        <v>3.7</v>
      </c>
      <c r="GC8" s="2" t="n">
        <v>3.7</v>
      </c>
      <c r="GD8" s="2" t="n">
        <v>3.7</v>
      </c>
      <c r="GE8" s="2" t="n">
        <v>3.7</v>
      </c>
      <c r="GF8" s="2" t="n">
        <v>3.7</v>
      </c>
      <c r="GG8" s="2" t="n">
        <v>3.7</v>
      </c>
      <c r="GH8" s="2" t="n">
        <v>3.7</v>
      </c>
      <c r="GI8" s="2" t="n">
        <v>3.7</v>
      </c>
      <c r="GK8" s="2" t="s">
        <v>876</v>
      </c>
      <c r="GL8" s="2" t="n">
        <v>3.7</v>
      </c>
      <c r="GM8" s="2" t="n">
        <v>3.7</v>
      </c>
      <c r="GN8" s="2" t="n">
        <v>3.7</v>
      </c>
      <c r="GO8" s="2" t="n">
        <v>3.7</v>
      </c>
      <c r="GP8" s="2" t="n">
        <v>3.7</v>
      </c>
      <c r="GQ8" s="2" t="n">
        <v>3.7</v>
      </c>
      <c r="GR8" s="2" t="n">
        <v>3.7</v>
      </c>
      <c r="GS8" s="2" t="n">
        <v>3.7</v>
      </c>
      <c r="GT8" s="2" t="n">
        <v>3.7</v>
      </c>
      <c r="GU8" s="2" t="n">
        <v>3.7</v>
      </c>
      <c r="GV8" s="2" t="n">
        <v>4.5</v>
      </c>
      <c r="GW8" s="2" t="n">
        <v>4.4</v>
      </c>
      <c r="GX8" s="2" t="n">
        <v>3.7</v>
      </c>
      <c r="GY8" s="2" t="n">
        <v>4.4</v>
      </c>
      <c r="GZ8" s="2" t="n">
        <v>3.7</v>
      </c>
      <c r="HA8" s="2" t="n">
        <v>3.7</v>
      </c>
      <c r="HB8" s="2" t="n">
        <v>3.7</v>
      </c>
      <c r="HC8" s="2" t="n">
        <v>3.7</v>
      </c>
      <c r="HD8" s="2" t="n">
        <v>3.7</v>
      </c>
      <c r="HE8" s="2" t="n">
        <v>3.7</v>
      </c>
      <c r="HF8" s="2" t="n">
        <v>3.7</v>
      </c>
      <c r="HG8" s="2" t="n">
        <v>3.7</v>
      </c>
      <c r="HH8" s="2" t="n">
        <v>3.7</v>
      </c>
      <c r="HI8" s="2" t="n">
        <v>3.7</v>
      </c>
      <c r="HJ8" s="2" t="n">
        <v>3.7</v>
      </c>
      <c r="HK8" s="2" t="n">
        <v>4.4</v>
      </c>
      <c r="HL8" s="2" t="n">
        <v>3.7</v>
      </c>
      <c r="HM8" s="2" t="n">
        <v>3.7</v>
      </c>
      <c r="HN8" s="2" t="n">
        <v>3.7</v>
      </c>
      <c r="HO8" s="2" t="n">
        <v>3.7</v>
      </c>
    </row>
    <row r="9" customFormat="false" ht="13.8" hidden="false" customHeight="false" outlineLevel="0" collapsed="false">
      <c r="A9" s="2" t="s">
        <v>877</v>
      </c>
      <c r="B9" s="2" t="n">
        <v>3.1</v>
      </c>
      <c r="C9" s="2" t="n">
        <v>3.6</v>
      </c>
      <c r="D9" s="2" t="n">
        <v>3.1</v>
      </c>
      <c r="E9" s="2" t="n">
        <v>3.65</v>
      </c>
      <c r="F9" s="2" t="n">
        <v>3.65</v>
      </c>
      <c r="G9" s="2" t="n">
        <v>3.35</v>
      </c>
      <c r="H9" s="2" t="n">
        <v>3.1</v>
      </c>
      <c r="I9" s="2" t="n">
        <v>4.1</v>
      </c>
      <c r="J9" s="2" t="n">
        <v>4.2</v>
      </c>
      <c r="K9" s="2" t="n">
        <v>4.2</v>
      </c>
      <c r="L9" s="2" t="n">
        <v>3.6</v>
      </c>
      <c r="M9" s="2" t="n">
        <v>3.1</v>
      </c>
      <c r="N9" s="2" t="n">
        <v>3.7</v>
      </c>
      <c r="O9" s="2" t="n">
        <v>3.6</v>
      </c>
      <c r="P9" s="2" t="n">
        <v>3.7</v>
      </c>
      <c r="Q9" s="2" t="n">
        <v>3.7</v>
      </c>
      <c r="R9" s="2" t="n">
        <v>3.6</v>
      </c>
      <c r="S9" s="2" t="n">
        <v>3.7</v>
      </c>
      <c r="T9" s="2" t="n">
        <v>3.7</v>
      </c>
      <c r="U9" s="2" t="n">
        <v>3.6</v>
      </c>
      <c r="V9" s="2" t="n">
        <v>3.7</v>
      </c>
      <c r="W9" s="2" t="n">
        <v>3.6</v>
      </c>
      <c r="X9" s="2" t="n">
        <v>3.7</v>
      </c>
      <c r="Y9" s="2" t="n">
        <v>3.7</v>
      </c>
      <c r="Z9" s="2" t="n">
        <v>3.6</v>
      </c>
      <c r="AA9" s="2" t="n">
        <v>4.1</v>
      </c>
      <c r="AB9" s="2" t="n">
        <v>3.6</v>
      </c>
      <c r="AC9" s="2" t="n">
        <v>4.2</v>
      </c>
      <c r="AD9" s="2" t="n">
        <v>3.6</v>
      </c>
      <c r="AE9" s="2" t="n">
        <v>3.6</v>
      </c>
      <c r="AG9" s="2" t="s">
        <v>877</v>
      </c>
      <c r="AH9" s="2" t="n">
        <v>3.1</v>
      </c>
      <c r="AI9" s="2" t="n">
        <v>3.35</v>
      </c>
      <c r="AJ9" s="2" t="n">
        <v>3.7</v>
      </c>
      <c r="AK9" s="2" t="n">
        <v>3.35</v>
      </c>
      <c r="AL9" s="2" t="n">
        <v>4.1</v>
      </c>
      <c r="AM9" s="2" t="n">
        <v>3.35</v>
      </c>
      <c r="AN9" s="2" t="n">
        <v>3.65</v>
      </c>
      <c r="AO9" s="2" t="n">
        <v>4.1</v>
      </c>
      <c r="AP9" s="2" t="n">
        <v>3.6</v>
      </c>
      <c r="AQ9" s="2" t="n">
        <v>3.9</v>
      </c>
      <c r="AR9" s="2" t="n">
        <v>3.6</v>
      </c>
      <c r="AS9" s="2" t="n">
        <v>3.6</v>
      </c>
      <c r="AT9" s="2" t="n">
        <v>3.35</v>
      </c>
      <c r="AU9" s="2" t="n">
        <v>3.6</v>
      </c>
      <c r="AV9" s="2" t="n">
        <v>3.1</v>
      </c>
      <c r="AW9" s="2" t="n">
        <v>4.1</v>
      </c>
      <c r="AX9" s="2" t="n">
        <v>3.7</v>
      </c>
      <c r="AY9" s="2" t="n">
        <v>3.1</v>
      </c>
      <c r="AZ9" s="2" t="n">
        <v>3.1</v>
      </c>
      <c r="BA9" s="2" t="n">
        <v>3.6</v>
      </c>
      <c r="BB9" s="2" t="n">
        <v>3.7</v>
      </c>
      <c r="BC9" s="2" t="n">
        <v>3.6</v>
      </c>
      <c r="BD9" s="2" t="n">
        <v>3.7</v>
      </c>
      <c r="BE9" s="2" t="n">
        <v>3.6</v>
      </c>
      <c r="BF9" s="2" t="n">
        <v>3.1</v>
      </c>
      <c r="BG9" s="2" t="n">
        <v>3.6</v>
      </c>
      <c r="BH9" s="2" t="n">
        <v>3.6</v>
      </c>
      <c r="BI9" s="2" t="n">
        <v>3.7</v>
      </c>
      <c r="BJ9" s="2" t="n">
        <v>3.7</v>
      </c>
      <c r="BK9" s="2" t="n">
        <v>3.6</v>
      </c>
      <c r="BM9" s="2" t="s">
        <v>877</v>
      </c>
      <c r="BN9" s="2" t="n">
        <v>3.6</v>
      </c>
      <c r="BO9" s="2" t="n">
        <v>3.6</v>
      </c>
      <c r="BP9" s="2" t="n">
        <v>3.6</v>
      </c>
      <c r="BQ9" s="2" t="n">
        <v>3.7</v>
      </c>
      <c r="BR9" s="2" t="n">
        <v>4.1</v>
      </c>
      <c r="BS9" s="2" t="n">
        <v>3.7</v>
      </c>
      <c r="BT9" s="2" t="n">
        <v>3.65</v>
      </c>
      <c r="BU9" s="2" t="n">
        <v>3.6</v>
      </c>
      <c r="BV9" s="2" t="n">
        <v>3.65</v>
      </c>
      <c r="BW9" s="2" t="n">
        <v>3.7</v>
      </c>
      <c r="BX9" s="2" t="n">
        <v>3.7</v>
      </c>
      <c r="BY9" s="2" t="n">
        <v>3.7</v>
      </c>
      <c r="BZ9" s="2" t="n">
        <v>3.7</v>
      </c>
      <c r="CA9" s="2" t="n">
        <v>3.6</v>
      </c>
      <c r="CB9" s="2" t="n">
        <v>3.7</v>
      </c>
      <c r="CC9" s="2" t="n">
        <v>3.6</v>
      </c>
      <c r="CD9" s="2" t="n">
        <v>3.6</v>
      </c>
      <c r="CE9" s="2" t="n">
        <v>3.7</v>
      </c>
      <c r="CF9" s="2" t="n">
        <v>3.6</v>
      </c>
      <c r="CG9" s="2" t="n">
        <v>3.6</v>
      </c>
      <c r="CH9" s="2" t="n">
        <v>3.65</v>
      </c>
      <c r="CI9" s="2" t="n">
        <v>3.7</v>
      </c>
      <c r="CJ9" s="2" t="n">
        <v>3.65</v>
      </c>
      <c r="CK9" s="2" t="n">
        <v>3.6</v>
      </c>
      <c r="CL9" s="2" t="n">
        <v>3.7</v>
      </c>
      <c r="CM9" s="2" t="n">
        <v>4.1</v>
      </c>
      <c r="CN9" s="2" t="n">
        <v>3.6</v>
      </c>
      <c r="CO9" s="2" t="n">
        <v>3.7</v>
      </c>
      <c r="CP9" s="2" t="n">
        <v>4.1</v>
      </c>
      <c r="CQ9" s="2" t="n">
        <v>4.2</v>
      </c>
      <c r="CS9" s="2" t="s">
        <v>877</v>
      </c>
      <c r="CT9" s="2" t="n">
        <v>3.6</v>
      </c>
      <c r="CU9" s="2" t="n">
        <v>3.6</v>
      </c>
      <c r="CV9" s="2" t="n">
        <v>3.7</v>
      </c>
      <c r="CW9" s="2" t="n">
        <v>3.7</v>
      </c>
      <c r="CX9" s="2" t="n">
        <v>3.6</v>
      </c>
      <c r="CY9" s="2" t="n">
        <v>3.1</v>
      </c>
      <c r="CZ9" s="2" t="n">
        <v>3.7</v>
      </c>
      <c r="DA9" s="2" t="n">
        <v>4.1</v>
      </c>
      <c r="DB9" s="2" t="n">
        <v>3.6</v>
      </c>
      <c r="DC9" s="2" t="n">
        <v>3.65</v>
      </c>
      <c r="DD9" s="2" t="n">
        <v>3.7</v>
      </c>
      <c r="DE9" s="2" t="n">
        <v>3.1</v>
      </c>
      <c r="DF9" s="2" t="n">
        <v>3.1</v>
      </c>
      <c r="DG9" s="2" t="n">
        <v>3.6</v>
      </c>
      <c r="DH9" s="2" t="n">
        <v>3.7</v>
      </c>
      <c r="DI9" s="2" t="n">
        <v>3.7</v>
      </c>
      <c r="DJ9" s="2" t="n">
        <v>3.6</v>
      </c>
      <c r="DK9" s="2" t="n">
        <v>3.7</v>
      </c>
      <c r="DL9" s="2" t="n">
        <v>3.7</v>
      </c>
      <c r="DM9" s="2" t="n">
        <v>3.6</v>
      </c>
      <c r="DN9" s="2" t="n">
        <v>3.7</v>
      </c>
      <c r="DO9" s="2" t="n">
        <v>3.7</v>
      </c>
      <c r="DP9" s="2" t="n">
        <v>3.35</v>
      </c>
      <c r="DQ9" s="2" t="n">
        <v>3.6</v>
      </c>
      <c r="DR9" s="2" t="n">
        <v>3.6</v>
      </c>
      <c r="DS9" s="2" t="n">
        <v>3.6</v>
      </c>
      <c r="DT9" s="2" t="n">
        <v>3.6</v>
      </c>
      <c r="DU9" s="2" t="n">
        <v>3.6</v>
      </c>
      <c r="DV9" s="2" t="n">
        <v>3.6</v>
      </c>
      <c r="DW9" s="2" t="n">
        <v>3.7</v>
      </c>
      <c r="DY9" s="2" t="s">
        <v>877</v>
      </c>
      <c r="DZ9" s="2" t="n">
        <v>4.1</v>
      </c>
      <c r="EA9" s="2" t="n">
        <v>3.7</v>
      </c>
      <c r="EB9" s="2" t="n">
        <v>3.6</v>
      </c>
      <c r="EC9" s="2" t="n">
        <v>4.1</v>
      </c>
      <c r="ED9" s="2" t="n">
        <v>3.7</v>
      </c>
      <c r="EE9" s="2" t="n">
        <v>3.6</v>
      </c>
      <c r="EF9" s="2" t="n">
        <v>3.65</v>
      </c>
      <c r="EG9" s="2" t="n">
        <v>3.65</v>
      </c>
      <c r="EH9" s="2" t="n">
        <v>3.7</v>
      </c>
      <c r="EI9" s="2" t="n">
        <v>3.7</v>
      </c>
      <c r="EJ9" s="2" t="n">
        <v>3.6</v>
      </c>
      <c r="EK9" s="2" t="n">
        <v>3.7</v>
      </c>
      <c r="EL9" s="2" t="n">
        <v>3.7</v>
      </c>
      <c r="EM9" s="2" t="n">
        <v>3.6</v>
      </c>
      <c r="EN9" s="2" t="n">
        <v>3.6</v>
      </c>
      <c r="EO9" s="2" t="n">
        <v>3.6</v>
      </c>
      <c r="EP9" s="2" t="n">
        <v>3.65</v>
      </c>
      <c r="EQ9" s="2" t="n">
        <v>3.65</v>
      </c>
      <c r="ER9" s="2" t="n">
        <v>3.6</v>
      </c>
      <c r="ES9" s="2" t="n">
        <v>3.6</v>
      </c>
      <c r="ET9" s="2" t="n">
        <v>3.7</v>
      </c>
      <c r="EU9" s="2" t="n">
        <v>3.6</v>
      </c>
      <c r="EV9" s="2" t="n">
        <v>3.65</v>
      </c>
      <c r="EW9" s="2" t="n">
        <v>3.6</v>
      </c>
      <c r="EX9" s="2" t="n">
        <v>3.6</v>
      </c>
      <c r="EY9" s="2" t="n">
        <v>3.6</v>
      </c>
      <c r="EZ9" s="2" t="n">
        <v>3.6</v>
      </c>
      <c r="FA9" s="2" t="n">
        <v>3.6</v>
      </c>
      <c r="FB9" s="2" t="n">
        <v>3.6</v>
      </c>
      <c r="FC9" s="2" t="n">
        <v>3.6</v>
      </c>
      <c r="FE9" s="2" t="s">
        <v>877</v>
      </c>
      <c r="FF9" s="2" t="n">
        <v>4.2</v>
      </c>
      <c r="FG9" s="2" t="n">
        <v>3.6</v>
      </c>
      <c r="FH9" s="2" t="n">
        <v>3.6</v>
      </c>
      <c r="FI9" s="2" t="n">
        <v>3.65</v>
      </c>
      <c r="FJ9" s="2" t="n">
        <v>3.6</v>
      </c>
      <c r="FK9" s="2" t="n">
        <v>3.6</v>
      </c>
      <c r="FL9" s="2" t="n">
        <v>3.6</v>
      </c>
      <c r="FM9" s="2" t="n">
        <v>3.7</v>
      </c>
      <c r="FN9" s="2" t="n">
        <v>3.6</v>
      </c>
      <c r="FO9" s="2" t="n">
        <v>3.7</v>
      </c>
      <c r="FP9" s="2" t="n">
        <v>3.6</v>
      </c>
      <c r="FQ9" s="2" t="n">
        <v>3.6</v>
      </c>
      <c r="FR9" s="2" t="n">
        <v>3.7</v>
      </c>
      <c r="FS9" s="2" t="n">
        <v>3.6</v>
      </c>
      <c r="FT9" s="2" t="n">
        <v>3.65</v>
      </c>
      <c r="FU9" s="2" t="n">
        <v>3.6</v>
      </c>
      <c r="FV9" s="2" t="n">
        <v>4.2</v>
      </c>
      <c r="FW9" s="2" t="n">
        <v>3.7</v>
      </c>
      <c r="FX9" s="2" t="n">
        <v>3.7</v>
      </c>
      <c r="FY9" s="2" t="n">
        <v>3.6</v>
      </c>
      <c r="FZ9" s="2" t="n">
        <v>3.65</v>
      </c>
      <c r="GA9" s="2" t="n">
        <v>3.7</v>
      </c>
      <c r="GB9" s="2" t="n">
        <v>3.65</v>
      </c>
      <c r="GC9" s="2" t="n">
        <v>3.6</v>
      </c>
      <c r="GD9" s="2" t="n">
        <v>3.6</v>
      </c>
      <c r="GE9" s="2" t="n">
        <v>3.7</v>
      </c>
      <c r="GF9" s="2" t="n">
        <v>3.35</v>
      </c>
      <c r="GG9" s="2" t="n">
        <v>3.6</v>
      </c>
      <c r="GH9" s="2" t="n">
        <v>3.6</v>
      </c>
      <c r="GI9" s="2" t="n">
        <v>3.7</v>
      </c>
      <c r="GK9" s="2" t="s">
        <v>877</v>
      </c>
      <c r="GL9" s="2" t="n">
        <v>3.65</v>
      </c>
      <c r="GM9" s="2" t="n">
        <v>3.7</v>
      </c>
      <c r="GN9" s="2" t="n">
        <v>3.7</v>
      </c>
      <c r="GO9" s="2" t="n">
        <v>3.65</v>
      </c>
      <c r="GP9" s="2" t="n">
        <v>3.6</v>
      </c>
      <c r="GQ9" s="2" t="n">
        <v>3.7</v>
      </c>
      <c r="GR9" s="2" t="n">
        <v>3.7</v>
      </c>
      <c r="GS9" s="2" t="n">
        <v>3.7</v>
      </c>
      <c r="GT9" s="2" t="n">
        <v>3.65</v>
      </c>
      <c r="GU9" s="2" t="n">
        <v>3.65</v>
      </c>
      <c r="GV9" s="2" t="n">
        <v>4.2</v>
      </c>
      <c r="GW9" s="2" t="n">
        <v>4.1</v>
      </c>
      <c r="GX9" s="2" t="n">
        <v>3.7</v>
      </c>
      <c r="GY9" s="2" t="n">
        <v>4.1</v>
      </c>
      <c r="GZ9" s="2" t="n">
        <v>3.6</v>
      </c>
      <c r="HA9" s="2" t="n">
        <v>3.6</v>
      </c>
      <c r="HB9" s="2" t="n">
        <v>3.6</v>
      </c>
      <c r="HC9" s="2" t="n">
        <v>3.6</v>
      </c>
      <c r="HD9" s="2" t="n">
        <v>3.65</v>
      </c>
      <c r="HE9" s="2" t="n">
        <v>3.6</v>
      </c>
      <c r="HF9" s="2" t="n">
        <v>3.7</v>
      </c>
      <c r="HG9" s="2" t="n">
        <v>3.7</v>
      </c>
      <c r="HH9" s="2" t="n">
        <v>3.65</v>
      </c>
      <c r="HI9" s="2" t="n">
        <v>3.6</v>
      </c>
      <c r="HJ9" s="2" t="n">
        <v>3.7</v>
      </c>
      <c r="HK9" s="2" t="n">
        <v>4.1</v>
      </c>
      <c r="HL9" s="2" t="n">
        <v>3.6</v>
      </c>
      <c r="HM9" s="2" t="n">
        <v>3.7</v>
      </c>
      <c r="HN9" s="2" t="n">
        <v>3.6</v>
      </c>
      <c r="HO9" s="2" t="n">
        <v>3.7</v>
      </c>
    </row>
    <row r="10" customFormat="false" ht="13.8" hidden="false" customHeight="false" outlineLevel="0" collapsed="false">
      <c r="A10" s="2" t="s">
        <v>878</v>
      </c>
      <c r="B10" s="2" t="n">
        <v>3.1</v>
      </c>
      <c r="C10" s="2" t="n">
        <v>3.25</v>
      </c>
      <c r="D10" s="2" t="n">
        <v>3.1</v>
      </c>
      <c r="E10" s="2" t="n">
        <v>3.25</v>
      </c>
      <c r="F10" s="2" t="n">
        <v>3.25</v>
      </c>
      <c r="G10" s="2" t="n">
        <v>3.15</v>
      </c>
      <c r="H10" s="2" t="n">
        <v>3.1</v>
      </c>
      <c r="I10" s="2" t="n">
        <v>3.9</v>
      </c>
      <c r="J10" s="2" t="n">
        <v>4.1</v>
      </c>
      <c r="K10" s="2" t="n">
        <v>4.1</v>
      </c>
      <c r="L10" s="2" t="n">
        <v>3.25</v>
      </c>
      <c r="M10" s="2" t="n">
        <v>3.1</v>
      </c>
      <c r="N10" s="2" t="n">
        <v>3.7</v>
      </c>
      <c r="O10" s="2" t="n">
        <v>3.25</v>
      </c>
      <c r="P10" s="2" t="n">
        <v>3.65</v>
      </c>
      <c r="Q10" s="2" t="n">
        <v>3.65</v>
      </c>
      <c r="R10" s="2" t="n">
        <v>3.25</v>
      </c>
      <c r="S10" s="2" t="n">
        <v>3.35</v>
      </c>
      <c r="T10" s="2" t="n">
        <v>3.7</v>
      </c>
      <c r="U10" s="2" t="n">
        <v>3.25</v>
      </c>
      <c r="V10" s="2" t="n">
        <v>3.35</v>
      </c>
      <c r="W10" s="2" t="n">
        <v>3.25</v>
      </c>
      <c r="X10" s="2" t="n">
        <v>3.35</v>
      </c>
      <c r="Y10" s="2" t="n">
        <v>3.7</v>
      </c>
      <c r="Z10" s="2" t="n">
        <v>3.25</v>
      </c>
      <c r="AA10" s="2" t="n">
        <v>4</v>
      </c>
      <c r="AB10" s="2" t="n">
        <v>3.55</v>
      </c>
      <c r="AC10" s="2" t="n">
        <v>4</v>
      </c>
      <c r="AD10" s="2" t="n">
        <v>3.25</v>
      </c>
      <c r="AE10" s="2" t="n">
        <v>3.25</v>
      </c>
      <c r="AG10" s="2" t="s">
        <v>878</v>
      </c>
      <c r="AH10" s="2" t="n">
        <v>3.1</v>
      </c>
      <c r="AI10" s="2" t="n">
        <v>3.15</v>
      </c>
      <c r="AJ10" s="2" t="n">
        <v>3.65</v>
      </c>
      <c r="AK10" s="2" t="n">
        <v>3.15</v>
      </c>
      <c r="AL10" s="2" t="n">
        <v>3.9</v>
      </c>
      <c r="AM10" s="2" t="n">
        <v>3.15</v>
      </c>
      <c r="AN10" s="2" t="n">
        <v>3.55</v>
      </c>
      <c r="AO10" s="2" t="n">
        <v>3.9</v>
      </c>
      <c r="AP10" s="2" t="n">
        <v>3.25</v>
      </c>
      <c r="AQ10" s="2" t="n">
        <v>3.7</v>
      </c>
      <c r="AR10" s="2" t="n">
        <v>3.25</v>
      </c>
      <c r="AS10" s="2" t="n">
        <v>3.4</v>
      </c>
      <c r="AT10" s="2" t="n">
        <v>3.2</v>
      </c>
      <c r="AU10" s="2" t="n">
        <v>3.55</v>
      </c>
      <c r="AV10" s="2" t="n">
        <v>3.1</v>
      </c>
      <c r="AW10" s="2" t="n">
        <v>3.9</v>
      </c>
      <c r="AX10" s="2" t="n">
        <v>3.7</v>
      </c>
      <c r="AY10" s="2" t="n">
        <v>3.1</v>
      </c>
      <c r="AZ10" s="2" t="n">
        <v>3.1</v>
      </c>
      <c r="BA10" s="2" t="n">
        <v>3.25</v>
      </c>
      <c r="BB10" s="2" t="n">
        <v>3.35</v>
      </c>
      <c r="BC10" s="2" t="n">
        <v>3.25</v>
      </c>
      <c r="BD10" s="2" t="n">
        <v>3.7</v>
      </c>
      <c r="BE10" s="2" t="n">
        <v>3.25</v>
      </c>
      <c r="BF10" s="2" t="n">
        <v>3.1</v>
      </c>
      <c r="BG10" s="2" t="n">
        <v>3.25</v>
      </c>
      <c r="BH10" s="2" t="n">
        <v>3.25</v>
      </c>
      <c r="BI10" s="2" t="n">
        <v>3.35</v>
      </c>
      <c r="BJ10" s="2" t="n">
        <v>3.35</v>
      </c>
      <c r="BK10" s="2" t="n">
        <v>3.25</v>
      </c>
      <c r="BM10" s="2" t="s">
        <v>878</v>
      </c>
      <c r="BN10" s="2" t="n">
        <v>3.4</v>
      </c>
      <c r="BO10" s="2" t="n">
        <v>3.25</v>
      </c>
      <c r="BP10" s="2" t="n">
        <v>3.25</v>
      </c>
      <c r="BQ10" s="2" t="n">
        <v>3.7</v>
      </c>
      <c r="BR10" s="2" t="n">
        <v>4</v>
      </c>
      <c r="BS10" s="2" t="n">
        <v>3.65</v>
      </c>
      <c r="BT10" s="2" t="n">
        <v>3.25</v>
      </c>
      <c r="BU10" s="2" t="n">
        <v>3.55</v>
      </c>
      <c r="BV10" s="2" t="n">
        <v>3.25</v>
      </c>
      <c r="BW10" s="2" t="n">
        <v>3.35</v>
      </c>
      <c r="BX10" s="2" t="n">
        <v>3.65</v>
      </c>
      <c r="BY10" s="2" t="n">
        <v>3.65</v>
      </c>
      <c r="BZ10" s="2" t="n">
        <v>3.65</v>
      </c>
      <c r="CA10" s="2" t="n">
        <v>3.25</v>
      </c>
      <c r="CB10" s="2" t="n">
        <v>3.7</v>
      </c>
      <c r="CC10" s="2" t="n">
        <v>3.55</v>
      </c>
      <c r="CD10" s="2" t="n">
        <v>3.25</v>
      </c>
      <c r="CE10" s="2" t="n">
        <v>3.7</v>
      </c>
      <c r="CF10" s="2" t="n">
        <v>3.25</v>
      </c>
      <c r="CG10" s="2" t="n">
        <v>3.25</v>
      </c>
      <c r="CH10" s="2" t="n">
        <v>3.25</v>
      </c>
      <c r="CI10" s="2" t="n">
        <v>3.7</v>
      </c>
      <c r="CJ10" s="2" t="n">
        <v>3.25</v>
      </c>
      <c r="CK10" s="2" t="n">
        <v>3.25</v>
      </c>
      <c r="CL10" s="2" t="n">
        <v>3.7</v>
      </c>
      <c r="CM10" s="2" t="n">
        <v>3.9</v>
      </c>
      <c r="CN10" s="2" t="n">
        <v>3.25</v>
      </c>
      <c r="CO10" s="2" t="n">
        <v>3.7</v>
      </c>
      <c r="CP10" s="2" t="n">
        <v>3.9</v>
      </c>
      <c r="CQ10" s="2" t="n">
        <v>4</v>
      </c>
      <c r="CS10" s="2" t="s">
        <v>878</v>
      </c>
      <c r="CT10" s="2" t="n">
        <v>3.25</v>
      </c>
      <c r="CU10" s="2" t="n">
        <v>3.25</v>
      </c>
      <c r="CV10" s="2" t="n">
        <v>3.35</v>
      </c>
      <c r="CW10" s="2" t="n">
        <v>3.7</v>
      </c>
      <c r="CX10" s="2" t="n">
        <v>3.25</v>
      </c>
      <c r="CY10" s="2" t="n">
        <v>3.1</v>
      </c>
      <c r="CZ10" s="2" t="n">
        <v>3.7</v>
      </c>
      <c r="DA10" s="2" t="n">
        <v>4</v>
      </c>
      <c r="DB10" s="2" t="n">
        <v>3.25</v>
      </c>
      <c r="DC10" s="2" t="n">
        <v>3.25</v>
      </c>
      <c r="DD10" s="2" t="n">
        <v>3.7</v>
      </c>
      <c r="DE10" s="2" t="n">
        <v>3.1</v>
      </c>
      <c r="DF10" s="2" t="n">
        <v>3.1</v>
      </c>
      <c r="DG10" s="2" t="n">
        <v>3.55</v>
      </c>
      <c r="DH10" s="2" t="n">
        <v>3.65</v>
      </c>
      <c r="DI10" s="2" t="n">
        <v>3.65</v>
      </c>
      <c r="DJ10" s="2" t="n">
        <v>3.25</v>
      </c>
      <c r="DK10" s="2" t="n">
        <v>3.35</v>
      </c>
      <c r="DL10" s="2" t="n">
        <v>3.7</v>
      </c>
      <c r="DM10" s="2" t="n">
        <v>3.55</v>
      </c>
      <c r="DN10" s="2" t="n">
        <v>3.65</v>
      </c>
      <c r="DO10" s="2" t="n">
        <v>3.7</v>
      </c>
      <c r="DP10" s="2" t="n">
        <v>3.15</v>
      </c>
      <c r="DQ10" s="2" t="n">
        <v>3.4</v>
      </c>
      <c r="DR10" s="2" t="n">
        <v>3.25</v>
      </c>
      <c r="DS10" s="2" t="n">
        <v>3.25</v>
      </c>
      <c r="DT10" s="2" t="n">
        <v>3.25</v>
      </c>
      <c r="DU10" s="2" t="n">
        <v>3.6</v>
      </c>
      <c r="DV10" s="2" t="n">
        <v>3.25</v>
      </c>
      <c r="DW10" s="2" t="n">
        <v>3.65</v>
      </c>
      <c r="DY10" s="2" t="s">
        <v>878</v>
      </c>
      <c r="DZ10" s="2" t="n">
        <v>4</v>
      </c>
      <c r="EA10" s="2" t="n">
        <v>3.65</v>
      </c>
      <c r="EB10" s="2" t="n">
        <v>3.25</v>
      </c>
      <c r="EC10" s="2" t="n">
        <v>4</v>
      </c>
      <c r="ED10" s="2" t="n">
        <v>3.65</v>
      </c>
      <c r="EE10" s="2" t="n">
        <v>3.25</v>
      </c>
      <c r="EF10" s="2" t="n">
        <v>3.25</v>
      </c>
      <c r="EG10" s="2" t="n">
        <v>3.25</v>
      </c>
      <c r="EH10" s="2" t="n">
        <v>3.35</v>
      </c>
      <c r="EI10" s="2" t="n">
        <v>3.7</v>
      </c>
      <c r="EJ10" s="2" t="n">
        <v>3.25</v>
      </c>
      <c r="EK10" s="2" t="n">
        <v>3.7</v>
      </c>
      <c r="EL10" s="2" t="n">
        <v>3.7</v>
      </c>
      <c r="EM10" s="2" t="n">
        <v>3.55</v>
      </c>
      <c r="EN10" s="2" t="n">
        <v>3.25</v>
      </c>
      <c r="EO10" s="2" t="n">
        <v>3.25</v>
      </c>
      <c r="EP10" s="2" t="n">
        <v>3.25</v>
      </c>
      <c r="EQ10" s="2" t="n">
        <v>3.25</v>
      </c>
      <c r="ER10" s="2" t="n">
        <v>3.25</v>
      </c>
      <c r="ES10" s="2" t="n">
        <v>3.25</v>
      </c>
      <c r="ET10" s="2" t="n">
        <v>3.65</v>
      </c>
      <c r="EU10" s="2" t="n">
        <v>3.55</v>
      </c>
      <c r="EV10" s="2" t="n">
        <v>3.55</v>
      </c>
      <c r="EW10" s="2" t="n">
        <v>3.25</v>
      </c>
      <c r="EX10" s="2" t="n">
        <v>3.25</v>
      </c>
      <c r="EY10" s="2" t="n">
        <v>3.25</v>
      </c>
      <c r="EZ10" s="2" t="n">
        <v>3.25</v>
      </c>
      <c r="FA10" s="2" t="n">
        <v>3.6</v>
      </c>
      <c r="FB10" s="2" t="n">
        <v>3.25</v>
      </c>
      <c r="FC10" s="2" t="n">
        <v>3.25</v>
      </c>
      <c r="FE10" s="2" t="s">
        <v>878</v>
      </c>
      <c r="FF10" s="2" t="n">
        <v>4.1</v>
      </c>
      <c r="FG10" s="2" t="n">
        <v>3.25</v>
      </c>
      <c r="FH10" s="2" t="n">
        <v>3.25</v>
      </c>
      <c r="FI10" s="2" t="n">
        <v>3.25</v>
      </c>
      <c r="FJ10" s="2" t="n">
        <v>3.25</v>
      </c>
      <c r="FK10" s="2" t="n">
        <v>3.25</v>
      </c>
      <c r="FL10" s="2" t="n">
        <v>3.25</v>
      </c>
      <c r="FM10" s="2" t="n">
        <v>3.7</v>
      </c>
      <c r="FN10" s="2" t="n">
        <v>3.25</v>
      </c>
      <c r="FO10" s="2" t="n">
        <v>3.65</v>
      </c>
      <c r="FP10" s="2" t="n">
        <v>3.25</v>
      </c>
      <c r="FQ10" s="2" t="n">
        <v>3.25</v>
      </c>
      <c r="FR10" s="2" t="n">
        <v>3.35</v>
      </c>
      <c r="FS10" s="2" t="n">
        <v>3.25</v>
      </c>
      <c r="FT10" s="2" t="n">
        <v>3.25</v>
      </c>
      <c r="FU10" s="2" t="n">
        <v>3.4</v>
      </c>
      <c r="FV10" s="2" t="n">
        <v>4</v>
      </c>
      <c r="FW10" s="2" t="n">
        <v>3.65</v>
      </c>
      <c r="FX10" s="2" t="n">
        <v>3.35</v>
      </c>
      <c r="FY10" s="2" t="n">
        <v>3.25</v>
      </c>
      <c r="FZ10" s="2" t="n">
        <v>3.25</v>
      </c>
      <c r="GA10" s="2" t="n">
        <v>3.35</v>
      </c>
      <c r="GB10" s="2" t="n">
        <v>3.25</v>
      </c>
      <c r="GC10" s="2" t="n">
        <v>3.25</v>
      </c>
      <c r="GD10" s="2" t="n">
        <v>3.4</v>
      </c>
      <c r="GE10" s="2" t="n">
        <v>3.65</v>
      </c>
      <c r="GF10" s="2" t="n">
        <v>3.15</v>
      </c>
      <c r="GG10" s="2" t="n">
        <v>3.25</v>
      </c>
      <c r="GH10" s="2" t="n">
        <v>3.25</v>
      </c>
      <c r="GI10" s="2" t="n">
        <v>3.65</v>
      </c>
      <c r="GK10" s="2" t="s">
        <v>878</v>
      </c>
      <c r="GL10" s="2" t="n">
        <v>3.25</v>
      </c>
      <c r="GM10" s="2" t="n">
        <v>3.7</v>
      </c>
      <c r="GN10" s="2" t="n">
        <v>3.7</v>
      </c>
      <c r="GO10" s="2" t="n">
        <v>3.55</v>
      </c>
      <c r="GP10" s="2" t="n">
        <v>3.55</v>
      </c>
      <c r="GQ10" s="2" t="n">
        <v>3.65</v>
      </c>
      <c r="GR10" s="2" t="n">
        <v>3.7</v>
      </c>
      <c r="GS10" s="2" t="n">
        <v>3.7</v>
      </c>
      <c r="GT10" s="2" t="n">
        <v>3.25</v>
      </c>
      <c r="GU10" s="2" t="n">
        <v>3.55</v>
      </c>
      <c r="GV10" s="2" t="n">
        <v>4.1</v>
      </c>
      <c r="GW10" s="2" t="n">
        <v>3.9</v>
      </c>
      <c r="GX10" s="2" t="n">
        <v>3.7</v>
      </c>
      <c r="GY10" s="2" t="n">
        <v>3.9</v>
      </c>
      <c r="GZ10" s="2" t="n">
        <v>3.4</v>
      </c>
      <c r="HA10" s="2" t="n">
        <v>3.25</v>
      </c>
      <c r="HB10" s="2" t="n">
        <v>3.25</v>
      </c>
      <c r="HC10" s="2" t="n">
        <v>3.55</v>
      </c>
      <c r="HD10" s="2" t="n">
        <v>3.25</v>
      </c>
      <c r="HE10" s="2" t="n">
        <v>3.4</v>
      </c>
      <c r="HF10" s="2" t="n">
        <v>3.7</v>
      </c>
      <c r="HG10" s="2" t="n">
        <v>3.65</v>
      </c>
      <c r="HH10" s="2" t="n">
        <v>3.25</v>
      </c>
      <c r="HI10" s="2" t="n">
        <v>3.25</v>
      </c>
      <c r="HJ10" s="2" t="n">
        <v>3.7</v>
      </c>
      <c r="HK10" s="2" t="n">
        <v>3.9</v>
      </c>
      <c r="HL10" s="2" t="n">
        <v>3.25</v>
      </c>
      <c r="HM10" s="2" t="n">
        <v>3.65</v>
      </c>
      <c r="HN10" s="2" t="n">
        <v>3.25</v>
      </c>
      <c r="HO10" s="2" t="n">
        <v>3.7</v>
      </c>
    </row>
    <row r="12" customFormat="false" ht="13.8" hidden="false" customHeight="false" outlineLevel="0" collapsed="false">
      <c r="A12" s="2" t="s">
        <v>844</v>
      </c>
      <c r="AG12" s="2" t="s">
        <v>844</v>
      </c>
      <c r="BM12" s="2" t="s">
        <v>844</v>
      </c>
      <c r="CS12" s="2" t="s">
        <v>844</v>
      </c>
      <c r="DY12" s="2" t="s">
        <v>844</v>
      </c>
      <c r="FE12" s="2" t="s">
        <v>844</v>
      </c>
      <c r="GK12" s="2" t="s">
        <v>844</v>
      </c>
    </row>
    <row r="13" customFormat="false" ht="13.8" hidden="false" customHeight="false" outlineLevel="0" collapsed="false">
      <c r="A13" s="2" t="s">
        <v>876</v>
      </c>
      <c r="B13" s="2" t="s">
        <v>879</v>
      </c>
      <c r="C13" s="2" t="s">
        <v>880</v>
      </c>
      <c r="D13" s="2" t="s">
        <v>879</v>
      </c>
      <c r="E13" s="2" t="s">
        <v>880</v>
      </c>
      <c r="F13" s="2" t="s">
        <v>880</v>
      </c>
      <c r="G13" s="2" t="s">
        <v>880</v>
      </c>
      <c r="H13" s="2" t="s">
        <v>879</v>
      </c>
      <c r="I13" s="2" t="s">
        <v>845</v>
      </c>
      <c r="J13" s="2" t="s">
        <v>845</v>
      </c>
      <c r="K13" s="2" t="s">
        <v>845</v>
      </c>
      <c r="L13" s="2" t="s">
        <v>880</v>
      </c>
      <c r="M13" s="2" t="s">
        <v>879</v>
      </c>
      <c r="N13" s="2" t="s">
        <v>880</v>
      </c>
      <c r="O13" s="2" t="s">
        <v>880</v>
      </c>
      <c r="P13" s="2" t="s">
        <v>880</v>
      </c>
      <c r="Q13" s="2" t="s">
        <v>880</v>
      </c>
      <c r="R13" s="2" t="s">
        <v>880</v>
      </c>
      <c r="S13" s="2" t="s">
        <v>880</v>
      </c>
      <c r="T13" s="2" t="s">
        <v>880</v>
      </c>
      <c r="U13" s="2" t="s">
        <v>880</v>
      </c>
      <c r="V13" s="2" t="s">
        <v>880</v>
      </c>
      <c r="W13" s="2" t="s">
        <v>880</v>
      </c>
      <c r="X13" s="2" t="s">
        <v>880</v>
      </c>
      <c r="Y13" s="2" t="s">
        <v>880</v>
      </c>
      <c r="Z13" s="2" t="s">
        <v>880</v>
      </c>
      <c r="AA13" s="2" t="s">
        <v>845</v>
      </c>
      <c r="AB13" s="2" t="s">
        <v>880</v>
      </c>
      <c r="AC13" s="2" t="s">
        <v>845</v>
      </c>
      <c r="AD13" s="2" t="s">
        <v>880</v>
      </c>
      <c r="AE13" s="2" t="s">
        <v>880</v>
      </c>
      <c r="AG13" s="2" t="s">
        <v>876</v>
      </c>
      <c r="AH13" s="2" t="s">
        <v>879</v>
      </c>
      <c r="AI13" s="2" t="s">
        <v>880</v>
      </c>
      <c r="AJ13" s="2" t="s">
        <v>880</v>
      </c>
      <c r="AK13" s="2" t="s">
        <v>880</v>
      </c>
      <c r="AL13" s="2" t="s">
        <v>845</v>
      </c>
      <c r="AM13" s="2" t="s">
        <v>880</v>
      </c>
      <c r="AN13" s="2" t="s">
        <v>880</v>
      </c>
      <c r="AO13" s="2" t="s">
        <v>845</v>
      </c>
      <c r="AP13" s="2" t="s">
        <v>880</v>
      </c>
      <c r="AQ13" s="2" t="s">
        <v>845</v>
      </c>
      <c r="AR13" s="2" t="s">
        <v>880</v>
      </c>
      <c r="AS13" s="2" t="s">
        <v>880</v>
      </c>
      <c r="AT13" s="2" t="s">
        <v>880</v>
      </c>
      <c r="AU13" s="2" t="s">
        <v>880</v>
      </c>
      <c r="AV13" s="2" t="s">
        <v>879</v>
      </c>
      <c r="AW13" s="2" t="s">
        <v>845</v>
      </c>
      <c r="AX13" s="2" t="s">
        <v>880</v>
      </c>
      <c r="AY13" s="2" t="s">
        <v>879</v>
      </c>
      <c r="AZ13" s="2" t="s">
        <v>879</v>
      </c>
      <c r="BA13" s="2" t="s">
        <v>880</v>
      </c>
      <c r="BB13" s="2" t="s">
        <v>880</v>
      </c>
      <c r="BC13" s="2" t="s">
        <v>880</v>
      </c>
      <c r="BD13" s="2" t="s">
        <v>880</v>
      </c>
      <c r="BE13" s="2" t="s">
        <v>880</v>
      </c>
      <c r="BF13" s="2" t="s">
        <v>879</v>
      </c>
      <c r="BG13" s="2" t="s">
        <v>880</v>
      </c>
      <c r="BH13" s="2" t="s">
        <v>880</v>
      </c>
      <c r="BI13" s="2" t="s">
        <v>880</v>
      </c>
      <c r="BJ13" s="2" t="s">
        <v>880</v>
      </c>
      <c r="BK13" s="2" t="s">
        <v>880</v>
      </c>
      <c r="BM13" s="2" t="s">
        <v>876</v>
      </c>
      <c r="BN13" s="2" t="s">
        <v>880</v>
      </c>
      <c r="BO13" s="2" t="s">
        <v>880</v>
      </c>
      <c r="BP13" s="2" t="s">
        <v>880</v>
      </c>
      <c r="BQ13" s="2" t="s">
        <v>880</v>
      </c>
      <c r="BR13" s="2" t="s">
        <v>845</v>
      </c>
      <c r="BS13" s="2" t="s">
        <v>880</v>
      </c>
      <c r="BT13" s="2" t="s">
        <v>880</v>
      </c>
      <c r="BU13" s="2" t="s">
        <v>880</v>
      </c>
      <c r="BV13" s="2" t="s">
        <v>880</v>
      </c>
      <c r="BW13" s="2" t="s">
        <v>880</v>
      </c>
      <c r="BX13" s="2" t="s">
        <v>880</v>
      </c>
      <c r="BY13" s="2" t="s">
        <v>880</v>
      </c>
      <c r="BZ13" s="2" t="s">
        <v>880</v>
      </c>
      <c r="CA13" s="2" t="s">
        <v>880</v>
      </c>
      <c r="CB13" s="2" t="s">
        <v>880</v>
      </c>
      <c r="CC13" s="2" t="s">
        <v>880</v>
      </c>
      <c r="CD13" s="2" t="s">
        <v>880</v>
      </c>
      <c r="CE13" s="2" t="s">
        <v>880</v>
      </c>
      <c r="CF13" s="2" t="s">
        <v>880</v>
      </c>
      <c r="CG13" s="2" t="s">
        <v>880</v>
      </c>
      <c r="CH13" s="2" t="s">
        <v>880</v>
      </c>
      <c r="CI13" s="2" t="s">
        <v>880</v>
      </c>
      <c r="CJ13" s="2" t="s">
        <v>880</v>
      </c>
      <c r="CK13" s="2" t="s">
        <v>880</v>
      </c>
      <c r="CL13" s="2" t="s">
        <v>880</v>
      </c>
      <c r="CM13" s="2" t="s">
        <v>845</v>
      </c>
      <c r="CN13" s="2" t="s">
        <v>880</v>
      </c>
      <c r="CO13" s="2" t="s">
        <v>880</v>
      </c>
      <c r="CP13" s="2" t="s">
        <v>845</v>
      </c>
      <c r="CQ13" s="2" t="s">
        <v>845</v>
      </c>
      <c r="CS13" s="2" t="s">
        <v>876</v>
      </c>
      <c r="CT13" s="2" t="s">
        <v>880</v>
      </c>
      <c r="CU13" s="2" t="s">
        <v>880</v>
      </c>
      <c r="CV13" s="2" t="s">
        <v>880</v>
      </c>
      <c r="CW13" s="2" t="s">
        <v>880</v>
      </c>
      <c r="CX13" s="2" t="s">
        <v>880</v>
      </c>
      <c r="CY13" s="2" t="s">
        <v>879</v>
      </c>
      <c r="CZ13" s="2" t="s">
        <v>880</v>
      </c>
      <c r="DA13" s="2" t="s">
        <v>845</v>
      </c>
      <c r="DB13" s="2" t="s">
        <v>880</v>
      </c>
      <c r="DC13" s="2" t="s">
        <v>880</v>
      </c>
      <c r="DD13" s="2" t="s">
        <v>880</v>
      </c>
      <c r="DE13" s="2" t="s">
        <v>879</v>
      </c>
      <c r="DF13" s="2" t="s">
        <v>879</v>
      </c>
      <c r="DG13" s="2" t="s">
        <v>880</v>
      </c>
      <c r="DH13" s="2" t="s">
        <v>880</v>
      </c>
      <c r="DI13" s="2" t="s">
        <v>880</v>
      </c>
      <c r="DJ13" s="2" t="s">
        <v>880</v>
      </c>
      <c r="DK13" s="2" t="s">
        <v>880</v>
      </c>
      <c r="DL13" s="2" t="s">
        <v>880</v>
      </c>
      <c r="DM13" s="2" t="s">
        <v>880</v>
      </c>
      <c r="DN13" s="2" t="s">
        <v>880</v>
      </c>
      <c r="DO13" s="2" t="s">
        <v>880</v>
      </c>
      <c r="DP13" s="2" t="s">
        <v>880</v>
      </c>
      <c r="DQ13" s="2" t="s">
        <v>880</v>
      </c>
      <c r="DR13" s="2" t="s">
        <v>880</v>
      </c>
      <c r="DS13" s="2" t="s">
        <v>880</v>
      </c>
      <c r="DT13" s="2" t="s">
        <v>880</v>
      </c>
      <c r="DU13" s="2" t="s">
        <v>879</v>
      </c>
      <c r="DV13" s="2" t="s">
        <v>880</v>
      </c>
      <c r="DW13" s="2" t="s">
        <v>880</v>
      </c>
      <c r="DY13" s="2" t="s">
        <v>876</v>
      </c>
      <c r="DZ13" s="2" t="s">
        <v>845</v>
      </c>
      <c r="EA13" s="2" t="s">
        <v>880</v>
      </c>
      <c r="EB13" s="2" t="s">
        <v>880</v>
      </c>
      <c r="EC13" s="2" t="s">
        <v>845</v>
      </c>
      <c r="ED13" s="2" t="s">
        <v>880</v>
      </c>
      <c r="EE13" s="2" t="s">
        <v>880</v>
      </c>
      <c r="EF13" s="2" t="s">
        <v>880</v>
      </c>
      <c r="EG13" s="2" t="s">
        <v>880</v>
      </c>
      <c r="EH13" s="2" t="s">
        <v>880</v>
      </c>
      <c r="EI13" s="2" t="s">
        <v>880</v>
      </c>
      <c r="EJ13" s="2" t="s">
        <v>880</v>
      </c>
      <c r="EK13" s="2" t="s">
        <v>880</v>
      </c>
      <c r="EL13" s="2" t="s">
        <v>880</v>
      </c>
      <c r="EM13" s="2" t="s">
        <v>880</v>
      </c>
      <c r="EN13" s="2" t="s">
        <v>880</v>
      </c>
      <c r="EO13" s="2" t="s">
        <v>880</v>
      </c>
      <c r="EP13" s="2" t="s">
        <v>880</v>
      </c>
      <c r="EQ13" s="2" t="s">
        <v>880</v>
      </c>
      <c r="ER13" s="2" t="s">
        <v>880</v>
      </c>
      <c r="ES13" s="2" t="s">
        <v>880</v>
      </c>
      <c r="ET13" s="2" t="s">
        <v>880</v>
      </c>
      <c r="EU13" s="2" t="s">
        <v>880</v>
      </c>
      <c r="EV13" s="2" t="s">
        <v>880</v>
      </c>
      <c r="EW13" s="2" t="s">
        <v>880</v>
      </c>
      <c r="EX13" s="2" t="s">
        <v>880</v>
      </c>
      <c r="EY13" s="2" t="s">
        <v>880</v>
      </c>
      <c r="EZ13" s="2" t="s">
        <v>880</v>
      </c>
      <c r="FA13" s="2" t="s">
        <v>879</v>
      </c>
      <c r="FB13" s="2" t="s">
        <v>880</v>
      </c>
      <c r="FC13" s="2" t="s">
        <v>880</v>
      </c>
      <c r="FE13" s="2" t="s">
        <v>876</v>
      </c>
      <c r="FF13" s="2" t="s">
        <v>845</v>
      </c>
      <c r="FG13" s="2" t="s">
        <v>880</v>
      </c>
      <c r="FH13" s="2" t="s">
        <v>880</v>
      </c>
      <c r="FI13" s="2" t="s">
        <v>880</v>
      </c>
      <c r="FJ13" s="2" t="s">
        <v>880</v>
      </c>
      <c r="FK13" s="2" t="s">
        <v>880</v>
      </c>
      <c r="FL13" s="2" t="s">
        <v>880</v>
      </c>
      <c r="FM13" s="2" t="s">
        <v>880</v>
      </c>
      <c r="FN13" s="2" t="s">
        <v>880</v>
      </c>
      <c r="FO13" s="2" t="s">
        <v>880</v>
      </c>
      <c r="FP13" s="2" t="s">
        <v>880</v>
      </c>
      <c r="FQ13" s="2" t="s">
        <v>880</v>
      </c>
      <c r="FR13" s="2" t="s">
        <v>880</v>
      </c>
      <c r="FS13" s="2" t="s">
        <v>880</v>
      </c>
      <c r="FT13" s="2" t="s">
        <v>880</v>
      </c>
      <c r="FU13" s="2" t="s">
        <v>880</v>
      </c>
      <c r="FV13" s="2" t="s">
        <v>845</v>
      </c>
      <c r="FW13" s="2" t="s">
        <v>880</v>
      </c>
      <c r="FX13" s="2" t="s">
        <v>880</v>
      </c>
      <c r="FY13" s="2" t="s">
        <v>880</v>
      </c>
      <c r="FZ13" s="2" t="s">
        <v>880</v>
      </c>
      <c r="GA13" s="2" t="s">
        <v>880</v>
      </c>
      <c r="GB13" s="2" t="s">
        <v>880</v>
      </c>
      <c r="GC13" s="2" t="s">
        <v>880</v>
      </c>
      <c r="GD13" s="2" t="s">
        <v>880</v>
      </c>
      <c r="GE13" s="2" t="s">
        <v>880</v>
      </c>
      <c r="GF13" s="2" t="s">
        <v>880</v>
      </c>
      <c r="GG13" s="2" t="s">
        <v>880</v>
      </c>
      <c r="GH13" s="2" t="s">
        <v>880</v>
      </c>
      <c r="GI13" s="2" t="s">
        <v>880</v>
      </c>
      <c r="GK13" s="2" t="s">
        <v>876</v>
      </c>
      <c r="GL13" s="2" t="s">
        <v>880</v>
      </c>
      <c r="GM13" s="2" t="s">
        <v>880</v>
      </c>
      <c r="GN13" s="2" t="s">
        <v>880</v>
      </c>
      <c r="GO13" s="2" t="s">
        <v>880</v>
      </c>
      <c r="GP13" s="2" t="s">
        <v>880</v>
      </c>
      <c r="GQ13" s="2" t="s">
        <v>880</v>
      </c>
      <c r="GR13" s="2" t="s">
        <v>880</v>
      </c>
      <c r="GS13" s="2" t="s">
        <v>880</v>
      </c>
      <c r="GT13" s="2" t="s">
        <v>880</v>
      </c>
      <c r="GU13" s="2" t="s">
        <v>880</v>
      </c>
      <c r="GV13" s="2" t="s">
        <v>845</v>
      </c>
      <c r="GW13" s="2" t="s">
        <v>845</v>
      </c>
      <c r="GX13" s="2" t="s">
        <v>880</v>
      </c>
      <c r="GY13" s="2" t="s">
        <v>845</v>
      </c>
      <c r="GZ13" s="2" t="s">
        <v>880</v>
      </c>
      <c r="HA13" s="2" t="s">
        <v>880</v>
      </c>
      <c r="HB13" s="2" t="s">
        <v>880</v>
      </c>
      <c r="HC13" s="2" t="s">
        <v>880</v>
      </c>
      <c r="HD13" s="2" t="s">
        <v>880</v>
      </c>
      <c r="HE13" s="2" t="s">
        <v>880</v>
      </c>
      <c r="HF13" s="2" t="s">
        <v>880</v>
      </c>
      <c r="HG13" s="2" t="s">
        <v>880</v>
      </c>
      <c r="HH13" s="2" t="s">
        <v>880</v>
      </c>
      <c r="HI13" s="2" t="s">
        <v>880</v>
      </c>
      <c r="HJ13" s="2" t="s">
        <v>880</v>
      </c>
      <c r="HK13" s="2" t="s">
        <v>845</v>
      </c>
      <c r="HL13" s="2" t="s">
        <v>880</v>
      </c>
      <c r="HM13" s="2" t="s">
        <v>880</v>
      </c>
      <c r="HN13" s="2" t="s">
        <v>880</v>
      </c>
      <c r="HO13" s="2" t="s">
        <v>880</v>
      </c>
    </row>
    <row r="14" customFormat="false" ht="13.8" hidden="false" customHeight="false" outlineLevel="0" collapsed="false">
      <c r="B14" s="2" t="s">
        <v>848</v>
      </c>
      <c r="C14" s="2" t="s">
        <v>848</v>
      </c>
      <c r="D14" s="2" t="s">
        <v>848</v>
      </c>
      <c r="E14" s="2" t="s">
        <v>848</v>
      </c>
      <c r="F14" s="2" t="s">
        <v>848</v>
      </c>
      <c r="G14" s="2" t="s">
        <v>848</v>
      </c>
      <c r="H14" s="2" t="s">
        <v>848</v>
      </c>
      <c r="I14" s="2" t="s">
        <v>847</v>
      </c>
      <c r="J14" s="2" t="s">
        <v>847</v>
      </c>
      <c r="K14" s="2" t="s">
        <v>847</v>
      </c>
      <c r="L14" s="2" t="s">
        <v>848</v>
      </c>
      <c r="M14" s="2" t="s">
        <v>848</v>
      </c>
      <c r="N14" s="2" t="s">
        <v>848</v>
      </c>
      <c r="O14" s="2" t="s">
        <v>848</v>
      </c>
      <c r="P14" s="2" t="s">
        <v>848</v>
      </c>
      <c r="Q14" s="2" t="s">
        <v>848</v>
      </c>
      <c r="R14" s="2" t="s">
        <v>848</v>
      </c>
      <c r="S14" s="2" t="s">
        <v>848</v>
      </c>
      <c r="T14" s="2" t="s">
        <v>848</v>
      </c>
      <c r="U14" s="2" t="s">
        <v>848</v>
      </c>
      <c r="V14" s="2" t="s">
        <v>848</v>
      </c>
      <c r="W14" s="2" t="s">
        <v>848</v>
      </c>
      <c r="X14" s="2" t="s">
        <v>848</v>
      </c>
      <c r="Y14" s="2" t="s">
        <v>848</v>
      </c>
      <c r="Z14" s="2" t="s">
        <v>848</v>
      </c>
      <c r="AA14" s="2" t="s">
        <v>847</v>
      </c>
      <c r="AB14" s="2" t="s">
        <v>848</v>
      </c>
      <c r="AC14" s="2" t="s">
        <v>847</v>
      </c>
      <c r="AD14" s="2" t="s">
        <v>848</v>
      </c>
      <c r="AE14" s="2" t="s">
        <v>848</v>
      </c>
      <c r="AH14" s="2" t="s">
        <v>848</v>
      </c>
      <c r="AI14" s="2" t="s">
        <v>848</v>
      </c>
      <c r="AJ14" s="2" t="s">
        <v>848</v>
      </c>
      <c r="AK14" s="2" t="s">
        <v>848</v>
      </c>
      <c r="AL14" s="2" t="s">
        <v>847</v>
      </c>
      <c r="AM14" s="2" t="s">
        <v>848</v>
      </c>
      <c r="AN14" s="2" t="s">
        <v>848</v>
      </c>
      <c r="AO14" s="2" t="s">
        <v>847</v>
      </c>
      <c r="AP14" s="2" t="s">
        <v>848</v>
      </c>
      <c r="AQ14" s="2" t="s">
        <v>847</v>
      </c>
      <c r="AR14" s="2" t="s">
        <v>848</v>
      </c>
      <c r="AS14" s="2" t="s">
        <v>848</v>
      </c>
      <c r="AT14" s="2" t="s">
        <v>848</v>
      </c>
      <c r="AU14" s="2" t="s">
        <v>848</v>
      </c>
      <c r="AV14" s="2" t="s">
        <v>848</v>
      </c>
      <c r="AW14" s="2" t="s">
        <v>847</v>
      </c>
      <c r="AX14" s="2" t="s">
        <v>848</v>
      </c>
      <c r="AY14" s="2" t="s">
        <v>848</v>
      </c>
      <c r="AZ14" s="2" t="s">
        <v>848</v>
      </c>
      <c r="BA14" s="2" t="s">
        <v>848</v>
      </c>
      <c r="BB14" s="2" t="s">
        <v>848</v>
      </c>
      <c r="BC14" s="2" t="s">
        <v>848</v>
      </c>
      <c r="BD14" s="2" t="s">
        <v>848</v>
      </c>
      <c r="BE14" s="2" t="s">
        <v>848</v>
      </c>
      <c r="BF14" s="2" t="s">
        <v>848</v>
      </c>
      <c r="BG14" s="2" t="s">
        <v>848</v>
      </c>
      <c r="BH14" s="2" t="s">
        <v>848</v>
      </c>
      <c r="BI14" s="2" t="s">
        <v>848</v>
      </c>
      <c r="BJ14" s="2" t="s">
        <v>848</v>
      </c>
      <c r="BK14" s="2" t="s">
        <v>848</v>
      </c>
      <c r="BN14" s="2" t="s">
        <v>848</v>
      </c>
      <c r="BO14" s="2" t="s">
        <v>848</v>
      </c>
      <c r="BP14" s="2" t="s">
        <v>848</v>
      </c>
      <c r="BQ14" s="2" t="s">
        <v>848</v>
      </c>
      <c r="BR14" s="2" t="s">
        <v>847</v>
      </c>
      <c r="BS14" s="2" t="s">
        <v>848</v>
      </c>
      <c r="BT14" s="2" t="s">
        <v>848</v>
      </c>
      <c r="BU14" s="2" t="s">
        <v>848</v>
      </c>
      <c r="BV14" s="2" t="s">
        <v>848</v>
      </c>
      <c r="BW14" s="2" t="s">
        <v>848</v>
      </c>
      <c r="BX14" s="2" t="s">
        <v>848</v>
      </c>
      <c r="BY14" s="2" t="s">
        <v>848</v>
      </c>
      <c r="BZ14" s="2" t="s">
        <v>848</v>
      </c>
      <c r="CA14" s="2" t="s">
        <v>848</v>
      </c>
      <c r="CB14" s="2" t="s">
        <v>848</v>
      </c>
      <c r="CC14" s="2" t="s">
        <v>848</v>
      </c>
      <c r="CD14" s="2" t="s">
        <v>848</v>
      </c>
      <c r="CE14" s="2" t="s">
        <v>848</v>
      </c>
      <c r="CF14" s="2" t="s">
        <v>848</v>
      </c>
      <c r="CG14" s="2" t="s">
        <v>848</v>
      </c>
      <c r="CH14" s="2" t="s">
        <v>848</v>
      </c>
      <c r="CI14" s="2" t="s">
        <v>848</v>
      </c>
      <c r="CJ14" s="2" t="s">
        <v>848</v>
      </c>
      <c r="CK14" s="2" t="s">
        <v>848</v>
      </c>
      <c r="CL14" s="2" t="s">
        <v>848</v>
      </c>
      <c r="CM14" s="2" t="s">
        <v>847</v>
      </c>
      <c r="CN14" s="2" t="s">
        <v>848</v>
      </c>
      <c r="CO14" s="2" t="s">
        <v>848</v>
      </c>
      <c r="CP14" s="2" t="s">
        <v>847</v>
      </c>
      <c r="CQ14" s="2" t="s">
        <v>847</v>
      </c>
      <c r="CT14" s="2" t="s">
        <v>848</v>
      </c>
      <c r="CU14" s="2" t="s">
        <v>848</v>
      </c>
      <c r="CV14" s="2" t="s">
        <v>848</v>
      </c>
      <c r="CW14" s="2" t="s">
        <v>848</v>
      </c>
      <c r="CX14" s="2" t="s">
        <v>848</v>
      </c>
      <c r="CY14" s="2" t="s">
        <v>848</v>
      </c>
      <c r="CZ14" s="2" t="s">
        <v>848</v>
      </c>
      <c r="DA14" s="2" t="s">
        <v>847</v>
      </c>
      <c r="DB14" s="2" t="s">
        <v>848</v>
      </c>
      <c r="DC14" s="2" t="s">
        <v>848</v>
      </c>
      <c r="DD14" s="2" t="s">
        <v>848</v>
      </c>
      <c r="DE14" s="2" t="s">
        <v>848</v>
      </c>
      <c r="DF14" s="2" t="s">
        <v>848</v>
      </c>
      <c r="DG14" s="2" t="s">
        <v>848</v>
      </c>
      <c r="DH14" s="2" t="s">
        <v>848</v>
      </c>
      <c r="DI14" s="2" t="s">
        <v>848</v>
      </c>
      <c r="DJ14" s="2" t="s">
        <v>848</v>
      </c>
      <c r="DK14" s="2" t="s">
        <v>848</v>
      </c>
      <c r="DL14" s="2" t="s">
        <v>848</v>
      </c>
      <c r="DM14" s="2" t="s">
        <v>848</v>
      </c>
      <c r="DN14" s="2" t="s">
        <v>848</v>
      </c>
      <c r="DO14" s="2" t="s">
        <v>848</v>
      </c>
      <c r="DP14" s="2" t="s">
        <v>848</v>
      </c>
      <c r="DQ14" s="2" t="s">
        <v>848</v>
      </c>
      <c r="DR14" s="2" t="s">
        <v>848</v>
      </c>
      <c r="DS14" s="2" t="s">
        <v>848</v>
      </c>
      <c r="DT14" s="2" t="s">
        <v>848</v>
      </c>
      <c r="DU14" s="2" t="s">
        <v>848</v>
      </c>
      <c r="DV14" s="2" t="s">
        <v>848</v>
      </c>
      <c r="DW14" s="2" t="s">
        <v>848</v>
      </c>
      <c r="DZ14" s="2" t="s">
        <v>847</v>
      </c>
      <c r="EA14" s="2" t="s">
        <v>848</v>
      </c>
      <c r="EB14" s="2" t="s">
        <v>848</v>
      </c>
      <c r="EC14" s="2" t="s">
        <v>847</v>
      </c>
      <c r="ED14" s="2" t="s">
        <v>848</v>
      </c>
      <c r="EE14" s="2" t="s">
        <v>848</v>
      </c>
      <c r="EF14" s="2" t="s">
        <v>848</v>
      </c>
      <c r="EG14" s="2" t="s">
        <v>848</v>
      </c>
      <c r="EH14" s="2" t="s">
        <v>848</v>
      </c>
      <c r="EI14" s="2" t="s">
        <v>848</v>
      </c>
      <c r="EJ14" s="2" t="s">
        <v>848</v>
      </c>
      <c r="EK14" s="2" t="s">
        <v>848</v>
      </c>
      <c r="EL14" s="2" t="s">
        <v>848</v>
      </c>
      <c r="EM14" s="2" t="s">
        <v>848</v>
      </c>
      <c r="EN14" s="2" t="s">
        <v>848</v>
      </c>
      <c r="EO14" s="2" t="s">
        <v>848</v>
      </c>
      <c r="EP14" s="2" t="s">
        <v>848</v>
      </c>
      <c r="EQ14" s="2" t="s">
        <v>848</v>
      </c>
      <c r="ER14" s="2" t="s">
        <v>848</v>
      </c>
      <c r="ES14" s="2" t="s">
        <v>848</v>
      </c>
      <c r="ET14" s="2" t="s">
        <v>848</v>
      </c>
      <c r="EU14" s="2" t="s">
        <v>848</v>
      </c>
      <c r="EV14" s="2" t="s">
        <v>848</v>
      </c>
      <c r="EW14" s="2" t="s">
        <v>848</v>
      </c>
      <c r="EX14" s="2" t="s">
        <v>848</v>
      </c>
      <c r="EY14" s="2" t="s">
        <v>848</v>
      </c>
      <c r="EZ14" s="2" t="s">
        <v>848</v>
      </c>
      <c r="FA14" s="2" t="s">
        <v>848</v>
      </c>
      <c r="FB14" s="2" t="s">
        <v>848</v>
      </c>
      <c r="FC14" s="2" t="s">
        <v>848</v>
      </c>
      <c r="FF14" s="2" t="s">
        <v>847</v>
      </c>
      <c r="FG14" s="2" t="s">
        <v>848</v>
      </c>
      <c r="FH14" s="2" t="s">
        <v>848</v>
      </c>
      <c r="FI14" s="2" t="s">
        <v>848</v>
      </c>
      <c r="FJ14" s="2" t="s">
        <v>848</v>
      </c>
      <c r="FK14" s="2" t="s">
        <v>848</v>
      </c>
      <c r="FL14" s="2" t="s">
        <v>848</v>
      </c>
      <c r="FM14" s="2" t="s">
        <v>848</v>
      </c>
      <c r="FN14" s="2" t="s">
        <v>848</v>
      </c>
      <c r="FO14" s="2" t="s">
        <v>848</v>
      </c>
      <c r="FP14" s="2" t="s">
        <v>848</v>
      </c>
      <c r="FQ14" s="2" t="s">
        <v>848</v>
      </c>
      <c r="FR14" s="2" t="s">
        <v>848</v>
      </c>
      <c r="FS14" s="2" t="s">
        <v>848</v>
      </c>
      <c r="FT14" s="2" t="s">
        <v>848</v>
      </c>
      <c r="FU14" s="2" t="s">
        <v>848</v>
      </c>
      <c r="FV14" s="2" t="s">
        <v>847</v>
      </c>
      <c r="FW14" s="2" t="s">
        <v>848</v>
      </c>
      <c r="FX14" s="2" t="s">
        <v>848</v>
      </c>
      <c r="FY14" s="2" t="s">
        <v>848</v>
      </c>
      <c r="FZ14" s="2" t="s">
        <v>848</v>
      </c>
      <c r="GA14" s="2" t="s">
        <v>848</v>
      </c>
      <c r="GB14" s="2" t="s">
        <v>848</v>
      </c>
      <c r="GC14" s="2" t="s">
        <v>848</v>
      </c>
      <c r="GD14" s="2" t="s">
        <v>848</v>
      </c>
      <c r="GE14" s="2" t="s">
        <v>848</v>
      </c>
      <c r="GF14" s="2" t="s">
        <v>848</v>
      </c>
      <c r="GG14" s="2" t="s">
        <v>848</v>
      </c>
      <c r="GH14" s="2" t="s">
        <v>848</v>
      </c>
      <c r="GI14" s="2" t="s">
        <v>848</v>
      </c>
      <c r="GL14" s="2" t="s">
        <v>848</v>
      </c>
      <c r="GM14" s="2" t="s">
        <v>848</v>
      </c>
      <c r="GN14" s="2" t="s">
        <v>848</v>
      </c>
      <c r="GO14" s="2" t="s">
        <v>848</v>
      </c>
      <c r="GP14" s="2" t="s">
        <v>848</v>
      </c>
      <c r="GQ14" s="2" t="s">
        <v>848</v>
      </c>
      <c r="GR14" s="2" t="s">
        <v>848</v>
      </c>
      <c r="GS14" s="2" t="s">
        <v>848</v>
      </c>
      <c r="GT14" s="2" t="s">
        <v>848</v>
      </c>
      <c r="GU14" s="2" t="s">
        <v>848</v>
      </c>
      <c r="GV14" s="2" t="s">
        <v>847</v>
      </c>
      <c r="GW14" s="2" t="s">
        <v>847</v>
      </c>
      <c r="GX14" s="2" t="s">
        <v>848</v>
      </c>
      <c r="GY14" s="2" t="s">
        <v>847</v>
      </c>
      <c r="GZ14" s="2" t="s">
        <v>848</v>
      </c>
      <c r="HA14" s="2" t="s">
        <v>848</v>
      </c>
      <c r="HB14" s="2" t="s">
        <v>848</v>
      </c>
      <c r="HC14" s="2" t="s">
        <v>848</v>
      </c>
      <c r="HD14" s="2" t="s">
        <v>848</v>
      </c>
      <c r="HE14" s="2" t="s">
        <v>848</v>
      </c>
      <c r="HF14" s="2" t="s">
        <v>848</v>
      </c>
      <c r="HG14" s="2" t="s">
        <v>848</v>
      </c>
      <c r="HH14" s="2" t="s">
        <v>848</v>
      </c>
      <c r="HI14" s="2" t="s">
        <v>848</v>
      </c>
      <c r="HJ14" s="2" t="s">
        <v>848</v>
      </c>
      <c r="HK14" s="2" t="s">
        <v>847</v>
      </c>
      <c r="HL14" s="2" t="s">
        <v>848</v>
      </c>
      <c r="HM14" s="2" t="s">
        <v>848</v>
      </c>
      <c r="HN14" s="2" t="s">
        <v>848</v>
      </c>
      <c r="HO14" s="2" t="s">
        <v>848</v>
      </c>
    </row>
    <row r="15" customFormat="false" ht="13.8" hidden="false" customHeight="false" outlineLevel="0" collapsed="false">
      <c r="B15" s="2" t="s">
        <v>857</v>
      </c>
      <c r="C15" s="2" t="s">
        <v>857</v>
      </c>
      <c r="D15" s="2" t="s">
        <v>857</v>
      </c>
      <c r="E15" s="2" t="s">
        <v>857</v>
      </c>
      <c r="F15" s="2" t="s">
        <v>857</v>
      </c>
      <c r="G15" s="2" t="s">
        <v>857</v>
      </c>
      <c r="H15" s="2" t="s">
        <v>857</v>
      </c>
      <c r="I15" s="2" t="s">
        <v>849</v>
      </c>
      <c r="J15" s="2" t="s">
        <v>849</v>
      </c>
      <c r="K15" s="2" t="s">
        <v>849</v>
      </c>
      <c r="L15" s="2" t="s">
        <v>857</v>
      </c>
      <c r="M15" s="2" t="s">
        <v>857</v>
      </c>
      <c r="N15" s="2" t="s">
        <v>857</v>
      </c>
      <c r="O15" s="2" t="s">
        <v>857</v>
      </c>
      <c r="P15" s="2" t="s">
        <v>857</v>
      </c>
      <c r="Q15" s="2" t="s">
        <v>857</v>
      </c>
      <c r="R15" s="2" t="s">
        <v>857</v>
      </c>
      <c r="S15" s="2" t="s">
        <v>857</v>
      </c>
      <c r="T15" s="2" t="s">
        <v>857</v>
      </c>
      <c r="U15" s="2" t="s">
        <v>857</v>
      </c>
      <c r="V15" s="2" t="s">
        <v>857</v>
      </c>
      <c r="W15" s="2" t="s">
        <v>857</v>
      </c>
      <c r="X15" s="2" t="s">
        <v>857</v>
      </c>
      <c r="Y15" s="2" t="s">
        <v>857</v>
      </c>
      <c r="Z15" s="2" t="s">
        <v>857</v>
      </c>
      <c r="AA15" s="2" t="s">
        <v>849</v>
      </c>
      <c r="AB15" s="2" t="s">
        <v>857</v>
      </c>
      <c r="AC15" s="2" t="s">
        <v>849</v>
      </c>
      <c r="AD15" s="2" t="s">
        <v>857</v>
      </c>
      <c r="AE15" s="2" t="s">
        <v>857</v>
      </c>
      <c r="AH15" s="2" t="s">
        <v>857</v>
      </c>
      <c r="AI15" s="2" t="s">
        <v>857</v>
      </c>
      <c r="AJ15" s="2" t="s">
        <v>857</v>
      </c>
      <c r="AK15" s="2" t="s">
        <v>857</v>
      </c>
      <c r="AL15" s="2" t="s">
        <v>849</v>
      </c>
      <c r="AM15" s="2" t="s">
        <v>857</v>
      </c>
      <c r="AN15" s="2" t="s">
        <v>857</v>
      </c>
      <c r="AO15" s="2" t="s">
        <v>849</v>
      </c>
      <c r="AP15" s="2" t="s">
        <v>857</v>
      </c>
      <c r="AQ15" s="2" t="s">
        <v>849</v>
      </c>
      <c r="AR15" s="2" t="s">
        <v>857</v>
      </c>
      <c r="AS15" s="2" t="s">
        <v>857</v>
      </c>
      <c r="AT15" s="2" t="s">
        <v>857</v>
      </c>
      <c r="AU15" s="2" t="s">
        <v>857</v>
      </c>
      <c r="AV15" s="2" t="s">
        <v>857</v>
      </c>
      <c r="AW15" s="2" t="s">
        <v>849</v>
      </c>
      <c r="AX15" s="2" t="s">
        <v>857</v>
      </c>
      <c r="AY15" s="2" t="s">
        <v>857</v>
      </c>
      <c r="AZ15" s="2" t="s">
        <v>857</v>
      </c>
      <c r="BA15" s="2" t="s">
        <v>857</v>
      </c>
      <c r="BB15" s="2" t="s">
        <v>857</v>
      </c>
      <c r="BC15" s="2" t="s">
        <v>857</v>
      </c>
      <c r="BD15" s="2" t="s">
        <v>857</v>
      </c>
      <c r="BE15" s="2" t="s">
        <v>857</v>
      </c>
      <c r="BF15" s="2" t="s">
        <v>857</v>
      </c>
      <c r="BG15" s="2" t="s">
        <v>857</v>
      </c>
      <c r="BH15" s="2" t="s">
        <v>857</v>
      </c>
      <c r="BI15" s="2" t="s">
        <v>857</v>
      </c>
      <c r="BJ15" s="2" t="s">
        <v>857</v>
      </c>
      <c r="BK15" s="2" t="s">
        <v>857</v>
      </c>
      <c r="BN15" s="2" t="s">
        <v>857</v>
      </c>
      <c r="BO15" s="2" t="s">
        <v>857</v>
      </c>
      <c r="BP15" s="2" t="s">
        <v>857</v>
      </c>
      <c r="BQ15" s="2" t="s">
        <v>857</v>
      </c>
      <c r="BR15" s="2" t="s">
        <v>849</v>
      </c>
      <c r="BS15" s="2" t="s">
        <v>857</v>
      </c>
      <c r="BT15" s="2" t="s">
        <v>857</v>
      </c>
      <c r="BU15" s="2" t="s">
        <v>857</v>
      </c>
      <c r="BV15" s="2" t="s">
        <v>857</v>
      </c>
      <c r="BW15" s="2" t="s">
        <v>857</v>
      </c>
      <c r="BX15" s="2" t="s">
        <v>857</v>
      </c>
      <c r="BY15" s="2" t="s">
        <v>857</v>
      </c>
      <c r="BZ15" s="2" t="s">
        <v>857</v>
      </c>
      <c r="CA15" s="2" t="s">
        <v>857</v>
      </c>
      <c r="CB15" s="2" t="s">
        <v>857</v>
      </c>
      <c r="CC15" s="2" t="s">
        <v>857</v>
      </c>
      <c r="CD15" s="2" t="s">
        <v>857</v>
      </c>
      <c r="CE15" s="2" t="s">
        <v>857</v>
      </c>
      <c r="CF15" s="2" t="s">
        <v>857</v>
      </c>
      <c r="CG15" s="2" t="s">
        <v>857</v>
      </c>
      <c r="CH15" s="2" t="s">
        <v>857</v>
      </c>
      <c r="CI15" s="2" t="s">
        <v>857</v>
      </c>
      <c r="CJ15" s="2" t="s">
        <v>857</v>
      </c>
      <c r="CK15" s="2" t="s">
        <v>857</v>
      </c>
      <c r="CL15" s="2" t="s">
        <v>857</v>
      </c>
      <c r="CM15" s="2" t="s">
        <v>849</v>
      </c>
      <c r="CN15" s="2" t="s">
        <v>857</v>
      </c>
      <c r="CO15" s="2" t="s">
        <v>857</v>
      </c>
      <c r="CP15" s="2" t="s">
        <v>849</v>
      </c>
      <c r="CQ15" s="2" t="s">
        <v>849</v>
      </c>
      <c r="CT15" s="2" t="s">
        <v>857</v>
      </c>
      <c r="CU15" s="2" t="s">
        <v>857</v>
      </c>
      <c r="CV15" s="2" t="s">
        <v>857</v>
      </c>
      <c r="CW15" s="2" t="s">
        <v>857</v>
      </c>
      <c r="CX15" s="2" t="s">
        <v>857</v>
      </c>
      <c r="CY15" s="2" t="s">
        <v>857</v>
      </c>
      <c r="CZ15" s="2" t="s">
        <v>857</v>
      </c>
      <c r="DA15" s="2" t="s">
        <v>849</v>
      </c>
      <c r="DB15" s="2" t="s">
        <v>857</v>
      </c>
      <c r="DC15" s="2" t="s">
        <v>857</v>
      </c>
      <c r="DD15" s="2" t="s">
        <v>857</v>
      </c>
      <c r="DE15" s="2" t="s">
        <v>857</v>
      </c>
      <c r="DF15" s="2" t="s">
        <v>857</v>
      </c>
      <c r="DG15" s="2" t="s">
        <v>857</v>
      </c>
      <c r="DH15" s="2" t="s">
        <v>857</v>
      </c>
      <c r="DI15" s="2" t="s">
        <v>857</v>
      </c>
      <c r="DJ15" s="2" t="s">
        <v>857</v>
      </c>
      <c r="DK15" s="2" t="s">
        <v>857</v>
      </c>
      <c r="DL15" s="2" t="s">
        <v>857</v>
      </c>
      <c r="DM15" s="2" t="s">
        <v>857</v>
      </c>
      <c r="DN15" s="2" t="s">
        <v>857</v>
      </c>
      <c r="DO15" s="2" t="s">
        <v>857</v>
      </c>
      <c r="DP15" s="2" t="s">
        <v>857</v>
      </c>
      <c r="DQ15" s="2" t="s">
        <v>857</v>
      </c>
      <c r="DR15" s="2" t="s">
        <v>857</v>
      </c>
      <c r="DS15" s="2" t="s">
        <v>857</v>
      </c>
      <c r="DT15" s="2" t="s">
        <v>857</v>
      </c>
      <c r="DU15" s="2" t="s">
        <v>857</v>
      </c>
      <c r="DV15" s="2" t="s">
        <v>857</v>
      </c>
      <c r="DW15" s="2" t="s">
        <v>857</v>
      </c>
      <c r="DZ15" s="2" t="s">
        <v>849</v>
      </c>
      <c r="EA15" s="2" t="s">
        <v>857</v>
      </c>
      <c r="EB15" s="2" t="s">
        <v>857</v>
      </c>
      <c r="EC15" s="2" t="s">
        <v>849</v>
      </c>
      <c r="ED15" s="2" t="s">
        <v>857</v>
      </c>
      <c r="EE15" s="2" t="s">
        <v>857</v>
      </c>
      <c r="EF15" s="2" t="s">
        <v>857</v>
      </c>
      <c r="EG15" s="2" t="s">
        <v>857</v>
      </c>
      <c r="EH15" s="2" t="s">
        <v>857</v>
      </c>
      <c r="EI15" s="2" t="s">
        <v>857</v>
      </c>
      <c r="EJ15" s="2" t="s">
        <v>857</v>
      </c>
      <c r="EK15" s="2" t="s">
        <v>857</v>
      </c>
      <c r="EL15" s="2" t="s">
        <v>857</v>
      </c>
      <c r="EM15" s="2" t="s">
        <v>857</v>
      </c>
      <c r="EN15" s="2" t="s">
        <v>857</v>
      </c>
      <c r="EO15" s="2" t="s">
        <v>857</v>
      </c>
      <c r="EP15" s="2" t="s">
        <v>857</v>
      </c>
      <c r="EQ15" s="2" t="s">
        <v>857</v>
      </c>
      <c r="ER15" s="2" t="s">
        <v>857</v>
      </c>
      <c r="ES15" s="2" t="s">
        <v>857</v>
      </c>
      <c r="ET15" s="2" t="s">
        <v>857</v>
      </c>
      <c r="EU15" s="2" t="s">
        <v>857</v>
      </c>
      <c r="EV15" s="2" t="s">
        <v>857</v>
      </c>
      <c r="EW15" s="2" t="s">
        <v>857</v>
      </c>
      <c r="EX15" s="2" t="s">
        <v>857</v>
      </c>
      <c r="EY15" s="2" t="s">
        <v>857</v>
      </c>
      <c r="EZ15" s="2" t="s">
        <v>857</v>
      </c>
      <c r="FA15" s="2" t="s">
        <v>857</v>
      </c>
      <c r="FB15" s="2" t="s">
        <v>857</v>
      </c>
      <c r="FC15" s="2" t="s">
        <v>857</v>
      </c>
      <c r="FF15" s="2" t="s">
        <v>849</v>
      </c>
      <c r="FG15" s="2" t="s">
        <v>857</v>
      </c>
      <c r="FH15" s="2" t="s">
        <v>857</v>
      </c>
      <c r="FI15" s="2" t="s">
        <v>857</v>
      </c>
      <c r="FJ15" s="2" t="s">
        <v>857</v>
      </c>
      <c r="FK15" s="2" t="s">
        <v>857</v>
      </c>
      <c r="FL15" s="2" t="s">
        <v>857</v>
      </c>
      <c r="FM15" s="2" t="s">
        <v>857</v>
      </c>
      <c r="FN15" s="2" t="s">
        <v>857</v>
      </c>
      <c r="FO15" s="2" t="s">
        <v>857</v>
      </c>
      <c r="FP15" s="2" t="s">
        <v>857</v>
      </c>
      <c r="FQ15" s="2" t="s">
        <v>857</v>
      </c>
      <c r="FR15" s="2" t="s">
        <v>857</v>
      </c>
      <c r="FS15" s="2" t="s">
        <v>857</v>
      </c>
      <c r="FT15" s="2" t="s">
        <v>857</v>
      </c>
      <c r="FU15" s="2" t="s">
        <v>857</v>
      </c>
      <c r="FV15" s="2" t="s">
        <v>849</v>
      </c>
      <c r="FW15" s="2" t="s">
        <v>857</v>
      </c>
      <c r="FX15" s="2" t="s">
        <v>857</v>
      </c>
      <c r="FY15" s="2" t="s">
        <v>857</v>
      </c>
      <c r="FZ15" s="2" t="s">
        <v>857</v>
      </c>
      <c r="GA15" s="2" t="s">
        <v>857</v>
      </c>
      <c r="GB15" s="2" t="s">
        <v>857</v>
      </c>
      <c r="GC15" s="2" t="s">
        <v>857</v>
      </c>
      <c r="GD15" s="2" t="s">
        <v>857</v>
      </c>
      <c r="GE15" s="2" t="s">
        <v>857</v>
      </c>
      <c r="GF15" s="2" t="s">
        <v>857</v>
      </c>
      <c r="GG15" s="2" t="s">
        <v>857</v>
      </c>
      <c r="GH15" s="2" t="s">
        <v>857</v>
      </c>
      <c r="GI15" s="2" t="s">
        <v>857</v>
      </c>
      <c r="GL15" s="2" t="s">
        <v>857</v>
      </c>
      <c r="GM15" s="2" t="s">
        <v>857</v>
      </c>
      <c r="GN15" s="2" t="s">
        <v>857</v>
      </c>
      <c r="GO15" s="2" t="s">
        <v>857</v>
      </c>
      <c r="GP15" s="2" t="s">
        <v>857</v>
      </c>
      <c r="GQ15" s="2" t="s">
        <v>857</v>
      </c>
      <c r="GR15" s="2" t="s">
        <v>857</v>
      </c>
      <c r="GS15" s="2" t="s">
        <v>857</v>
      </c>
      <c r="GT15" s="2" t="s">
        <v>857</v>
      </c>
      <c r="GU15" s="2" t="s">
        <v>857</v>
      </c>
      <c r="GV15" s="2" t="s">
        <v>849</v>
      </c>
      <c r="GW15" s="2" t="s">
        <v>849</v>
      </c>
      <c r="GX15" s="2" t="s">
        <v>857</v>
      </c>
      <c r="GY15" s="2" t="s">
        <v>849</v>
      </c>
      <c r="GZ15" s="2" t="s">
        <v>857</v>
      </c>
      <c r="HA15" s="2" t="s">
        <v>857</v>
      </c>
      <c r="HB15" s="2" t="s">
        <v>857</v>
      </c>
      <c r="HC15" s="2" t="s">
        <v>857</v>
      </c>
      <c r="HD15" s="2" t="s">
        <v>857</v>
      </c>
      <c r="HE15" s="2" t="s">
        <v>857</v>
      </c>
      <c r="HF15" s="2" t="s">
        <v>857</v>
      </c>
      <c r="HG15" s="2" t="s">
        <v>857</v>
      </c>
      <c r="HH15" s="2" t="s">
        <v>857</v>
      </c>
      <c r="HI15" s="2" t="s">
        <v>857</v>
      </c>
      <c r="HJ15" s="2" t="s">
        <v>857</v>
      </c>
      <c r="HK15" s="2" t="s">
        <v>849</v>
      </c>
      <c r="HL15" s="2" t="s">
        <v>857</v>
      </c>
      <c r="HM15" s="2" t="s">
        <v>857</v>
      </c>
      <c r="HN15" s="2" t="s">
        <v>857</v>
      </c>
      <c r="HO15" s="2" t="s">
        <v>857</v>
      </c>
    </row>
    <row r="16" customFormat="false" ht="13.8" hidden="false" customHeight="false" outlineLevel="0" collapsed="false">
      <c r="B16" s="2" t="s">
        <v>852</v>
      </c>
      <c r="C16" s="2" t="s">
        <v>851</v>
      </c>
      <c r="D16" s="2" t="s">
        <v>852</v>
      </c>
      <c r="E16" s="2" t="s">
        <v>851</v>
      </c>
      <c r="F16" s="2" t="s">
        <v>851</v>
      </c>
      <c r="G16" s="2" t="s">
        <v>851</v>
      </c>
      <c r="H16" s="2" t="s">
        <v>852</v>
      </c>
      <c r="I16" s="2" t="s">
        <v>851</v>
      </c>
      <c r="J16" s="2" t="s">
        <v>852</v>
      </c>
      <c r="K16" s="2" t="s">
        <v>852</v>
      </c>
      <c r="L16" s="2" t="s">
        <v>851</v>
      </c>
      <c r="M16" s="2" t="s">
        <v>852</v>
      </c>
      <c r="N16" s="2" t="s">
        <v>851</v>
      </c>
      <c r="O16" s="2" t="s">
        <v>851</v>
      </c>
      <c r="P16" s="2" t="s">
        <v>851</v>
      </c>
      <c r="Q16" s="2" t="s">
        <v>851</v>
      </c>
      <c r="R16" s="2" t="s">
        <v>851</v>
      </c>
      <c r="S16" s="2" t="s">
        <v>851</v>
      </c>
      <c r="T16" s="2" t="s">
        <v>851</v>
      </c>
      <c r="U16" s="2" t="s">
        <v>851</v>
      </c>
      <c r="V16" s="2" t="s">
        <v>851</v>
      </c>
      <c r="W16" s="2" t="s">
        <v>851</v>
      </c>
      <c r="X16" s="2" t="s">
        <v>851</v>
      </c>
      <c r="Y16" s="2" t="s">
        <v>851</v>
      </c>
      <c r="Z16" s="2" t="s">
        <v>851</v>
      </c>
      <c r="AA16" s="2" t="s">
        <v>851</v>
      </c>
      <c r="AB16" s="2" t="s">
        <v>851</v>
      </c>
      <c r="AC16" s="2" t="s">
        <v>852</v>
      </c>
      <c r="AD16" s="2" t="s">
        <v>851</v>
      </c>
      <c r="AE16" s="2" t="s">
        <v>851</v>
      </c>
      <c r="AH16" s="2" t="s">
        <v>851</v>
      </c>
      <c r="AI16" s="2" t="s">
        <v>851</v>
      </c>
      <c r="AJ16" s="2" t="s">
        <v>851</v>
      </c>
      <c r="AK16" s="2" t="s">
        <v>851</v>
      </c>
      <c r="AL16" s="2" t="s">
        <v>851</v>
      </c>
      <c r="AM16" s="2" t="s">
        <v>851</v>
      </c>
      <c r="AN16" s="2" t="s">
        <v>851</v>
      </c>
      <c r="AO16" s="2" t="s">
        <v>851</v>
      </c>
      <c r="AP16" s="2" t="s">
        <v>851</v>
      </c>
      <c r="AQ16" s="2" t="s">
        <v>851</v>
      </c>
      <c r="AR16" s="2" t="s">
        <v>851</v>
      </c>
      <c r="AS16" s="2" t="s">
        <v>851</v>
      </c>
      <c r="AT16" s="2" t="s">
        <v>851</v>
      </c>
      <c r="AU16" s="2" t="s">
        <v>851</v>
      </c>
      <c r="AV16" s="2" t="s">
        <v>852</v>
      </c>
      <c r="AW16" s="2" t="s">
        <v>851</v>
      </c>
      <c r="AX16" s="2" t="s">
        <v>851</v>
      </c>
      <c r="AY16" s="2" t="s">
        <v>852</v>
      </c>
      <c r="AZ16" s="2" t="s">
        <v>852</v>
      </c>
      <c r="BA16" s="2" t="s">
        <v>851</v>
      </c>
      <c r="BB16" s="2" t="s">
        <v>851</v>
      </c>
      <c r="BC16" s="2" t="s">
        <v>851</v>
      </c>
      <c r="BD16" s="2" t="s">
        <v>851</v>
      </c>
      <c r="BE16" s="2" t="s">
        <v>851</v>
      </c>
      <c r="BF16" s="2" t="s">
        <v>852</v>
      </c>
      <c r="BG16" s="2" t="s">
        <v>851</v>
      </c>
      <c r="BH16" s="2" t="s">
        <v>851</v>
      </c>
      <c r="BI16" s="2" t="s">
        <v>851</v>
      </c>
      <c r="BJ16" s="2" t="s">
        <v>851</v>
      </c>
      <c r="BK16" s="2" t="s">
        <v>851</v>
      </c>
      <c r="BN16" s="2" t="s">
        <v>851</v>
      </c>
      <c r="BO16" s="2" t="s">
        <v>851</v>
      </c>
      <c r="BP16" s="2" t="s">
        <v>851</v>
      </c>
      <c r="BQ16" s="2" t="s">
        <v>851</v>
      </c>
      <c r="BR16" s="2" t="s">
        <v>852</v>
      </c>
      <c r="BS16" s="2" t="s">
        <v>851</v>
      </c>
      <c r="BT16" s="2" t="s">
        <v>851</v>
      </c>
      <c r="BU16" s="2" t="s">
        <v>851</v>
      </c>
      <c r="BV16" s="2" t="s">
        <v>851</v>
      </c>
      <c r="BW16" s="2" t="s">
        <v>851</v>
      </c>
      <c r="BX16" s="2" t="s">
        <v>851</v>
      </c>
      <c r="BY16" s="2" t="s">
        <v>851</v>
      </c>
      <c r="BZ16" s="2" t="s">
        <v>851</v>
      </c>
      <c r="CA16" s="2" t="s">
        <v>851</v>
      </c>
      <c r="CB16" s="2" t="s">
        <v>851</v>
      </c>
      <c r="CC16" s="2" t="s">
        <v>851</v>
      </c>
      <c r="CD16" s="2" t="s">
        <v>851</v>
      </c>
      <c r="CE16" s="2" t="s">
        <v>851</v>
      </c>
      <c r="CF16" s="2" t="s">
        <v>851</v>
      </c>
      <c r="CG16" s="2" t="s">
        <v>851</v>
      </c>
      <c r="CH16" s="2" t="s">
        <v>851</v>
      </c>
      <c r="CI16" s="2" t="s">
        <v>851</v>
      </c>
      <c r="CJ16" s="2" t="s">
        <v>851</v>
      </c>
      <c r="CK16" s="2" t="s">
        <v>851</v>
      </c>
      <c r="CL16" s="2" t="s">
        <v>851</v>
      </c>
      <c r="CM16" s="2" t="s">
        <v>851</v>
      </c>
      <c r="CN16" s="2" t="s">
        <v>851</v>
      </c>
      <c r="CO16" s="2" t="s">
        <v>851</v>
      </c>
      <c r="CP16" s="2" t="s">
        <v>851</v>
      </c>
      <c r="CQ16" s="2" t="s">
        <v>852</v>
      </c>
      <c r="CT16" s="2" t="s">
        <v>851</v>
      </c>
      <c r="CU16" s="2" t="s">
        <v>851</v>
      </c>
      <c r="CV16" s="2" t="s">
        <v>851</v>
      </c>
      <c r="CW16" s="2" t="s">
        <v>851</v>
      </c>
      <c r="CX16" s="2" t="s">
        <v>851</v>
      </c>
      <c r="CY16" s="2" t="s">
        <v>852</v>
      </c>
      <c r="CZ16" s="2" t="s">
        <v>851</v>
      </c>
      <c r="DA16" s="2" t="s">
        <v>852</v>
      </c>
      <c r="DB16" s="2" t="s">
        <v>851</v>
      </c>
      <c r="DC16" s="2" t="s">
        <v>851</v>
      </c>
      <c r="DD16" s="2" t="s">
        <v>851</v>
      </c>
      <c r="DE16" s="2" t="s">
        <v>852</v>
      </c>
      <c r="DF16" s="2" t="s">
        <v>852</v>
      </c>
      <c r="DG16" s="2" t="s">
        <v>851</v>
      </c>
      <c r="DH16" s="2" t="s">
        <v>851</v>
      </c>
      <c r="DI16" s="2" t="s">
        <v>851</v>
      </c>
      <c r="DJ16" s="2" t="s">
        <v>851</v>
      </c>
      <c r="DK16" s="2" t="s">
        <v>851</v>
      </c>
      <c r="DL16" s="2" t="s">
        <v>851</v>
      </c>
      <c r="DM16" s="2" t="s">
        <v>851</v>
      </c>
      <c r="DN16" s="2" t="s">
        <v>851</v>
      </c>
      <c r="DO16" s="2" t="s">
        <v>851</v>
      </c>
      <c r="DP16" s="2" t="s">
        <v>851</v>
      </c>
      <c r="DQ16" s="2" t="s">
        <v>851</v>
      </c>
      <c r="DR16" s="2" t="s">
        <v>851</v>
      </c>
      <c r="DS16" s="2" t="s">
        <v>851</v>
      </c>
      <c r="DT16" s="2" t="s">
        <v>851</v>
      </c>
      <c r="DU16" s="2" t="s">
        <v>852</v>
      </c>
      <c r="DV16" s="2" t="s">
        <v>851</v>
      </c>
      <c r="DW16" s="2" t="s">
        <v>851</v>
      </c>
      <c r="DZ16" s="2" t="s">
        <v>852</v>
      </c>
      <c r="EA16" s="2" t="s">
        <v>851</v>
      </c>
      <c r="EB16" s="2" t="s">
        <v>851</v>
      </c>
      <c r="EC16" s="2" t="s">
        <v>851</v>
      </c>
      <c r="ED16" s="2" t="s">
        <v>851</v>
      </c>
      <c r="EE16" s="2" t="s">
        <v>851</v>
      </c>
      <c r="EF16" s="2" t="s">
        <v>851</v>
      </c>
      <c r="EG16" s="2" t="s">
        <v>851</v>
      </c>
      <c r="EH16" s="2" t="s">
        <v>851</v>
      </c>
      <c r="EI16" s="2" t="s">
        <v>851</v>
      </c>
      <c r="EJ16" s="2" t="s">
        <v>851</v>
      </c>
      <c r="EK16" s="2" t="s">
        <v>851</v>
      </c>
      <c r="EL16" s="2" t="s">
        <v>851</v>
      </c>
      <c r="EM16" s="2" t="s">
        <v>851</v>
      </c>
      <c r="EN16" s="2" t="s">
        <v>851</v>
      </c>
      <c r="EO16" s="2" t="s">
        <v>851</v>
      </c>
      <c r="EP16" s="2" t="s">
        <v>851</v>
      </c>
      <c r="EQ16" s="2" t="s">
        <v>851</v>
      </c>
      <c r="ER16" s="2" t="s">
        <v>851</v>
      </c>
      <c r="ES16" s="2" t="s">
        <v>851</v>
      </c>
      <c r="ET16" s="2" t="s">
        <v>851</v>
      </c>
      <c r="EU16" s="2" t="s">
        <v>851</v>
      </c>
      <c r="EV16" s="2" t="s">
        <v>851</v>
      </c>
      <c r="EW16" s="2" t="s">
        <v>851</v>
      </c>
      <c r="EX16" s="2" t="s">
        <v>851</v>
      </c>
      <c r="EY16" s="2" t="s">
        <v>851</v>
      </c>
      <c r="EZ16" s="2" t="s">
        <v>851</v>
      </c>
      <c r="FA16" s="2" t="s">
        <v>852</v>
      </c>
      <c r="FB16" s="2" t="s">
        <v>851</v>
      </c>
      <c r="FC16" s="2" t="s">
        <v>851</v>
      </c>
      <c r="FF16" s="2" t="s">
        <v>852</v>
      </c>
      <c r="FG16" s="2" t="s">
        <v>851</v>
      </c>
      <c r="FH16" s="2" t="s">
        <v>851</v>
      </c>
      <c r="FI16" s="2" t="s">
        <v>851</v>
      </c>
      <c r="FJ16" s="2" t="s">
        <v>851</v>
      </c>
      <c r="FK16" s="2" t="s">
        <v>851</v>
      </c>
      <c r="FL16" s="2" t="s">
        <v>851</v>
      </c>
      <c r="FM16" s="2" t="s">
        <v>851</v>
      </c>
      <c r="FN16" s="2" t="s">
        <v>851</v>
      </c>
      <c r="FO16" s="2" t="s">
        <v>851</v>
      </c>
      <c r="FP16" s="2" t="s">
        <v>851</v>
      </c>
      <c r="FQ16" s="2" t="s">
        <v>851</v>
      </c>
      <c r="FR16" s="2" t="s">
        <v>851</v>
      </c>
      <c r="FS16" s="2" t="s">
        <v>851</v>
      </c>
      <c r="FT16" s="2" t="s">
        <v>851</v>
      </c>
      <c r="FU16" s="2" t="s">
        <v>851</v>
      </c>
      <c r="FV16" s="2" t="s">
        <v>852</v>
      </c>
      <c r="FW16" s="2" t="s">
        <v>851</v>
      </c>
      <c r="FX16" s="2" t="s">
        <v>851</v>
      </c>
      <c r="FY16" s="2" t="s">
        <v>851</v>
      </c>
      <c r="FZ16" s="2" t="s">
        <v>851</v>
      </c>
      <c r="GA16" s="2" t="s">
        <v>851</v>
      </c>
      <c r="GB16" s="2" t="s">
        <v>851</v>
      </c>
      <c r="GC16" s="2" t="s">
        <v>851</v>
      </c>
      <c r="GD16" s="2" t="s">
        <v>851</v>
      </c>
      <c r="GE16" s="2" t="s">
        <v>851</v>
      </c>
      <c r="GF16" s="2" t="s">
        <v>851</v>
      </c>
      <c r="GG16" s="2" t="s">
        <v>851</v>
      </c>
      <c r="GH16" s="2" t="s">
        <v>851</v>
      </c>
      <c r="GI16" s="2" t="s">
        <v>851</v>
      </c>
      <c r="GL16" s="2" t="s">
        <v>851</v>
      </c>
      <c r="GM16" s="2" t="s">
        <v>851</v>
      </c>
      <c r="GN16" s="2" t="s">
        <v>851</v>
      </c>
      <c r="GO16" s="2" t="s">
        <v>851</v>
      </c>
      <c r="GP16" s="2" t="s">
        <v>851</v>
      </c>
      <c r="GQ16" s="2" t="s">
        <v>851</v>
      </c>
      <c r="GR16" s="2" t="s">
        <v>851</v>
      </c>
      <c r="GS16" s="2" t="s">
        <v>851</v>
      </c>
      <c r="GT16" s="2" t="s">
        <v>851</v>
      </c>
      <c r="GU16" s="2" t="s">
        <v>851</v>
      </c>
      <c r="GV16" s="2" t="s">
        <v>852</v>
      </c>
      <c r="GW16" s="2" t="s">
        <v>851</v>
      </c>
      <c r="GX16" s="2" t="s">
        <v>851</v>
      </c>
      <c r="GY16" s="2" t="s">
        <v>851</v>
      </c>
      <c r="GZ16" s="2" t="s">
        <v>851</v>
      </c>
      <c r="HA16" s="2" t="s">
        <v>851</v>
      </c>
      <c r="HB16" s="2" t="s">
        <v>851</v>
      </c>
      <c r="HC16" s="2" t="s">
        <v>851</v>
      </c>
      <c r="HD16" s="2" t="s">
        <v>851</v>
      </c>
      <c r="HE16" s="2" t="s">
        <v>851</v>
      </c>
      <c r="HF16" s="2" t="s">
        <v>851</v>
      </c>
      <c r="HG16" s="2" t="s">
        <v>851</v>
      </c>
      <c r="HH16" s="2" t="s">
        <v>851</v>
      </c>
      <c r="HI16" s="2" t="s">
        <v>851</v>
      </c>
      <c r="HJ16" s="2" t="s">
        <v>851</v>
      </c>
      <c r="HK16" s="2" t="s">
        <v>851</v>
      </c>
      <c r="HL16" s="2" t="s">
        <v>851</v>
      </c>
      <c r="HM16" s="2" t="s">
        <v>851</v>
      </c>
      <c r="HN16" s="2" t="s">
        <v>851</v>
      </c>
      <c r="HO16" s="2" t="s">
        <v>851</v>
      </c>
    </row>
    <row r="17" customFormat="false" ht="13.8" hidden="false" customHeight="false" outlineLevel="0" collapsed="false">
      <c r="B17" s="2" t="s">
        <v>860</v>
      </c>
      <c r="C17" s="2" t="s">
        <v>881</v>
      </c>
      <c r="D17" s="2" t="s">
        <v>860</v>
      </c>
      <c r="E17" s="2" t="s">
        <v>881</v>
      </c>
      <c r="F17" s="2" t="s">
        <v>881</v>
      </c>
      <c r="G17" s="2" t="s">
        <v>881</v>
      </c>
      <c r="H17" s="2" t="s">
        <v>860</v>
      </c>
      <c r="I17" s="2" t="s">
        <v>854</v>
      </c>
      <c r="J17" s="2" t="s">
        <v>855</v>
      </c>
      <c r="K17" s="2" t="s">
        <v>855</v>
      </c>
      <c r="L17" s="2" t="s">
        <v>881</v>
      </c>
      <c r="M17" s="2" t="s">
        <v>860</v>
      </c>
      <c r="N17" s="2" t="s">
        <v>881</v>
      </c>
      <c r="O17" s="2" t="s">
        <v>881</v>
      </c>
      <c r="P17" s="2" t="s">
        <v>881</v>
      </c>
      <c r="Q17" s="2" t="s">
        <v>881</v>
      </c>
      <c r="R17" s="2" t="s">
        <v>881</v>
      </c>
      <c r="S17" s="2" t="s">
        <v>881</v>
      </c>
      <c r="T17" s="2" t="s">
        <v>881</v>
      </c>
      <c r="U17" s="2" t="s">
        <v>881</v>
      </c>
      <c r="V17" s="2" t="s">
        <v>881</v>
      </c>
      <c r="W17" s="2" t="s">
        <v>881</v>
      </c>
      <c r="X17" s="2" t="s">
        <v>881</v>
      </c>
      <c r="Y17" s="2" t="s">
        <v>881</v>
      </c>
      <c r="Z17" s="2" t="s">
        <v>881</v>
      </c>
      <c r="AA17" s="2" t="s">
        <v>854</v>
      </c>
      <c r="AB17" s="2" t="s">
        <v>881</v>
      </c>
      <c r="AC17" s="2" t="s">
        <v>855</v>
      </c>
      <c r="AD17" s="2" t="s">
        <v>881</v>
      </c>
      <c r="AE17" s="2" t="s">
        <v>881</v>
      </c>
      <c r="AH17" s="2" t="s">
        <v>862</v>
      </c>
      <c r="AI17" s="2" t="s">
        <v>881</v>
      </c>
      <c r="AJ17" s="2" t="s">
        <v>881</v>
      </c>
      <c r="AK17" s="2" t="s">
        <v>881</v>
      </c>
      <c r="AL17" s="2" t="s">
        <v>854</v>
      </c>
      <c r="AM17" s="2" t="s">
        <v>881</v>
      </c>
      <c r="AN17" s="2" t="s">
        <v>881</v>
      </c>
      <c r="AO17" s="2" t="s">
        <v>854</v>
      </c>
      <c r="AP17" s="2" t="s">
        <v>881</v>
      </c>
      <c r="AQ17" s="2" t="s">
        <v>854</v>
      </c>
      <c r="AR17" s="2" t="s">
        <v>881</v>
      </c>
      <c r="AS17" s="2" t="s">
        <v>881</v>
      </c>
      <c r="AT17" s="2" t="s">
        <v>881</v>
      </c>
      <c r="AU17" s="2" t="s">
        <v>881</v>
      </c>
      <c r="AV17" s="2" t="s">
        <v>860</v>
      </c>
      <c r="AW17" s="2" t="s">
        <v>854</v>
      </c>
      <c r="AX17" s="2" t="s">
        <v>881</v>
      </c>
      <c r="AY17" s="2" t="s">
        <v>860</v>
      </c>
      <c r="AZ17" s="2" t="s">
        <v>860</v>
      </c>
      <c r="BA17" s="2" t="s">
        <v>881</v>
      </c>
      <c r="BB17" s="2" t="s">
        <v>881</v>
      </c>
      <c r="BC17" s="2" t="s">
        <v>881</v>
      </c>
      <c r="BD17" s="2" t="s">
        <v>881</v>
      </c>
      <c r="BE17" s="2" t="s">
        <v>881</v>
      </c>
      <c r="BF17" s="2" t="s">
        <v>860</v>
      </c>
      <c r="BG17" s="2" t="s">
        <v>881</v>
      </c>
      <c r="BH17" s="2" t="s">
        <v>881</v>
      </c>
      <c r="BI17" s="2" t="s">
        <v>881</v>
      </c>
      <c r="BJ17" s="2" t="s">
        <v>881</v>
      </c>
      <c r="BK17" s="2" t="s">
        <v>881</v>
      </c>
      <c r="BN17" s="2" t="s">
        <v>881</v>
      </c>
      <c r="BO17" s="2" t="s">
        <v>881</v>
      </c>
      <c r="BP17" s="2" t="s">
        <v>881</v>
      </c>
      <c r="BQ17" s="2" t="s">
        <v>881</v>
      </c>
      <c r="BR17" s="2" t="s">
        <v>855</v>
      </c>
      <c r="BS17" s="2" t="s">
        <v>881</v>
      </c>
      <c r="BT17" s="2" t="s">
        <v>881</v>
      </c>
      <c r="BU17" s="2" t="s">
        <v>881</v>
      </c>
      <c r="BV17" s="2" t="s">
        <v>881</v>
      </c>
      <c r="BW17" s="2" t="s">
        <v>881</v>
      </c>
      <c r="BX17" s="2" t="s">
        <v>881</v>
      </c>
      <c r="BY17" s="2" t="s">
        <v>881</v>
      </c>
      <c r="BZ17" s="2" t="s">
        <v>881</v>
      </c>
      <c r="CA17" s="2" t="s">
        <v>881</v>
      </c>
      <c r="CB17" s="2" t="s">
        <v>881</v>
      </c>
      <c r="CC17" s="2" t="s">
        <v>881</v>
      </c>
      <c r="CD17" s="2" t="s">
        <v>881</v>
      </c>
      <c r="CE17" s="2" t="s">
        <v>881</v>
      </c>
      <c r="CF17" s="2" t="s">
        <v>881</v>
      </c>
      <c r="CG17" s="2" t="s">
        <v>881</v>
      </c>
      <c r="CH17" s="2" t="s">
        <v>881</v>
      </c>
      <c r="CI17" s="2" t="s">
        <v>881</v>
      </c>
      <c r="CJ17" s="2" t="s">
        <v>881</v>
      </c>
      <c r="CK17" s="2" t="s">
        <v>881</v>
      </c>
      <c r="CL17" s="2" t="s">
        <v>881</v>
      </c>
      <c r="CM17" s="2" t="s">
        <v>854</v>
      </c>
      <c r="CN17" s="2" t="s">
        <v>881</v>
      </c>
      <c r="CO17" s="2" t="s">
        <v>881</v>
      </c>
      <c r="CP17" s="2" t="s">
        <v>854</v>
      </c>
      <c r="CQ17" s="2" t="s">
        <v>855</v>
      </c>
      <c r="CT17" s="2" t="s">
        <v>881</v>
      </c>
      <c r="CU17" s="2" t="s">
        <v>881</v>
      </c>
      <c r="CV17" s="2" t="s">
        <v>881</v>
      </c>
      <c r="CW17" s="2" t="s">
        <v>881</v>
      </c>
      <c r="CX17" s="2" t="s">
        <v>881</v>
      </c>
      <c r="CY17" s="2" t="s">
        <v>860</v>
      </c>
      <c r="CZ17" s="2" t="s">
        <v>881</v>
      </c>
      <c r="DA17" s="2" t="s">
        <v>855</v>
      </c>
      <c r="DB17" s="2" t="s">
        <v>881</v>
      </c>
      <c r="DC17" s="2" t="s">
        <v>881</v>
      </c>
      <c r="DD17" s="2" t="s">
        <v>881</v>
      </c>
      <c r="DE17" s="2" t="s">
        <v>860</v>
      </c>
      <c r="DF17" s="2" t="s">
        <v>860</v>
      </c>
      <c r="DG17" s="2" t="s">
        <v>881</v>
      </c>
      <c r="DH17" s="2" t="s">
        <v>881</v>
      </c>
      <c r="DI17" s="2" t="s">
        <v>881</v>
      </c>
      <c r="DJ17" s="2" t="s">
        <v>881</v>
      </c>
      <c r="DK17" s="2" t="s">
        <v>881</v>
      </c>
      <c r="DL17" s="2" t="s">
        <v>881</v>
      </c>
      <c r="DM17" s="2" t="s">
        <v>881</v>
      </c>
      <c r="DN17" s="2" t="s">
        <v>881</v>
      </c>
      <c r="DO17" s="2" t="s">
        <v>881</v>
      </c>
      <c r="DP17" s="2" t="s">
        <v>881</v>
      </c>
      <c r="DQ17" s="2" t="s">
        <v>881</v>
      </c>
      <c r="DR17" s="2" t="s">
        <v>881</v>
      </c>
      <c r="DS17" s="2" t="s">
        <v>881</v>
      </c>
      <c r="DT17" s="2" t="s">
        <v>881</v>
      </c>
      <c r="DU17" s="2" t="s">
        <v>860</v>
      </c>
      <c r="DV17" s="2" t="s">
        <v>881</v>
      </c>
      <c r="DW17" s="2" t="s">
        <v>881</v>
      </c>
      <c r="DZ17" s="2" t="s">
        <v>855</v>
      </c>
      <c r="EA17" s="2" t="s">
        <v>881</v>
      </c>
      <c r="EB17" s="2" t="s">
        <v>881</v>
      </c>
      <c r="EC17" s="2" t="s">
        <v>854</v>
      </c>
      <c r="ED17" s="2" t="s">
        <v>881</v>
      </c>
      <c r="EE17" s="2" t="s">
        <v>881</v>
      </c>
      <c r="EF17" s="2" t="s">
        <v>881</v>
      </c>
      <c r="EG17" s="2" t="s">
        <v>881</v>
      </c>
      <c r="EH17" s="2" t="s">
        <v>881</v>
      </c>
      <c r="EI17" s="2" t="s">
        <v>881</v>
      </c>
      <c r="EJ17" s="2" t="s">
        <v>881</v>
      </c>
      <c r="EK17" s="2" t="s">
        <v>881</v>
      </c>
      <c r="EL17" s="2" t="s">
        <v>881</v>
      </c>
      <c r="EM17" s="2" t="s">
        <v>881</v>
      </c>
      <c r="EN17" s="2" t="s">
        <v>881</v>
      </c>
      <c r="EO17" s="2" t="s">
        <v>881</v>
      </c>
      <c r="EP17" s="2" t="s">
        <v>881</v>
      </c>
      <c r="EQ17" s="2" t="s">
        <v>881</v>
      </c>
      <c r="ER17" s="2" t="s">
        <v>881</v>
      </c>
      <c r="ES17" s="2" t="s">
        <v>881</v>
      </c>
      <c r="ET17" s="2" t="s">
        <v>881</v>
      </c>
      <c r="EU17" s="2" t="s">
        <v>881</v>
      </c>
      <c r="EV17" s="2" t="s">
        <v>881</v>
      </c>
      <c r="EW17" s="2" t="s">
        <v>881</v>
      </c>
      <c r="EX17" s="2" t="s">
        <v>881</v>
      </c>
      <c r="EY17" s="2" t="s">
        <v>881</v>
      </c>
      <c r="EZ17" s="2" t="s">
        <v>881</v>
      </c>
      <c r="FA17" s="2" t="s">
        <v>860</v>
      </c>
      <c r="FB17" s="2" t="s">
        <v>881</v>
      </c>
      <c r="FC17" s="2" t="s">
        <v>881</v>
      </c>
      <c r="FF17" s="2" t="s">
        <v>855</v>
      </c>
      <c r="FG17" s="2" t="s">
        <v>881</v>
      </c>
      <c r="FH17" s="2" t="s">
        <v>881</v>
      </c>
      <c r="FI17" s="2" t="s">
        <v>881</v>
      </c>
      <c r="FJ17" s="2" t="s">
        <v>881</v>
      </c>
      <c r="FK17" s="2" t="s">
        <v>881</v>
      </c>
      <c r="FL17" s="2" t="s">
        <v>881</v>
      </c>
      <c r="FM17" s="2" t="s">
        <v>881</v>
      </c>
      <c r="FN17" s="2" t="s">
        <v>881</v>
      </c>
      <c r="FO17" s="2" t="s">
        <v>881</v>
      </c>
      <c r="FP17" s="2" t="s">
        <v>881</v>
      </c>
      <c r="FQ17" s="2" t="s">
        <v>881</v>
      </c>
      <c r="FR17" s="2" t="s">
        <v>881</v>
      </c>
      <c r="FS17" s="2" t="s">
        <v>881</v>
      </c>
      <c r="FT17" s="2" t="s">
        <v>881</v>
      </c>
      <c r="FU17" s="2" t="s">
        <v>881</v>
      </c>
      <c r="FV17" s="2" t="s">
        <v>855</v>
      </c>
      <c r="FW17" s="2" t="s">
        <v>881</v>
      </c>
      <c r="FX17" s="2" t="s">
        <v>881</v>
      </c>
      <c r="FY17" s="2" t="s">
        <v>881</v>
      </c>
      <c r="FZ17" s="2" t="s">
        <v>881</v>
      </c>
      <c r="GA17" s="2" t="s">
        <v>881</v>
      </c>
      <c r="GB17" s="2" t="s">
        <v>881</v>
      </c>
      <c r="GC17" s="2" t="s">
        <v>881</v>
      </c>
      <c r="GD17" s="2" t="s">
        <v>881</v>
      </c>
      <c r="GE17" s="2" t="s">
        <v>881</v>
      </c>
      <c r="GF17" s="2" t="s">
        <v>881</v>
      </c>
      <c r="GG17" s="2" t="s">
        <v>881</v>
      </c>
      <c r="GH17" s="2" t="s">
        <v>881</v>
      </c>
      <c r="GI17" s="2" t="s">
        <v>881</v>
      </c>
      <c r="GL17" s="2" t="s">
        <v>881</v>
      </c>
      <c r="GM17" s="2" t="s">
        <v>881</v>
      </c>
      <c r="GN17" s="2" t="s">
        <v>881</v>
      </c>
      <c r="GO17" s="2" t="s">
        <v>881</v>
      </c>
      <c r="GP17" s="2" t="s">
        <v>881</v>
      </c>
      <c r="GQ17" s="2" t="s">
        <v>881</v>
      </c>
      <c r="GR17" s="2" t="s">
        <v>881</v>
      </c>
      <c r="GS17" s="2" t="s">
        <v>881</v>
      </c>
      <c r="GT17" s="2" t="s">
        <v>881</v>
      </c>
      <c r="GU17" s="2" t="s">
        <v>881</v>
      </c>
      <c r="GV17" s="2" t="s">
        <v>855</v>
      </c>
      <c r="GW17" s="2" t="s">
        <v>854</v>
      </c>
      <c r="GX17" s="2" t="s">
        <v>881</v>
      </c>
      <c r="GY17" s="2" t="s">
        <v>854</v>
      </c>
      <c r="GZ17" s="2" t="s">
        <v>881</v>
      </c>
      <c r="HA17" s="2" t="s">
        <v>881</v>
      </c>
      <c r="HB17" s="2" t="s">
        <v>881</v>
      </c>
      <c r="HC17" s="2" t="s">
        <v>881</v>
      </c>
      <c r="HD17" s="2" t="s">
        <v>881</v>
      </c>
      <c r="HE17" s="2" t="s">
        <v>881</v>
      </c>
      <c r="HF17" s="2" t="s">
        <v>881</v>
      </c>
      <c r="HG17" s="2" t="s">
        <v>881</v>
      </c>
      <c r="HH17" s="2" t="s">
        <v>881</v>
      </c>
      <c r="HI17" s="2" t="s">
        <v>881</v>
      </c>
      <c r="HJ17" s="2" t="s">
        <v>881</v>
      </c>
      <c r="HK17" s="2" t="s">
        <v>854</v>
      </c>
      <c r="HL17" s="2" t="s">
        <v>881</v>
      </c>
      <c r="HM17" s="2" t="s">
        <v>881</v>
      </c>
      <c r="HN17" s="2" t="s">
        <v>881</v>
      </c>
      <c r="HO17" s="2" t="s">
        <v>881</v>
      </c>
    </row>
    <row r="19" customFormat="false" ht="13.8" hidden="false" customHeight="false" outlineLevel="0" collapsed="false">
      <c r="A19" s="2" t="s">
        <v>877</v>
      </c>
      <c r="B19" s="2" t="s">
        <v>879</v>
      </c>
      <c r="C19" s="2" t="s">
        <v>880</v>
      </c>
      <c r="D19" s="2" t="s">
        <v>879</v>
      </c>
      <c r="E19" s="2" t="s">
        <v>880</v>
      </c>
      <c r="F19" s="2" t="s">
        <v>880</v>
      </c>
      <c r="G19" s="2" t="s">
        <v>879</v>
      </c>
      <c r="H19" s="2" t="s">
        <v>879</v>
      </c>
      <c r="I19" s="2" t="s">
        <v>845</v>
      </c>
      <c r="J19" s="2" t="s">
        <v>845</v>
      </c>
      <c r="K19" s="2" t="s">
        <v>845</v>
      </c>
      <c r="L19" s="2" t="s">
        <v>880</v>
      </c>
      <c r="M19" s="2" t="s">
        <v>879</v>
      </c>
      <c r="N19" s="2" t="s">
        <v>880</v>
      </c>
      <c r="O19" s="2" t="s">
        <v>880</v>
      </c>
      <c r="P19" s="2" t="s">
        <v>880</v>
      </c>
      <c r="Q19" s="2" t="s">
        <v>880</v>
      </c>
      <c r="R19" s="2" t="s">
        <v>880</v>
      </c>
      <c r="S19" s="2" t="s">
        <v>880</v>
      </c>
      <c r="T19" s="2" t="s">
        <v>880</v>
      </c>
      <c r="U19" s="2" t="s">
        <v>880</v>
      </c>
      <c r="V19" s="2" t="s">
        <v>880</v>
      </c>
      <c r="W19" s="2" t="s">
        <v>880</v>
      </c>
      <c r="X19" s="2" t="s">
        <v>880</v>
      </c>
      <c r="Y19" s="2" t="s">
        <v>880</v>
      </c>
      <c r="Z19" s="2" t="s">
        <v>880</v>
      </c>
      <c r="AA19" s="2" t="s">
        <v>845</v>
      </c>
      <c r="AB19" s="2" t="s">
        <v>880</v>
      </c>
      <c r="AC19" s="2" t="s">
        <v>845</v>
      </c>
      <c r="AD19" s="2" t="s">
        <v>880</v>
      </c>
      <c r="AE19" s="2" t="s">
        <v>880</v>
      </c>
      <c r="AG19" s="2" t="s">
        <v>877</v>
      </c>
      <c r="AH19" s="2" t="s">
        <v>879</v>
      </c>
      <c r="AI19" s="2" t="s">
        <v>879</v>
      </c>
      <c r="AJ19" s="2" t="s">
        <v>880</v>
      </c>
      <c r="AK19" s="2" t="s">
        <v>879</v>
      </c>
      <c r="AL19" s="2" t="s">
        <v>845</v>
      </c>
      <c r="AM19" s="2" t="s">
        <v>879</v>
      </c>
      <c r="AN19" s="2" t="s">
        <v>880</v>
      </c>
      <c r="AO19" s="2" t="s">
        <v>845</v>
      </c>
      <c r="AP19" s="2" t="s">
        <v>880</v>
      </c>
      <c r="AQ19" s="2" t="s">
        <v>845</v>
      </c>
      <c r="AR19" s="2" t="s">
        <v>880</v>
      </c>
      <c r="AS19" s="2" t="s">
        <v>880</v>
      </c>
      <c r="AT19" s="2" t="s">
        <v>879</v>
      </c>
      <c r="AU19" s="2" t="s">
        <v>880</v>
      </c>
      <c r="AV19" s="2" t="s">
        <v>879</v>
      </c>
      <c r="AW19" s="2" t="s">
        <v>845</v>
      </c>
      <c r="AX19" s="2" t="s">
        <v>880</v>
      </c>
      <c r="AY19" s="2" t="s">
        <v>879</v>
      </c>
      <c r="AZ19" s="2" t="s">
        <v>879</v>
      </c>
      <c r="BA19" s="2" t="s">
        <v>880</v>
      </c>
      <c r="BB19" s="2" t="s">
        <v>880</v>
      </c>
      <c r="BC19" s="2" t="s">
        <v>880</v>
      </c>
      <c r="BD19" s="2" t="s">
        <v>880</v>
      </c>
      <c r="BE19" s="2" t="s">
        <v>880</v>
      </c>
      <c r="BF19" s="2" t="s">
        <v>879</v>
      </c>
      <c r="BG19" s="2" t="s">
        <v>880</v>
      </c>
      <c r="BH19" s="2" t="s">
        <v>880</v>
      </c>
      <c r="BI19" s="2" t="s">
        <v>880</v>
      </c>
      <c r="BJ19" s="2" t="s">
        <v>880</v>
      </c>
      <c r="BK19" s="2" t="s">
        <v>880</v>
      </c>
      <c r="BM19" s="2" t="s">
        <v>877</v>
      </c>
      <c r="BN19" s="2" t="s">
        <v>880</v>
      </c>
      <c r="BO19" s="2" t="s">
        <v>880</v>
      </c>
      <c r="BP19" s="2" t="s">
        <v>880</v>
      </c>
      <c r="BQ19" s="2" t="s">
        <v>880</v>
      </c>
      <c r="BR19" s="2" t="s">
        <v>845</v>
      </c>
      <c r="BS19" s="2" t="s">
        <v>880</v>
      </c>
      <c r="BT19" s="2" t="s">
        <v>880</v>
      </c>
      <c r="BU19" s="2" t="s">
        <v>880</v>
      </c>
      <c r="BV19" s="2" t="s">
        <v>880</v>
      </c>
      <c r="BW19" s="2" t="s">
        <v>880</v>
      </c>
      <c r="BX19" s="2" t="s">
        <v>880</v>
      </c>
      <c r="BY19" s="2" t="s">
        <v>880</v>
      </c>
      <c r="BZ19" s="2" t="s">
        <v>880</v>
      </c>
      <c r="CA19" s="2" t="s">
        <v>880</v>
      </c>
      <c r="CB19" s="2" t="s">
        <v>880</v>
      </c>
      <c r="CC19" s="2" t="s">
        <v>880</v>
      </c>
      <c r="CD19" s="2" t="s">
        <v>880</v>
      </c>
      <c r="CE19" s="2" t="s">
        <v>880</v>
      </c>
      <c r="CF19" s="2" t="s">
        <v>880</v>
      </c>
      <c r="CG19" s="2" t="s">
        <v>880</v>
      </c>
      <c r="CH19" s="2" t="s">
        <v>880</v>
      </c>
      <c r="CI19" s="2" t="s">
        <v>880</v>
      </c>
      <c r="CJ19" s="2" t="s">
        <v>880</v>
      </c>
      <c r="CK19" s="2" t="s">
        <v>880</v>
      </c>
      <c r="CL19" s="2" t="s">
        <v>880</v>
      </c>
      <c r="CM19" s="2" t="s">
        <v>845</v>
      </c>
      <c r="CN19" s="2" t="s">
        <v>880</v>
      </c>
      <c r="CO19" s="2" t="s">
        <v>880</v>
      </c>
      <c r="CP19" s="2" t="s">
        <v>845</v>
      </c>
      <c r="CQ19" s="2" t="s">
        <v>845</v>
      </c>
      <c r="CS19" s="2" t="s">
        <v>877</v>
      </c>
      <c r="CT19" s="2" t="s">
        <v>880</v>
      </c>
      <c r="CU19" s="2" t="s">
        <v>880</v>
      </c>
      <c r="CV19" s="2" t="s">
        <v>880</v>
      </c>
      <c r="CW19" s="2" t="s">
        <v>880</v>
      </c>
      <c r="CX19" s="2" t="s">
        <v>880</v>
      </c>
      <c r="CY19" s="2" t="s">
        <v>879</v>
      </c>
      <c r="CZ19" s="2" t="s">
        <v>880</v>
      </c>
      <c r="DA19" s="2" t="s">
        <v>845</v>
      </c>
      <c r="DB19" s="2" t="s">
        <v>880</v>
      </c>
      <c r="DC19" s="2" t="s">
        <v>880</v>
      </c>
      <c r="DD19" s="2" t="s">
        <v>880</v>
      </c>
      <c r="DE19" s="2" t="s">
        <v>879</v>
      </c>
      <c r="DF19" s="2" t="s">
        <v>879</v>
      </c>
      <c r="DG19" s="2" t="s">
        <v>880</v>
      </c>
      <c r="DH19" s="2" t="s">
        <v>880</v>
      </c>
      <c r="DI19" s="2" t="s">
        <v>880</v>
      </c>
      <c r="DJ19" s="2" t="s">
        <v>880</v>
      </c>
      <c r="DK19" s="2" t="s">
        <v>880</v>
      </c>
      <c r="DL19" s="2" t="s">
        <v>880</v>
      </c>
      <c r="DM19" s="2" t="s">
        <v>880</v>
      </c>
      <c r="DN19" s="2" t="s">
        <v>880</v>
      </c>
      <c r="DO19" s="2" t="s">
        <v>880</v>
      </c>
      <c r="DP19" s="2" t="s">
        <v>879</v>
      </c>
      <c r="DQ19" s="2" t="s">
        <v>880</v>
      </c>
      <c r="DR19" s="2" t="s">
        <v>880</v>
      </c>
      <c r="DS19" s="2" t="s">
        <v>880</v>
      </c>
      <c r="DT19" s="2" t="s">
        <v>880</v>
      </c>
      <c r="DU19" s="2" t="s">
        <v>879</v>
      </c>
      <c r="DV19" s="2" t="s">
        <v>880</v>
      </c>
      <c r="DW19" s="2" t="s">
        <v>880</v>
      </c>
      <c r="DY19" s="2" t="s">
        <v>877</v>
      </c>
      <c r="DZ19" s="2" t="s">
        <v>845</v>
      </c>
      <c r="EA19" s="2" t="s">
        <v>880</v>
      </c>
      <c r="EB19" s="2" t="s">
        <v>880</v>
      </c>
      <c r="EC19" s="2" t="s">
        <v>845</v>
      </c>
      <c r="ED19" s="2" t="s">
        <v>880</v>
      </c>
      <c r="EE19" s="2" t="s">
        <v>880</v>
      </c>
      <c r="EF19" s="2" t="s">
        <v>880</v>
      </c>
      <c r="EG19" s="2" t="s">
        <v>880</v>
      </c>
      <c r="EH19" s="2" t="s">
        <v>880</v>
      </c>
      <c r="EI19" s="2" t="s">
        <v>880</v>
      </c>
      <c r="EJ19" s="2" t="s">
        <v>880</v>
      </c>
      <c r="EK19" s="2" t="s">
        <v>880</v>
      </c>
      <c r="EL19" s="2" t="s">
        <v>880</v>
      </c>
      <c r="EM19" s="2" t="s">
        <v>880</v>
      </c>
      <c r="EN19" s="2" t="s">
        <v>880</v>
      </c>
      <c r="EO19" s="2" t="s">
        <v>880</v>
      </c>
      <c r="EP19" s="2" t="s">
        <v>880</v>
      </c>
      <c r="EQ19" s="2" t="s">
        <v>880</v>
      </c>
      <c r="ER19" s="2" t="s">
        <v>880</v>
      </c>
      <c r="ES19" s="2" t="s">
        <v>880</v>
      </c>
      <c r="ET19" s="2" t="s">
        <v>880</v>
      </c>
      <c r="EU19" s="2" t="s">
        <v>880</v>
      </c>
      <c r="EV19" s="2" t="s">
        <v>880</v>
      </c>
      <c r="EW19" s="2" t="s">
        <v>880</v>
      </c>
      <c r="EX19" s="2" t="s">
        <v>880</v>
      </c>
      <c r="EY19" s="2" t="s">
        <v>880</v>
      </c>
      <c r="EZ19" s="2" t="s">
        <v>880</v>
      </c>
      <c r="FA19" s="2" t="s">
        <v>879</v>
      </c>
      <c r="FB19" s="2" t="s">
        <v>880</v>
      </c>
      <c r="FC19" s="2" t="s">
        <v>880</v>
      </c>
      <c r="FE19" s="2" t="s">
        <v>877</v>
      </c>
      <c r="FF19" s="2" t="s">
        <v>845</v>
      </c>
      <c r="FG19" s="2" t="s">
        <v>880</v>
      </c>
      <c r="FH19" s="2" t="s">
        <v>880</v>
      </c>
      <c r="FI19" s="2" t="s">
        <v>880</v>
      </c>
      <c r="FJ19" s="2" t="s">
        <v>880</v>
      </c>
      <c r="FK19" s="2" t="s">
        <v>880</v>
      </c>
      <c r="FL19" s="2" t="s">
        <v>880</v>
      </c>
      <c r="FM19" s="2" t="s">
        <v>880</v>
      </c>
      <c r="FN19" s="2" t="s">
        <v>880</v>
      </c>
      <c r="FO19" s="2" t="s">
        <v>880</v>
      </c>
      <c r="FP19" s="2" t="s">
        <v>880</v>
      </c>
      <c r="FQ19" s="2" t="s">
        <v>880</v>
      </c>
      <c r="FR19" s="2" t="s">
        <v>880</v>
      </c>
      <c r="FS19" s="2" t="s">
        <v>880</v>
      </c>
      <c r="FT19" s="2" t="s">
        <v>880</v>
      </c>
      <c r="FU19" s="2" t="s">
        <v>880</v>
      </c>
      <c r="FV19" s="2" t="s">
        <v>845</v>
      </c>
      <c r="FW19" s="2" t="s">
        <v>880</v>
      </c>
      <c r="FX19" s="2" t="s">
        <v>880</v>
      </c>
      <c r="FY19" s="2" t="s">
        <v>880</v>
      </c>
      <c r="FZ19" s="2" t="s">
        <v>880</v>
      </c>
      <c r="GA19" s="2" t="s">
        <v>880</v>
      </c>
      <c r="GB19" s="2" t="s">
        <v>880</v>
      </c>
      <c r="GC19" s="2" t="s">
        <v>880</v>
      </c>
      <c r="GD19" s="2" t="s">
        <v>880</v>
      </c>
      <c r="GE19" s="2" t="s">
        <v>880</v>
      </c>
      <c r="GF19" s="2" t="s">
        <v>879</v>
      </c>
      <c r="GG19" s="2" t="s">
        <v>880</v>
      </c>
      <c r="GH19" s="2" t="s">
        <v>880</v>
      </c>
      <c r="GI19" s="2" t="s">
        <v>880</v>
      </c>
      <c r="GK19" s="2" t="s">
        <v>877</v>
      </c>
      <c r="GL19" s="2" t="s">
        <v>880</v>
      </c>
      <c r="GM19" s="2" t="s">
        <v>880</v>
      </c>
      <c r="GN19" s="2" t="s">
        <v>880</v>
      </c>
      <c r="GO19" s="2" t="s">
        <v>880</v>
      </c>
      <c r="GP19" s="2" t="s">
        <v>880</v>
      </c>
      <c r="GQ19" s="2" t="s">
        <v>880</v>
      </c>
      <c r="GR19" s="2" t="s">
        <v>880</v>
      </c>
      <c r="GS19" s="2" t="s">
        <v>880</v>
      </c>
      <c r="GT19" s="2" t="s">
        <v>880</v>
      </c>
      <c r="GU19" s="2" t="s">
        <v>880</v>
      </c>
      <c r="GV19" s="2" t="s">
        <v>845</v>
      </c>
      <c r="GW19" s="2" t="s">
        <v>845</v>
      </c>
      <c r="GX19" s="2" t="s">
        <v>880</v>
      </c>
      <c r="GY19" s="2" t="s">
        <v>845</v>
      </c>
      <c r="GZ19" s="2" t="s">
        <v>880</v>
      </c>
      <c r="HA19" s="2" t="s">
        <v>880</v>
      </c>
      <c r="HB19" s="2" t="s">
        <v>880</v>
      </c>
      <c r="HC19" s="2" t="s">
        <v>880</v>
      </c>
      <c r="HD19" s="2" t="s">
        <v>880</v>
      </c>
      <c r="HE19" s="2" t="s">
        <v>880</v>
      </c>
      <c r="HF19" s="2" t="s">
        <v>880</v>
      </c>
      <c r="HG19" s="2" t="s">
        <v>880</v>
      </c>
      <c r="HH19" s="2" t="s">
        <v>880</v>
      </c>
      <c r="HI19" s="2" t="s">
        <v>880</v>
      </c>
      <c r="HJ19" s="2" t="s">
        <v>880</v>
      </c>
      <c r="HK19" s="2" t="s">
        <v>845</v>
      </c>
      <c r="HL19" s="2" t="s">
        <v>880</v>
      </c>
      <c r="HM19" s="2" t="s">
        <v>880</v>
      </c>
      <c r="HN19" s="2" t="s">
        <v>880</v>
      </c>
      <c r="HO19" s="2" t="s">
        <v>880</v>
      </c>
    </row>
    <row r="20" customFormat="false" ht="13.8" hidden="false" customHeight="false" outlineLevel="0" collapsed="false">
      <c r="B20" s="2" t="s">
        <v>882</v>
      </c>
      <c r="C20" s="2" t="s">
        <v>848</v>
      </c>
      <c r="D20" s="2" t="s">
        <v>882</v>
      </c>
      <c r="E20" s="2" t="s">
        <v>848</v>
      </c>
      <c r="F20" s="2" t="s">
        <v>848</v>
      </c>
      <c r="G20" s="2" t="s">
        <v>883</v>
      </c>
      <c r="H20" s="2" t="s">
        <v>882</v>
      </c>
      <c r="I20" s="2" t="s">
        <v>847</v>
      </c>
      <c r="J20" s="2" t="s">
        <v>847</v>
      </c>
      <c r="K20" s="2" t="s">
        <v>847</v>
      </c>
      <c r="L20" s="2" t="s">
        <v>848</v>
      </c>
      <c r="M20" s="2" t="s">
        <v>882</v>
      </c>
      <c r="N20" s="2" t="s">
        <v>848</v>
      </c>
      <c r="O20" s="2" t="s">
        <v>848</v>
      </c>
      <c r="P20" s="2" t="s">
        <v>848</v>
      </c>
      <c r="Q20" s="2" t="s">
        <v>848</v>
      </c>
      <c r="R20" s="2" t="s">
        <v>848</v>
      </c>
      <c r="S20" s="2" t="s">
        <v>848</v>
      </c>
      <c r="T20" s="2" t="s">
        <v>848</v>
      </c>
      <c r="U20" s="2" t="s">
        <v>848</v>
      </c>
      <c r="V20" s="2" t="s">
        <v>848</v>
      </c>
      <c r="W20" s="2" t="s">
        <v>848</v>
      </c>
      <c r="X20" s="2" t="s">
        <v>848</v>
      </c>
      <c r="Y20" s="2" t="s">
        <v>848</v>
      </c>
      <c r="Z20" s="2" t="s">
        <v>848</v>
      </c>
      <c r="AA20" s="2" t="s">
        <v>847</v>
      </c>
      <c r="AB20" s="2" t="s">
        <v>848</v>
      </c>
      <c r="AC20" s="2" t="s">
        <v>847</v>
      </c>
      <c r="AD20" s="2" t="s">
        <v>848</v>
      </c>
      <c r="AE20" s="2" t="s">
        <v>848</v>
      </c>
      <c r="AH20" s="2" t="s">
        <v>882</v>
      </c>
      <c r="AI20" s="2" t="s">
        <v>883</v>
      </c>
      <c r="AJ20" s="2" t="s">
        <v>848</v>
      </c>
      <c r="AK20" s="2" t="s">
        <v>883</v>
      </c>
      <c r="AL20" s="2" t="s">
        <v>847</v>
      </c>
      <c r="AM20" s="2" t="s">
        <v>883</v>
      </c>
      <c r="AN20" s="2" t="s">
        <v>848</v>
      </c>
      <c r="AO20" s="2" t="s">
        <v>847</v>
      </c>
      <c r="AP20" s="2" t="s">
        <v>848</v>
      </c>
      <c r="AQ20" s="2" t="s">
        <v>848</v>
      </c>
      <c r="AR20" s="2" t="s">
        <v>848</v>
      </c>
      <c r="AS20" s="2" t="s">
        <v>848</v>
      </c>
      <c r="AT20" s="2" t="s">
        <v>883</v>
      </c>
      <c r="AU20" s="2" t="s">
        <v>848</v>
      </c>
      <c r="AV20" s="2" t="s">
        <v>882</v>
      </c>
      <c r="AW20" s="2" t="s">
        <v>847</v>
      </c>
      <c r="AX20" s="2" t="s">
        <v>848</v>
      </c>
      <c r="AY20" s="2" t="s">
        <v>882</v>
      </c>
      <c r="AZ20" s="2" t="s">
        <v>882</v>
      </c>
      <c r="BA20" s="2" t="s">
        <v>848</v>
      </c>
      <c r="BB20" s="2" t="s">
        <v>848</v>
      </c>
      <c r="BC20" s="2" t="s">
        <v>848</v>
      </c>
      <c r="BD20" s="2" t="s">
        <v>848</v>
      </c>
      <c r="BE20" s="2" t="s">
        <v>848</v>
      </c>
      <c r="BF20" s="2" t="s">
        <v>882</v>
      </c>
      <c r="BG20" s="2" t="s">
        <v>848</v>
      </c>
      <c r="BH20" s="2" t="s">
        <v>848</v>
      </c>
      <c r="BI20" s="2" t="s">
        <v>848</v>
      </c>
      <c r="BJ20" s="2" t="s">
        <v>848</v>
      </c>
      <c r="BK20" s="2" t="s">
        <v>848</v>
      </c>
      <c r="BN20" s="2" t="s">
        <v>848</v>
      </c>
      <c r="BO20" s="2" t="s">
        <v>848</v>
      </c>
      <c r="BP20" s="2" t="s">
        <v>848</v>
      </c>
      <c r="BQ20" s="2" t="s">
        <v>848</v>
      </c>
      <c r="BR20" s="2" t="s">
        <v>847</v>
      </c>
      <c r="BS20" s="2" t="s">
        <v>848</v>
      </c>
      <c r="BT20" s="2" t="s">
        <v>848</v>
      </c>
      <c r="BU20" s="2" t="s">
        <v>848</v>
      </c>
      <c r="BV20" s="2" t="s">
        <v>848</v>
      </c>
      <c r="BW20" s="2" t="s">
        <v>848</v>
      </c>
      <c r="BX20" s="2" t="s">
        <v>848</v>
      </c>
      <c r="BY20" s="2" t="s">
        <v>848</v>
      </c>
      <c r="BZ20" s="2" t="s">
        <v>848</v>
      </c>
      <c r="CA20" s="2" t="s">
        <v>848</v>
      </c>
      <c r="CB20" s="2" t="s">
        <v>848</v>
      </c>
      <c r="CC20" s="2" t="s">
        <v>848</v>
      </c>
      <c r="CD20" s="2" t="s">
        <v>848</v>
      </c>
      <c r="CE20" s="2" t="s">
        <v>848</v>
      </c>
      <c r="CF20" s="2" t="s">
        <v>848</v>
      </c>
      <c r="CG20" s="2" t="s">
        <v>848</v>
      </c>
      <c r="CH20" s="2" t="s">
        <v>848</v>
      </c>
      <c r="CI20" s="2" t="s">
        <v>848</v>
      </c>
      <c r="CJ20" s="2" t="s">
        <v>848</v>
      </c>
      <c r="CK20" s="2" t="s">
        <v>848</v>
      </c>
      <c r="CL20" s="2" t="s">
        <v>848</v>
      </c>
      <c r="CM20" s="2" t="s">
        <v>847</v>
      </c>
      <c r="CN20" s="2" t="s">
        <v>848</v>
      </c>
      <c r="CO20" s="2" t="s">
        <v>848</v>
      </c>
      <c r="CP20" s="2" t="s">
        <v>847</v>
      </c>
      <c r="CQ20" s="2" t="s">
        <v>847</v>
      </c>
      <c r="CT20" s="2" t="s">
        <v>848</v>
      </c>
      <c r="CU20" s="2" t="s">
        <v>848</v>
      </c>
      <c r="CV20" s="2" t="s">
        <v>848</v>
      </c>
      <c r="CW20" s="2" t="s">
        <v>848</v>
      </c>
      <c r="CX20" s="2" t="s">
        <v>848</v>
      </c>
      <c r="CY20" s="2" t="s">
        <v>882</v>
      </c>
      <c r="CZ20" s="2" t="s">
        <v>848</v>
      </c>
      <c r="DA20" s="2" t="s">
        <v>847</v>
      </c>
      <c r="DB20" s="2" t="s">
        <v>848</v>
      </c>
      <c r="DC20" s="2" t="s">
        <v>848</v>
      </c>
      <c r="DD20" s="2" t="s">
        <v>848</v>
      </c>
      <c r="DE20" s="2" t="s">
        <v>882</v>
      </c>
      <c r="DF20" s="2" t="s">
        <v>882</v>
      </c>
      <c r="DG20" s="2" t="s">
        <v>848</v>
      </c>
      <c r="DH20" s="2" t="s">
        <v>848</v>
      </c>
      <c r="DI20" s="2" t="s">
        <v>848</v>
      </c>
      <c r="DJ20" s="2" t="s">
        <v>848</v>
      </c>
      <c r="DK20" s="2" t="s">
        <v>848</v>
      </c>
      <c r="DL20" s="2" t="s">
        <v>848</v>
      </c>
      <c r="DM20" s="2" t="s">
        <v>848</v>
      </c>
      <c r="DN20" s="2" t="s">
        <v>848</v>
      </c>
      <c r="DO20" s="2" t="s">
        <v>848</v>
      </c>
      <c r="DP20" s="2" t="s">
        <v>883</v>
      </c>
      <c r="DQ20" s="2" t="s">
        <v>848</v>
      </c>
      <c r="DR20" s="2" t="s">
        <v>848</v>
      </c>
      <c r="DS20" s="2" t="s">
        <v>848</v>
      </c>
      <c r="DT20" s="2" t="s">
        <v>848</v>
      </c>
      <c r="DU20" s="2" t="s">
        <v>848</v>
      </c>
      <c r="DV20" s="2" t="s">
        <v>848</v>
      </c>
      <c r="DW20" s="2" t="s">
        <v>848</v>
      </c>
      <c r="DZ20" s="2" t="s">
        <v>847</v>
      </c>
      <c r="EA20" s="2" t="s">
        <v>848</v>
      </c>
      <c r="EB20" s="2" t="s">
        <v>848</v>
      </c>
      <c r="EC20" s="2" t="s">
        <v>847</v>
      </c>
      <c r="ED20" s="2" t="s">
        <v>848</v>
      </c>
      <c r="EE20" s="2" t="s">
        <v>848</v>
      </c>
      <c r="EF20" s="2" t="s">
        <v>848</v>
      </c>
      <c r="EG20" s="2" t="s">
        <v>848</v>
      </c>
      <c r="EH20" s="2" t="s">
        <v>848</v>
      </c>
      <c r="EI20" s="2" t="s">
        <v>848</v>
      </c>
      <c r="EJ20" s="2" t="s">
        <v>848</v>
      </c>
      <c r="EK20" s="2" t="s">
        <v>848</v>
      </c>
      <c r="EL20" s="2" t="s">
        <v>848</v>
      </c>
      <c r="EM20" s="2" t="s">
        <v>848</v>
      </c>
      <c r="EN20" s="2" t="s">
        <v>848</v>
      </c>
      <c r="EO20" s="2" t="s">
        <v>848</v>
      </c>
      <c r="EP20" s="2" t="s">
        <v>848</v>
      </c>
      <c r="EQ20" s="2" t="s">
        <v>848</v>
      </c>
      <c r="ER20" s="2" t="s">
        <v>848</v>
      </c>
      <c r="ES20" s="2" t="s">
        <v>848</v>
      </c>
      <c r="ET20" s="2" t="s">
        <v>848</v>
      </c>
      <c r="EU20" s="2" t="s">
        <v>848</v>
      </c>
      <c r="EV20" s="2" t="s">
        <v>848</v>
      </c>
      <c r="EW20" s="2" t="s">
        <v>848</v>
      </c>
      <c r="EX20" s="2" t="s">
        <v>848</v>
      </c>
      <c r="EY20" s="2" t="s">
        <v>848</v>
      </c>
      <c r="EZ20" s="2" t="s">
        <v>848</v>
      </c>
      <c r="FA20" s="2" t="s">
        <v>848</v>
      </c>
      <c r="FB20" s="2" t="s">
        <v>848</v>
      </c>
      <c r="FC20" s="2" t="s">
        <v>848</v>
      </c>
      <c r="FF20" s="2" t="s">
        <v>847</v>
      </c>
      <c r="FG20" s="2" t="s">
        <v>848</v>
      </c>
      <c r="FH20" s="2" t="s">
        <v>848</v>
      </c>
      <c r="FI20" s="2" t="s">
        <v>848</v>
      </c>
      <c r="FJ20" s="2" t="s">
        <v>848</v>
      </c>
      <c r="FK20" s="2" t="s">
        <v>848</v>
      </c>
      <c r="FL20" s="2" t="s">
        <v>848</v>
      </c>
      <c r="FM20" s="2" t="s">
        <v>848</v>
      </c>
      <c r="FN20" s="2" t="s">
        <v>848</v>
      </c>
      <c r="FO20" s="2" t="s">
        <v>848</v>
      </c>
      <c r="FP20" s="2" t="s">
        <v>848</v>
      </c>
      <c r="FQ20" s="2" t="s">
        <v>848</v>
      </c>
      <c r="FR20" s="2" t="s">
        <v>848</v>
      </c>
      <c r="FS20" s="2" t="s">
        <v>848</v>
      </c>
      <c r="FT20" s="2" t="s">
        <v>848</v>
      </c>
      <c r="FU20" s="2" t="s">
        <v>848</v>
      </c>
      <c r="FV20" s="2" t="s">
        <v>847</v>
      </c>
      <c r="FW20" s="2" t="s">
        <v>848</v>
      </c>
      <c r="FX20" s="2" t="s">
        <v>848</v>
      </c>
      <c r="FY20" s="2" t="s">
        <v>848</v>
      </c>
      <c r="FZ20" s="2" t="s">
        <v>848</v>
      </c>
      <c r="GA20" s="2" t="s">
        <v>848</v>
      </c>
      <c r="GB20" s="2" t="s">
        <v>848</v>
      </c>
      <c r="GC20" s="2" t="s">
        <v>848</v>
      </c>
      <c r="GD20" s="2" t="s">
        <v>848</v>
      </c>
      <c r="GE20" s="2" t="s">
        <v>848</v>
      </c>
      <c r="GF20" s="2" t="s">
        <v>883</v>
      </c>
      <c r="GG20" s="2" t="s">
        <v>848</v>
      </c>
      <c r="GH20" s="2" t="s">
        <v>848</v>
      </c>
      <c r="GI20" s="2" t="s">
        <v>848</v>
      </c>
      <c r="GL20" s="2" t="s">
        <v>848</v>
      </c>
      <c r="GM20" s="2" t="s">
        <v>848</v>
      </c>
      <c r="GN20" s="2" t="s">
        <v>848</v>
      </c>
      <c r="GO20" s="2" t="s">
        <v>848</v>
      </c>
      <c r="GP20" s="2" t="s">
        <v>848</v>
      </c>
      <c r="GQ20" s="2" t="s">
        <v>848</v>
      </c>
      <c r="GR20" s="2" t="s">
        <v>848</v>
      </c>
      <c r="GS20" s="2" t="s">
        <v>848</v>
      </c>
      <c r="GT20" s="2" t="s">
        <v>848</v>
      </c>
      <c r="GU20" s="2" t="s">
        <v>848</v>
      </c>
      <c r="GV20" s="2" t="s">
        <v>847</v>
      </c>
      <c r="GW20" s="2" t="s">
        <v>847</v>
      </c>
      <c r="GX20" s="2" t="s">
        <v>848</v>
      </c>
      <c r="GY20" s="2" t="s">
        <v>847</v>
      </c>
      <c r="GZ20" s="2" t="s">
        <v>848</v>
      </c>
      <c r="HA20" s="2" t="s">
        <v>848</v>
      </c>
      <c r="HB20" s="2" t="s">
        <v>848</v>
      </c>
      <c r="HC20" s="2" t="s">
        <v>848</v>
      </c>
      <c r="HD20" s="2" t="s">
        <v>848</v>
      </c>
      <c r="HE20" s="2" t="s">
        <v>848</v>
      </c>
      <c r="HF20" s="2" t="s">
        <v>848</v>
      </c>
      <c r="HG20" s="2" t="s">
        <v>848</v>
      </c>
      <c r="HH20" s="2" t="s">
        <v>848</v>
      </c>
      <c r="HI20" s="2" t="s">
        <v>848</v>
      </c>
      <c r="HJ20" s="2" t="s">
        <v>848</v>
      </c>
      <c r="HK20" s="2" t="s">
        <v>847</v>
      </c>
      <c r="HL20" s="2" t="s">
        <v>848</v>
      </c>
      <c r="HM20" s="2" t="s">
        <v>848</v>
      </c>
      <c r="HN20" s="2" t="s">
        <v>848</v>
      </c>
      <c r="HO20" s="2" t="s">
        <v>848</v>
      </c>
    </row>
    <row r="21" customFormat="false" ht="13.8" hidden="false" customHeight="false" outlineLevel="0" collapsed="false">
      <c r="B21" s="2" t="s">
        <v>861</v>
      </c>
      <c r="C21" s="2" t="s">
        <v>884</v>
      </c>
      <c r="D21" s="2" t="s">
        <v>861</v>
      </c>
      <c r="E21" s="2" t="s">
        <v>884</v>
      </c>
      <c r="F21" s="2" t="s">
        <v>884</v>
      </c>
      <c r="G21" s="2" t="s">
        <v>884</v>
      </c>
      <c r="H21" s="2" t="s">
        <v>861</v>
      </c>
      <c r="I21" s="2" t="s">
        <v>857</v>
      </c>
      <c r="J21" s="2" t="s">
        <v>857</v>
      </c>
      <c r="K21" s="2" t="s">
        <v>857</v>
      </c>
      <c r="L21" s="2" t="s">
        <v>884</v>
      </c>
      <c r="M21" s="2" t="s">
        <v>861</v>
      </c>
      <c r="N21" s="2" t="s">
        <v>857</v>
      </c>
      <c r="O21" s="2" t="s">
        <v>884</v>
      </c>
      <c r="P21" s="2" t="s">
        <v>857</v>
      </c>
      <c r="Q21" s="2" t="s">
        <v>857</v>
      </c>
      <c r="R21" s="2" t="s">
        <v>884</v>
      </c>
      <c r="S21" s="2" t="s">
        <v>857</v>
      </c>
      <c r="T21" s="2" t="s">
        <v>857</v>
      </c>
      <c r="U21" s="2" t="s">
        <v>884</v>
      </c>
      <c r="V21" s="2" t="s">
        <v>857</v>
      </c>
      <c r="W21" s="2" t="s">
        <v>884</v>
      </c>
      <c r="X21" s="2" t="s">
        <v>857</v>
      </c>
      <c r="Y21" s="2" t="s">
        <v>857</v>
      </c>
      <c r="Z21" s="2" t="s">
        <v>884</v>
      </c>
      <c r="AA21" s="2" t="s">
        <v>857</v>
      </c>
      <c r="AB21" s="2" t="s">
        <v>884</v>
      </c>
      <c r="AC21" s="2" t="s">
        <v>857</v>
      </c>
      <c r="AD21" s="2" t="s">
        <v>884</v>
      </c>
      <c r="AE21" s="2" t="s">
        <v>884</v>
      </c>
      <c r="AH21" s="2" t="s">
        <v>861</v>
      </c>
      <c r="AI21" s="2" t="s">
        <v>884</v>
      </c>
      <c r="AJ21" s="2" t="s">
        <v>857</v>
      </c>
      <c r="AK21" s="2" t="s">
        <v>884</v>
      </c>
      <c r="AL21" s="2" t="s">
        <v>857</v>
      </c>
      <c r="AM21" s="2" t="s">
        <v>884</v>
      </c>
      <c r="AN21" s="2" t="s">
        <v>884</v>
      </c>
      <c r="AO21" s="2" t="s">
        <v>857</v>
      </c>
      <c r="AP21" s="2" t="s">
        <v>884</v>
      </c>
      <c r="AQ21" s="2" t="s">
        <v>857</v>
      </c>
      <c r="AR21" s="2" t="s">
        <v>884</v>
      </c>
      <c r="AS21" s="2" t="s">
        <v>884</v>
      </c>
      <c r="AT21" s="2" t="s">
        <v>884</v>
      </c>
      <c r="AU21" s="2" t="s">
        <v>884</v>
      </c>
      <c r="AV21" s="2" t="s">
        <v>861</v>
      </c>
      <c r="AW21" s="2" t="s">
        <v>857</v>
      </c>
      <c r="AX21" s="2" t="s">
        <v>857</v>
      </c>
      <c r="AY21" s="2" t="s">
        <v>861</v>
      </c>
      <c r="AZ21" s="2" t="s">
        <v>861</v>
      </c>
      <c r="BA21" s="2" t="s">
        <v>884</v>
      </c>
      <c r="BB21" s="2" t="s">
        <v>857</v>
      </c>
      <c r="BC21" s="2" t="s">
        <v>884</v>
      </c>
      <c r="BD21" s="2" t="s">
        <v>857</v>
      </c>
      <c r="BE21" s="2" t="s">
        <v>884</v>
      </c>
      <c r="BF21" s="2" t="s">
        <v>861</v>
      </c>
      <c r="BG21" s="2" t="s">
        <v>884</v>
      </c>
      <c r="BH21" s="2" t="s">
        <v>884</v>
      </c>
      <c r="BI21" s="2" t="s">
        <v>857</v>
      </c>
      <c r="BJ21" s="2" t="s">
        <v>857</v>
      </c>
      <c r="BK21" s="2" t="s">
        <v>884</v>
      </c>
      <c r="BN21" s="2" t="s">
        <v>884</v>
      </c>
      <c r="BO21" s="2" t="s">
        <v>884</v>
      </c>
      <c r="BP21" s="2" t="s">
        <v>884</v>
      </c>
      <c r="BQ21" s="2" t="s">
        <v>857</v>
      </c>
      <c r="BR21" s="2" t="s">
        <v>857</v>
      </c>
      <c r="BS21" s="2" t="s">
        <v>857</v>
      </c>
      <c r="BT21" s="2" t="s">
        <v>884</v>
      </c>
      <c r="BU21" s="2" t="s">
        <v>884</v>
      </c>
      <c r="BV21" s="2" t="s">
        <v>884</v>
      </c>
      <c r="BW21" s="2" t="s">
        <v>857</v>
      </c>
      <c r="BX21" s="2" t="s">
        <v>857</v>
      </c>
      <c r="BY21" s="2" t="s">
        <v>857</v>
      </c>
      <c r="BZ21" s="2" t="s">
        <v>857</v>
      </c>
      <c r="CA21" s="2" t="s">
        <v>884</v>
      </c>
      <c r="CB21" s="2" t="s">
        <v>857</v>
      </c>
      <c r="CC21" s="2" t="s">
        <v>884</v>
      </c>
      <c r="CD21" s="2" t="s">
        <v>884</v>
      </c>
      <c r="CE21" s="2" t="s">
        <v>857</v>
      </c>
      <c r="CF21" s="2" t="s">
        <v>884</v>
      </c>
      <c r="CG21" s="2" t="s">
        <v>884</v>
      </c>
      <c r="CH21" s="2" t="s">
        <v>884</v>
      </c>
      <c r="CI21" s="2" t="s">
        <v>857</v>
      </c>
      <c r="CJ21" s="2" t="s">
        <v>884</v>
      </c>
      <c r="CK21" s="2" t="s">
        <v>884</v>
      </c>
      <c r="CL21" s="2" t="s">
        <v>857</v>
      </c>
      <c r="CM21" s="2" t="s">
        <v>857</v>
      </c>
      <c r="CN21" s="2" t="s">
        <v>884</v>
      </c>
      <c r="CO21" s="2" t="s">
        <v>857</v>
      </c>
      <c r="CP21" s="2" t="s">
        <v>857</v>
      </c>
      <c r="CQ21" s="2" t="s">
        <v>857</v>
      </c>
      <c r="CT21" s="2" t="s">
        <v>884</v>
      </c>
      <c r="CU21" s="2" t="s">
        <v>884</v>
      </c>
      <c r="CV21" s="2" t="s">
        <v>857</v>
      </c>
      <c r="CW21" s="2" t="s">
        <v>857</v>
      </c>
      <c r="CX21" s="2" t="s">
        <v>884</v>
      </c>
      <c r="CY21" s="2" t="s">
        <v>861</v>
      </c>
      <c r="CZ21" s="2" t="s">
        <v>857</v>
      </c>
      <c r="DA21" s="2" t="s">
        <v>857</v>
      </c>
      <c r="DB21" s="2" t="s">
        <v>884</v>
      </c>
      <c r="DC21" s="2" t="s">
        <v>884</v>
      </c>
      <c r="DD21" s="2" t="s">
        <v>857</v>
      </c>
      <c r="DE21" s="2" t="s">
        <v>861</v>
      </c>
      <c r="DF21" s="2" t="s">
        <v>861</v>
      </c>
      <c r="DG21" s="2" t="s">
        <v>884</v>
      </c>
      <c r="DH21" s="2" t="s">
        <v>857</v>
      </c>
      <c r="DI21" s="2" t="s">
        <v>857</v>
      </c>
      <c r="DJ21" s="2" t="s">
        <v>884</v>
      </c>
      <c r="DK21" s="2" t="s">
        <v>857</v>
      </c>
      <c r="DL21" s="2" t="s">
        <v>857</v>
      </c>
      <c r="DM21" s="2" t="s">
        <v>884</v>
      </c>
      <c r="DN21" s="2" t="s">
        <v>857</v>
      </c>
      <c r="DO21" s="2" t="s">
        <v>857</v>
      </c>
      <c r="DP21" s="2" t="s">
        <v>884</v>
      </c>
      <c r="DQ21" s="2" t="s">
        <v>884</v>
      </c>
      <c r="DR21" s="2" t="s">
        <v>884</v>
      </c>
      <c r="DS21" s="2" t="s">
        <v>884</v>
      </c>
      <c r="DT21" s="2" t="s">
        <v>884</v>
      </c>
      <c r="DU21" s="2" t="s">
        <v>857</v>
      </c>
      <c r="DV21" s="2" t="s">
        <v>884</v>
      </c>
      <c r="DW21" s="2" t="s">
        <v>857</v>
      </c>
      <c r="DZ21" s="2" t="s">
        <v>857</v>
      </c>
      <c r="EA21" s="2" t="s">
        <v>857</v>
      </c>
      <c r="EB21" s="2" t="s">
        <v>884</v>
      </c>
      <c r="EC21" s="2" t="s">
        <v>857</v>
      </c>
      <c r="ED21" s="2" t="s">
        <v>857</v>
      </c>
      <c r="EE21" s="2" t="s">
        <v>884</v>
      </c>
      <c r="EF21" s="2" t="s">
        <v>884</v>
      </c>
      <c r="EG21" s="2" t="s">
        <v>884</v>
      </c>
      <c r="EH21" s="2" t="s">
        <v>857</v>
      </c>
      <c r="EI21" s="2" t="s">
        <v>857</v>
      </c>
      <c r="EJ21" s="2" t="s">
        <v>884</v>
      </c>
      <c r="EK21" s="2" t="s">
        <v>857</v>
      </c>
      <c r="EL21" s="2" t="s">
        <v>857</v>
      </c>
      <c r="EM21" s="2" t="s">
        <v>884</v>
      </c>
      <c r="EN21" s="2" t="s">
        <v>884</v>
      </c>
      <c r="EO21" s="2" t="s">
        <v>884</v>
      </c>
      <c r="EP21" s="2" t="s">
        <v>884</v>
      </c>
      <c r="EQ21" s="2" t="s">
        <v>884</v>
      </c>
      <c r="ER21" s="2" t="s">
        <v>884</v>
      </c>
      <c r="ES21" s="2" t="s">
        <v>884</v>
      </c>
      <c r="ET21" s="2" t="s">
        <v>857</v>
      </c>
      <c r="EU21" s="2" t="s">
        <v>884</v>
      </c>
      <c r="EV21" s="2" t="s">
        <v>884</v>
      </c>
      <c r="EW21" s="2" t="s">
        <v>884</v>
      </c>
      <c r="EX21" s="2" t="s">
        <v>884</v>
      </c>
      <c r="EY21" s="2" t="s">
        <v>884</v>
      </c>
      <c r="EZ21" s="2" t="s">
        <v>884</v>
      </c>
      <c r="FA21" s="2" t="s">
        <v>857</v>
      </c>
      <c r="FB21" s="2" t="s">
        <v>884</v>
      </c>
      <c r="FC21" s="2" t="s">
        <v>884</v>
      </c>
      <c r="FF21" s="2" t="s">
        <v>857</v>
      </c>
      <c r="FG21" s="2" t="s">
        <v>884</v>
      </c>
      <c r="FH21" s="2" t="s">
        <v>884</v>
      </c>
      <c r="FI21" s="2" t="s">
        <v>884</v>
      </c>
      <c r="FJ21" s="2" t="s">
        <v>884</v>
      </c>
      <c r="FK21" s="2" t="s">
        <v>884</v>
      </c>
      <c r="FL21" s="2" t="s">
        <v>884</v>
      </c>
      <c r="FM21" s="2" t="s">
        <v>857</v>
      </c>
      <c r="FN21" s="2" t="s">
        <v>884</v>
      </c>
      <c r="FO21" s="2" t="s">
        <v>857</v>
      </c>
      <c r="FP21" s="2" t="s">
        <v>884</v>
      </c>
      <c r="FQ21" s="2" t="s">
        <v>884</v>
      </c>
      <c r="FR21" s="2" t="s">
        <v>857</v>
      </c>
      <c r="FS21" s="2" t="s">
        <v>884</v>
      </c>
      <c r="FT21" s="2" t="s">
        <v>884</v>
      </c>
      <c r="FU21" s="2" t="s">
        <v>884</v>
      </c>
      <c r="FV21" s="2" t="s">
        <v>857</v>
      </c>
      <c r="FW21" s="2" t="s">
        <v>857</v>
      </c>
      <c r="FX21" s="2" t="s">
        <v>857</v>
      </c>
      <c r="FY21" s="2" t="s">
        <v>884</v>
      </c>
      <c r="FZ21" s="2" t="s">
        <v>884</v>
      </c>
      <c r="GA21" s="2" t="s">
        <v>857</v>
      </c>
      <c r="GB21" s="2" t="s">
        <v>884</v>
      </c>
      <c r="GC21" s="2" t="s">
        <v>884</v>
      </c>
      <c r="GD21" s="2" t="s">
        <v>884</v>
      </c>
      <c r="GE21" s="2" t="s">
        <v>857</v>
      </c>
      <c r="GF21" s="2" t="s">
        <v>884</v>
      </c>
      <c r="GG21" s="2" t="s">
        <v>884</v>
      </c>
      <c r="GH21" s="2" t="s">
        <v>884</v>
      </c>
      <c r="GI21" s="2" t="s">
        <v>857</v>
      </c>
      <c r="GL21" s="2" t="s">
        <v>884</v>
      </c>
      <c r="GM21" s="2" t="s">
        <v>857</v>
      </c>
      <c r="GN21" s="2" t="s">
        <v>857</v>
      </c>
      <c r="GO21" s="2" t="s">
        <v>884</v>
      </c>
      <c r="GP21" s="2" t="s">
        <v>884</v>
      </c>
      <c r="GQ21" s="2" t="s">
        <v>857</v>
      </c>
      <c r="GR21" s="2" t="s">
        <v>857</v>
      </c>
      <c r="GS21" s="2" t="s">
        <v>857</v>
      </c>
      <c r="GT21" s="2" t="s">
        <v>884</v>
      </c>
      <c r="GU21" s="2" t="s">
        <v>884</v>
      </c>
      <c r="GV21" s="2" t="s">
        <v>857</v>
      </c>
      <c r="GW21" s="2" t="s">
        <v>857</v>
      </c>
      <c r="GX21" s="2" t="s">
        <v>857</v>
      </c>
      <c r="GY21" s="2" t="s">
        <v>857</v>
      </c>
      <c r="GZ21" s="2" t="s">
        <v>884</v>
      </c>
      <c r="HA21" s="2" t="s">
        <v>884</v>
      </c>
      <c r="HB21" s="2" t="s">
        <v>884</v>
      </c>
      <c r="HC21" s="2" t="s">
        <v>884</v>
      </c>
      <c r="HD21" s="2" t="s">
        <v>884</v>
      </c>
      <c r="HE21" s="2" t="s">
        <v>884</v>
      </c>
      <c r="HF21" s="2" t="s">
        <v>857</v>
      </c>
      <c r="HG21" s="2" t="s">
        <v>857</v>
      </c>
      <c r="HH21" s="2" t="s">
        <v>884</v>
      </c>
      <c r="HI21" s="2" t="s">
        <v>884</v>
      </c>
      <c r="HJ21" s="2" t="s">
        <v>857</v>
      </c>
      <c r="HK21" s="2" t="s">
        <v>857</v>
      </c>
      <c r="HL21" s="2" t="s">
        <v>884</v>
      </c>
      <c r="HM21" s="2" t="s">
        <v>857</v>
      </c>
      <c r="HN21" s="2" t="s">
        <v>884</v>
      </c>
      <c r="HO21" s="2" t="s">
        <v>857</v>
      </c>
    </row>
    <row r="22" customFormat="false" ht="13.8" hidden="false" customHeight="false" outlineLevel="0" collapsed="false">
      <c r="B22" s="2" t="s">
        <v>852</v>
      </c>
      <c r="C22" s="2" t="s">
        <v>851</v>
      </c>
      <c r="D22" s="2" t="s">
        <v>852</v>
      </c>
      <c r="E22" s="2" t="s">
        <v>885</v>
      </c>
      <c r="F22" s="2" t="s">
        <v>885</v>
      </c>
      <c r="G22" s="2" t="s">
        <v>852</v>
      </c>
      <c r="H22" s="2" t="s">
        <v>852</v>
      </c>
      <c r="I22" s="2" t="s">
        <v>858</v>
      </c>
      <c r="J22" s="2" t="s">
        <v>851</v>
      </c>
      <c r="K22" s="2" t="s">
        <v>851</v>
      </c>
      <c r="L22" s="2" t="s">
        <v>851</v>
      </c>
      <c r="M22" s="2" t="s">
        <v>852</v>
      </c>
      <c r="N22" s="2" t="s">
        <v>851</v>
      </c>
      <c r="O22" s="2" t="s">
        <v>851</v>
      </c>
      <c r="P22" s="2" t="s">
        <v>851</v>
      </c>
      <c r="Q22" s="2" t="s">
        <v>851</v>
      </c>
      <c r="R22" s="2" t="s">
        <v>851</v>
      </c>
      <c r="S22" s="2" t="s">
        <v>851</v>
      </c>
      <c r="T22" s="2" t="s">
        <v>851</v>
      </c>
      <c r="U22" s="2" t="s">
        <v>851</v>
      </c>
      <c r="V22" s="2" t="s">
        <v>851</v>
      </c>
      <c r="W22" s="2" t="s">
        <v>851</v>
      </c>
      <c r="X22" s="2" t="s">
        <v>851</v>
      </c>
      <c r="Y22" s="2" t="s">
        <v>851</v>
      </c>
      <c r="Z22" s="2" t="s">
        <v>851</v>
      </c>
      <c r="AA22" s="2" t="s">
        <v>858</v>
      </c>
      <c r="AB22" s="2" t="s">
        <v>851</v>
      </c>
      <c r="AC22" s="2" t="s">
        <v>851</v>
      </c>
      <c r="AD22" s="2" t="s">
        <v>851</v>
      </c>
      <c r="AE22" s="2" t="s">
        <v>851</v>
      </c>
      <c r="AH22" s="2" t="s">
        <v>852</v>
      </c>
      <c r="AI22" s="2" t="s">
        <v>852</v>
      </c>
      <c r="AJ22" s="2" t="s">
        <v>851</v>
      </c>
      <c r="AK22" s="2" t="s">
        <v>852</v>
      </c>
      <c r="AL22" s="2" t="s">
        <v>858</v>
      </c>
      <c r="AM22" s="2" t="s">
        <v>852</v>
      </c>
      <c r="AN22" s="2" t="s">
        <v>885</v>
      </c>
      <c r="AO22" s="2" t="s">
        <v>858</v>
      </c>
      <c r="AP22" s="2" t="s">
        <v>851</v>
      </c>
      <c r="AQ22" s="2" t="s">
        <v>851</v>
      </c>
      <c r="AR22" s="2" t="s">
        <v>851</v>
      </c>
      <c r="AS22" s="2" t="s">
        <v>851</v>
      </c>
      <c r="AT22" s="2" t="s">
        <v>852</v>
      </c>
      <c r="AU22" s="2" t="s">
        <v>851</v>
      </c>
      <c r="AV22" s="2" t="s">
        <v>852</v>
      </c>
      <c r="AW22" s="2" t="s">
        <v>858</v>
      </c>
      <c r="AX22" s="2" t="s">
        <v>851</v>
      </c>
      <c r="AY22" s="2" t="s">
        <v>852</v>
      </c>
      <c r="AZ22" s="2" t="s">
        <v>852</v>
      </c>
      <c r="BA22" s="2" t="s">
        <v>851</v>
      </c>
      <c r="BB22" s="2" t="s">
        <v>851</v>
      </c>
      <c r="BC22" s="2" t="s">
        <v>851</v>
      </c>
      <c r="BD22" s="2" t="s">
        <v>851</v>
      </c>
      <c r="BE22" s="2" t="s">
        <v>851</v>
      </c>
      <c r="BF22" s="2" t="s">
        <v>852</v>
      </c>
      <c r="BG22" s="2" t="s">
        <v>851</v>
      </c>
      <c r="BH22" s="2" t="s">
        <v>851</v>
      </c>
      <c r="BI22" s="2" t="s">
        <v>851</v>
      </c>
      <c r="BJ22" s="2" t="s">
        <v>851</v>
      </c>
      <c r="BK22" s="2" t="s">
        <v>851</v>
      </c>
      <c r="BN22" s="2" t="s">
        <v>851</v>
      </c>
      <c r="BO22" s="2" t="s">
        <v>851</v>
      </c>
      <c r="BP22" s="2" t="s">
        <v>851</v>
      </c>
      <c r="BQ22" s="2" t="s">
        <v>851</v>
      </c>
      <c r="BR22" s="2" t="s">
        <v>858</v>
      </c>
      <c r="BS22" s="2" t="s">
        <v>851</v>
      </c>
      <c r="BT22" s="2" t="s">
        <v>885</v>
      </c>
      <c r="BU22" s="2" t="s">
        <v>851</v>
      </c>
      <c r="BV22" s="2" t="s">
        <v>885</v>
      </c>
      <c r="BW22" s="2" t="s">
        <v>851</v>
      </c>
      <c r="BX22" s="2" t="s">
        <v>851</v>
      </c>
      <c r="BY22" s="2" t="s">
        <v>851</v>
      </c>
      <c r="BZ22" s="2" t="s">
        <v>851</v>
      </c>
      <c r="CA22" s="2" t="s">
        <v>851</v>
      </c>
      <c r="CB22" s="2" t="s">
        <v>851</v>
      </c>
      <c r="CC22" s="2" t="s">
        <v>851</v>
      </c>
      <c r="CD22" s="2" t="s">
        <v>851</v>
      </c>
      <c r="CE22" s="2" t="s">
        <v>851</v>
      </c>
      <c r="CF22" s="2" t="s">
        <v>851</v>
      </c>
      <c r="CG22" s="2" t="s">
        <v>851</v>
      </c>
      <c r="CH22" s="2" t="s">
        <v>885</v>
      </c>
      <c r="CI22" s="2" t="s">
        <v>851</v>
      </c>
      <c r="CJ22" s="2" t="s">
        <v>885</v>
      </c>
      <c r="CK22" s="2" t="s">
        <v>851</v>
      </c>
      <c r="CL22" s="2" t="s">
        <v>851</v>
      </c>
      <c r="CM22" s="2" t="s">
        <v>858</v>
      </c>
      <c r="CN22" s="2" t="s">
        <v>851</v>
      </c>
      <c r="CO22" s="2" t="s">
        <v>851</v>
      </c>
      <c r="CP22" s="2" t="s">
        <v>858</v>
      </c>
      <c r="CQ22" s="2" t="s">
        <v>851</v>
      </c>
      <c r="CT22" s="2" t="s">
        <v>851</v>
      </c>
      <c r="CU22" s="2" t="s">
        <v>851</v>
      </c>
      <c r="CV22" s="2" t="s">
        <v>851</v>
      </c>
      <c r="CW22" s="2" t="s">
        <v>851</v>
      </c>
      <c r="CX22" s="2" t="s">
        <v>851</v>
      </c>
      <c r="CY22" s="2" t="s">
        <v>852</v>
      </c>
      <c r="CZ22" s="2" t="s">
        <v>851</v>
      </c>
      <c r="DA22" s="2" t="s">
        <v>858</v>
      </c>
      <c r="DB22" s="2" t="s">
        <v>851</v>
      </c>
      <c r="DC22" s="2" t="s">
        <v>885</v>
      </c>
      <c r="DD22" s="2" t="s">
        <v>851</v>
      </c>
      <c r="DE22" s="2" t="s">
        <v>852</v>
      </c>
      <c r="DF22" s="2" t="s">
        <v>852</v>
      </c>
      <c r="DG22" s="2" t="s">
        <v>851</v>
      </c>
      <c r="DH22" s="2" t="s">
        <v>851</v>
      </c>
      <c r="DI22" s="2" t="s">
        <v>851</v>
      </c>
      <c r="DJ22" s="2" t="s">
        <v>851</v>
      </c>
      <c r="DK22" s="2" t="s">
        <v>851</v>
      </c>
      <c r="DL22" s="2" t="s">
        <v>851</v>
      </c>
      <c r="DM22" s="2" t="s">
        <v>851</v>
      </c>
      <c r="DN22" s="2" t="s">
        <v>851</v>
      </c>
      <c r="DO22" s="2" t="s">
        <v>851</v>
      </c>
      <c r="DP22" s="2" t="s">
        <v>852</v>
      </c>
      <c r="DQ22" s="2" t="s">
        <v>851</v>
      </c>
      <c r="DR22" s="2" t="s">
        <v>851</v>
      </c>
      <c r="DS22" s="2" t="s">
        <v>851</v>
      </c>
      <c r="DT22" s="2" t="s">
        <v>851</v>
      </c>
      <c r="DU22" s="2" t="s">
        <v>852</v>
      </c>
      <c r="DV22" s="2" t="s">
        <v>851</v>
      </c>
      <c r="DW22" s="2" t="s">
        <v>851</v>
      </c>
      <c r="DZ22" s="2" t="s">
        <v>858</v>
      </c>
      <c r="EA22" s="2" t="s">
        <v>851</v>
      </c>
      <c r="EB22" s="2" t="s">
        <v>851</v>
      </c>
      <c r="EC22" s="2" t="s">
        <v>858</v>
      </c>
      <c r="ED22" s="2" t="s">
        <v>851</v>
      </c>
      <c r="EE22" s="2" t="s">
        <v>851</v>
      </c>
      <c r="EF22" s="2" t="s">
        <v>885</v>
      </c>
      <c r="EG22" s="2" t="s">
        <v>885</v>
      </c>
      <c r="EH22" s="2" t="s">
        <v>851</v>
      </c>
      <c r="EI22" s="2" t="s">
        <v>851</v>
      </c>
      <c r="EJ22" s="2" t="s">
        <v>851</v>
      </c>
      <c r="EK22" s="2" t="s">
        <v>851</v>
      </c>
      <c r="EL22" s="2" t="s">
        <v>851</v>
      </c>
      <c r="EM22" s="2" t="s">
        <v>851</v>
      </c>
      <c r="EN22" s="2" t="s">
        <v>851</v>
      </c>
      <c r="EO22" s="2" t="s">
        <v>851</v>
      </c>
      <c r="EP22" s="2" t="s">
        <v>885</v>
      </c>
      <c r="EQ22" s="2" t="s">
        <v>885</v>
      </c>
      <c r="ER22" s="2" t="s">
        <v>851</v>
      </c>
      <c r="ES22" s="2" t="s">
        <v>851</v>
      </c>
      <c r="ET22" s="2" t="s">
        <v>851</v>
      </c>
      <c r="EU22" s="2" t="s">
        <v>851</v>
      </c>
      <c r="EV22" s="2" t="s">
        <v>885</v>
      </c>
      <c r="EW22" s="2" t="s">
        <v>851</v>
      </c>
      <c r="EX22" s="2" t="s">
        <v>851</v>
      </c>
      <c r="EY22" s="2" t="s">
        <v>851</v>
      </c>
      <c r="EZ22" s="2" t="s">
        <v>851</v>
      </c>
      <c r="FA22" s="2" t="s">
        <v>852</v>
      </c>
      <c r="FB22" s="2" t="s">
        <v>851</v>
      </c>
      <c r="FC22" s="2" t="s">
        <v>851</v>
      </c>
      <c r="FF22" s="2" t="s">
        <v>851</v>
      </c>
      <c r="FG22" s="2" t="s">
        <v>851</v>
      </c>
      <c r="FH22" s="2" t="s">
        <v>851</v>
      </c>
      <c r="FI22" s="2" t="s">
        <v>885</v>
      </c>
      <c r="FJ22" s="2" t="s">
        <v>851</v>
      </c>
      <c r="FK22" s="2" t="s">
        <v>851</v>
      </c>
      <c r="FL22" s="2" t="s">
        <v>851</v>
      </c>
      <c r="FM22" s="2" t="s">
        <v>851</v>
      </c>
      <c r="FN22" s="2" t="s">
        <v>851</v>
      </c>
      <c r="FO22" s="2" t="s">
        <v>851</v>
      </c>
      <c r="FP22" s="2" t="s">
        <v>851</v>
      </c>
      <c r="FQ22" s="2" t="s">
        <v>851</v>
      </c>
      <c r="FR22" s="2" t="s">
        <v>851</v>
      </c>
      <c r="FS22" s="2" t="s">
        <v>851</v>
      </c>
      <c r="FT22" s="2" t="s">
        <v>885</v>
      </c>
      <c r="FU22" s="2" t="s">
        <v>851</v>
      </c>
      <c r="FV22" s="2" t="s">
        <v>851</v>
      </c>
      <c r="FW22" s="2" t="s">
        <v>851</v>
      </c>
      <c r="FX22" s="2" t="s">
        <v>851</v>
      </c>
      <c r="FY22" s="2" t="s">
        <v>851</v>
      </c>
      <c r="FZ22" s="2" t="s">
        <v>885</v>
      </c>
      <c r="GA22" s="2" t="s">
        <v>851</v>
      </c>
      <c r="GB22" s="2" t="s">
        <v>885</v>
      </c>
      <c r="GC22" s="2" t="s">
        <v>851</v>
      </c>
      <c r="GD22" s="2" t="s">
        <v>851</v>
      </c>
      <c r="GE22" s="2" t="s">
        <v>851</v>
      </c>
      <c r="GF22" s="2" t="s">
        <v>852</v>
      </c>
      <c r="GG22" s="2" t="s">
        <v>851</v>
      </c>
      <c r="GH22" s="2" t="s">
        <v>851</v>
      </c>
      <c r="GI22" s="2" t="s">
        <v>851</v>
      </c>
      <c r="GL22" s="2" t="s">
        <v>885</v>
      </c>
      <c r="GM22" s="2" t="s">
        <v>851</v>
      </c>
      <c r="GN22" s="2" t="s">
        <v>851</v>
      </c>
      <c r="GO22" s="2" t="s">
        <v>885</v>
      </c>
      <c r="GP22" s="2" t="s">
        <v>851</v>
      </c>
      <c r="GQ22" s="2" t="s">
        <v>851</v>
      </c>
      <c r="GR22" s="2" t="s">
        <v>851</v>
      </c>
      <c r="GS22" s="2" t="s">
        <v>851</v>
      </c>
      <c r="GT22" s="2" t="s">
        <v>885</v>
      </c>
      <c r="GU22" s="2" t="s">
        <v>885</v>
      </c>
      <c r="GV22" s="2" t="s">
        <v>851</v>
      </c>
      <c r="GW22" s="2" t="s">
        <v>858</v>
      </c>
      <c r="GX22" s="2" t="s">
        <v>851</v>
      </c>
      <c r="GY22" s="2" t="s">
        <v>858</v>
      </c>
      <c r="GZ22" s="2" t="s">
        <v>851</v>
      </c>
      <c r="HA22" s="2" t="s">
        <v>851</v>
      </c>
      <c r="HB22" s="2" t="s">
        <v>851</v>
      </c>
      <c r="HC22" s="2" t="s">
        <v>851</v>
      </c>
      <c r="HD22" s="2" t="s">
        <v>885</v>
      </c>
      <c r="HE22" s="2" t="s">
        <v>851</v>
      </c>
      <c r="HF22" s="2" t="s">
        <v>851</v>
      </c>
      <c r="HG22" s="2" t="s">
        <v>851</v>
      </c>
      <c r="HH22" s="2" t="s">
        <v>885</v>
      </c>
      <c r="HI22" s="2" t="s">
        <v>851</v>
      </c>
      <c r="HJ22" s="2" t="s">
        <v>851</v>
      </c>
      <c r="HK22" s="2" t="s">
        <v>858</v>
      </c>
      <c r="HL22" s="2" t="s">
        <v>851</v>
      </c>
      <c r="HM22" s="2" t="s">
        <v>851</v>
      </c>
      <c r="HN22" s="2" t="s">
        <v>851</v>
      </c>
      <c r="HO22" s="2" t="s">
        <v>851</v>
      </c>
    </row>
    <row r="23" customFormat="false" ht="13.8" hidden="false" customHeight="false" outlineLevel="0" collapsed="false">
      <c r="B23" s="2" t="s">
        <v>886</v>
      </c>
      <c r="C23" s="2" t="s">
        <v>862</v>
      </c>
      <c r="D23" s="2" t="s">
        <v>886</v>
      </c>
      <c r="E23" s="2" t="s">
        <v>881</v>
      </c>
      <c r="F23" s="2" t="s">
        <v>881</v>
      </c>
      <c r="G23" s="2" t="s">
        <v>862</v>
      </c>
      <c r="H23" s="2" t="s">
        <v>886</v>
      </c>
      <c r="I23" s="2" t="s">
        <v>860</v>
      </c>
      <c r="J23" s="2" t="s">
        <v>859</v>
      </c>
      <c r="K23" s="2" t="s">
        <v>859</v>
      </c>
      <c r="L23" s="2" t="s">
        <v>862</v>
      </c>
      <c r="M23" s="2" t="s">
        <v>886</v>
      </c>
      <c r="N23" s="2" t="s">
        <v>881</v>
      </c>
      <c r="O23" s="2" t="s">
        <v>862</v>
      </c>
      <c r="P23" s="2" t="s">
        <v>881</v>
      </c>
      <c r="Q23" s="2" t="s">
        <v>881</v>
      </c>
      <c r="R23" s="2" t="s">
        <v>862</v>
      </c>
      <c r="S23" s="2" t="s">
        <v>881</v>
      </c>
      <c r="T23" s="2" t="s">
        <v>881</v>
      </c>
      <c r="U23" s="2" t="s">
        <v>862</v>
      </c>
      <c r="V23" s="2" t="s">
        <v>881</v>
      </c>
      <c r="W23" s="2" t="s">
        <v>862</v>
      </c>
      <c r="X23" s="2" t="s">
        <v>881</v>
      </c>
      <c r="Y23" s="2" t="s">
        <v>881</v>
      </c>
      <c r="Z23" s="2" t="s">
        <v>862</v>
      </c>
      <c r="AA23" s="2" t="s">
        <v>860</v>
      </c>
      <c r="AB23" s="2" t="s">
        <v>862</v>
      </c>
      <c r="AC23" s="2" t="s">
        <v>859</v>
      </c>
      <c r="AD23" s="2" t="s">
        <v>862</v>
      </c>
      <c r="AE23" s="2" t="s">
        <v>862</v>
      </c>
      <c r="AH23" s="2" t="s">
        <v>886</v>
      </c>
      <c r="AI23" s="2" t="s">
        <v>862</v>
      </c>
      <c r="AJ23" s="2" t="s">
        <v>881</v>
      </c>
      <c r="AK23" s="2" t="s">
        <v>862</v>
      </c>
      <c r="AL23" s="2" t="s">
        <v>860</v>
      </c>
      <c r="AM23" s="2" t="s">
        <v>862</v>
      </c>
      <c r="AN23" s="2" t="s">
        <v>881</v>
      </c>
      <c r="AO23" s="2" t="s">
        <v>860</v>
      </c>
      <c r="AP23" s="2" t="s">
        <v>862</v>
      </c>
      <c r="AQ23" s="2" t="s">
        <v>860</v>
      </c>
      <c r="AR23" s="2" t="s">
        <v>862</v>
      </c>
      <c r="AS23" s="2" t="s">
        <v>862</v>
      </c>
      <c r="AT23" s="2" t="s">
        <v>862</v>
      </c>
      <c r="AU23" s="2" t="s">
        <v>862</v>
      </c>
      <c r="AV23" s="2" t="s">
        <v>886</v>
      </c>
      <c r="AW23" s="2" t="s">
        <v>860</v>
      </c>
      <c r="AX23" s="2" t="s">
        <v>881</v>
      </c>
      <c r="AY23" s="2" t="s">
        <v>886</v>
      </c>
      <c r="AZ23" s="2" t="s">
        <v>886</v>
      </c>
      <c r="BA23" s="2" t="s">
        <v>862</v>
      </c>
      <c r="BB23" s="2" t="s">
        <v>881</v>
      </c>
      <c r="BC23" s="2" t="s">
        <v>862</v>
      </c>
      <c r="BD23" s="2" t="s">
        <v>881</v>
      </c>
      <c r="BE23" s="2" t="s">
        <v>862</v>
      </c>
      <c r="BF23" s="2" t="s">
        <v>886</v>
      </c>
      <c r="BG23" s="2" t="s">
        <v>862</v>
      </c>
      <c r="BH23" s="2" t="s">
        <v>862</v>
      </c>
      <c r="BI23" s="2" t="s">
        <v>881</v>
      </c>
      <c r="BJ23" s="2" t="s">
        <v>881</v>
      </c>
      <c r="BK23" s="2" t="s">
        <v>862</v>
      </c>
      <c r="BN23" s="2" t="s">
        <v>862</v>
      </c>
      <c r="BO23" s="2" t="s">
        <v>862</v>
      </c>
      <c r="BP23" s="2" t="s">
        <v>862</v>
      </c>
      <c r="BQ23" s="2" t="s">
        <v>881</v>
      </c>
      <c r="BR23" s="2" t="s">
        <v>860</v>
      </c>
      <c r="BS23" s="2" t="s">
        <v>881</v>
      </c>
      <c r="BT23" s="2" t="s">
        <v>881</v>
      </c>
      <c r="BU23" s="2" t="s">
        <v>862</v>
      </c>
      <c r="BV23" s="2" t="s">
        <v>881</v>
      </c>
      <c r="BW23" s="2" t="s">
        <v>881</v>
      </c>
      <c r="BX23" s="2" t="s">
        <v>881</v>
      </c>
      <c r="BY23" s="2" t="s">
        <v>881</v>
      </c>
      <c r="BZ23" s="2" t="s">
        <v>881</v>
      </c>
      <c r="CA23" s="2" t="s">
        <v>862</v>
      </c>
      <c r="CB23" s="2" t="s">
        <v>881</v>
      </c>
      <c r="CC23" s="2" t="s">
        <v>862</v>
      </c>
      <c r="CD23" s="2" t="s">
        <v>862</v>
      </c>
      <c r="CE23" s="2" t="s">
        <v>881</v>
      </c>
      <c r="CF23" s="2" t="s">
        <v>862</v>
      </c>
      <c r="CG23" s="2" t="s">
        <v>862</v>
      </c>
      <c r="CH23" s="2" t="s">
        <v>881</v>
      </c>
      <c r="CI23" s="2" t="s">
        <v>881</v>
      </c>
      <c r="CJ23" s="2" t="s">
        <v>881</v>
      </c>
      <c r="CK23" s="2" t="s">
        <v>862</v>
      </c>
      <c r="CL23" s="2" t="s">
        <v>881</v>
      </c>
      <c r="CM23" s="2" t="s">
        <v>860</v>
      </c>
      <c r="CN23" s="2" t="s">
        <v>862</v>
      </c>
      <c r="CO23" s="2" t="s">
        <v>881</v>
      </c>
      <c r="CP23" s="2" t="s">
        <v>860</v>
      </c>
      <c r="CQ23" s="2" t="s">
        <v>859</v>
      </c>
      <c r="CT23" s="2" t="s">
        <v>862</v>
      </c>
      <c r="CU23" s="2" t="s">
        <v>862</v>
      </c>
      <c r="CV23" s="2" t="s">
        <v>881</v>
      </c>
      <c r="CW23" s="2" t="s">
        <v>881</v>
      </c>
      <c r="CX23" s="2" t="s">
        <v>862</v>
      </c>
      <c r="CY23" s="2" t="s">
        <v>886</v>
      </c>
      <c r="CZ23" s="2" t="s">
        <v>881</v>
      </c>
      <c r="DA23" s="2" t="s">
        <v>860</v>
      </c>
      <c r="DB23" s="2" t="s">
        <v>862</v>
      </c>
      <c r="DC23" s="2" t="s">
        <v>881</v>
      </c>
      <c r="DD23" s="2" t="s">
        <v>881</v>
      </c>
      <c r="DE23" s="2" t="s">
        <v>886</v>
      </c>
      <c r="DF23" s="2" t="s">
        <v>886</v>
      </c>
      <c r="DG23" s="2" t="s">
        <v>862</v>
      </c>
      <c r="DH23" s="2" t="s">
        <v>881</v>
      </c>
      <c r="DI23" s="2" t="s">
        <v>881</v>
      </c>
      <c r="DJ23" s="2" t="s">
        <v>862</v>
      </c>
      <c r="DK23" s="2" t="s">
        <v>881</v>
      </c>
      <c r="DL23" s="2" t="s">
        <v>881</v>
      </c>
      <c r="DM23" s="2" t="s">
        <v>862</v>
      </c>
      <c r="DN23" s="2" t="s">
        <v>881</v>
      </c>
      <c r="DO23" s="2" t="s">
        <v>881</v>
      </c>
      <c r="DP23" s="2" t="s">
        <v>862</v>
      </c>
      <c r="DQ23" s="2" t="s">
        <v>862</v>
      </c>
      <c r="DR23" s="2" t="s">
        <v>862</v>
      </c>
      <c r="DS23" s="2" t="s">
        <v>862</v>
      </c>
      <c r="DT23" s="2" t="s">
        <v>862</v>
      </c>
      <c r="DU23" s="2" t="s">
        <v>860</v>
      </c>
      <c r="DV23" s="2" t="s">
        <v>862</v>
      </c>
      <c r="DW23" s="2" t="s">
        <v>881</v>
      </c>
      <c r="DZ23" s="2" t="s">
        <v>860</v>
      </c>
      <c r="EA23" s="2" t="s">
        <v>881</v>
      </c>
      <c r="EB23" s="2" t="s">
        <v>862</v>
      </c>
      <c r="EC23" s="2" t="s">
        <v>860</v>
      </c>
      <c r="ED23" s="2" t="s">
        <v>881</v>
      </c>
      <c r="EE23" s="2" t="s">
        <v>862</v>
      </c>
      <c r="EF23" s="2" t="s">
        <v>881</v>
      </c>
      <c r="EG23" s="2" t="s">
        <v>881</v>
      </c>
      <c r="EH23" s="2" t="s">
        <v>881</v>
      </c>
      <c r="EI23" s="2" t="s">
        <v>881</v>
      </c>
      <c r="EJ23" s="2" t="s">
        <v>862</v>
      </c>
      <c r="EK23" s="2" t="s">
        <v>881</v>
      </c>
      <c r="EL23" s="2" t="s">
        <v>881</v>
      </c>
      <c r="EM23" s="2" t="s">
        <v>862</v>
      </c>
      <c r="EN23" s="2" t="s">
        <v>862</v>
      </c>
      <c r="EO23" s="2" t="s">
        <v>862</v>
      </c>
      <c r="EP23" s="2" t="s">
        <v>881</v>
      </c>
      <c r="EQ23" s="2" t="s">
        <v>881</v>
      </c>
      <c r="ER23" s="2" t="s">
        <v>862</v>
      </c>
      <c r="ES23" s="2" t="s">
        <v>862</v>
      </c>
      <c r="ET23" s="2" t="s">
        <v>881</v>
      </c>
      <c r="EU23" s="2" t="s">
        <v>862</v>
      </c>
      <c r="EV23" s="2" t="s">
        <v>881</v>
      </c>
      <c r="EW23" s="2" t="s">
        <v>862</v>
      </c>
      <c r="EX23" s="2" t="s">
        <v>862</v>
      </c>
      <c r="EY23" s="2" t="s">
        <v>862</v>
      </c>
      <c r="EZ23" s="2" t="s">
        <v>862</v>
      </c>
      <c r="FA23" s="2" t="s">
        <v>860</v>
      </c>
      <c r="FB23" s="2" t="s">
        <v>862</v>
      </c>
      <c r="FC23" s="2" t="s">
        <v>862</v>
      </c>
      <c r="FF23" s="2" t="s">
        <v>859</v>
      </c>
      <c r="FG23" s="2" t="s">
        <v>862</v>
      </c>
      <c r="FH23" s="2" t="s">
        <v>862</v>
      </c>
      <c r="FI23" s="2" t="s">
        <v>881</v>
      </c>
      <c r="FJ23" s="2" t="s">
        <v>862</v>
      </c>
      <c r="FK23" s="2" t="s">
        <v>862</v>
      </c>
      <c r="FL23" s="2" t="s">
        <v>862</v>
      </c>
      <c r="FM23" s="2" t="s">
        <v>881</v>
      </c>
      <c r="FN23" s="2" t="s">
        <v>862</v>
      </c>
      <c r="FO23" s="2" t="s">
        <v>881</v>
      </c>
      <c r="FP23" s="2" t="s">
        <v>862</v>
      </c>
      <c r="FQ23" s="2" t="s">
        <v>862</v>
      </c>
      <c r="FR23" s="2" t="s">
        <v>881</v>
      </c>
      <c r="FS23" s="2" t="s">
        <v>862</v>
      </c>
      <c r="FT23" s="2" t="s">
        <v>881</v>
      </c>
      <c r="FU23" s="2" t="s">
        <v>862</v>
      </c>
      <c r="FV23" s="2" t="s">
        <v>859</v>
      </c>
      <c r="FW23" s="2" t="s">
        <v>881</v>
      </c>
      <c r="FX23" s="2" t="s">
        <v>881</v>
      </c>
      <c r="FY23" s="2" t="s">
        <v>862</v>
      </c>
      <c r="FZ23" s="2" t="s">
        <v>881</v>
      </c>
      <c r="GA23" s="2" t="s">
        <v>881</v>
      </c>
      <c r="GB23" s="2" t="s">
        <v>881</v>
      </c>
      <c r="GC23" s="2" t="s">
        <v>862</v>
      </c>
      <c r="GD23" s="2" t="s">
        <v>862</v>
      </c>
      <c r="GE23" s="2" t="s">
        <v>881</v>
      </c>
      <c r="GF23" s="2" t="s">
        <v>862</v>
      </c>
      <c r="GG23" s="2" t="s">
        <v>862</v>
      </c>
      <c r="GH23" s="2" t="s">
        <v>862</v>
      </c>
      <c r="GI23" s="2" t="s">
        <v>881</v>
      </c>
      <c r="GL23" s="2" t="s">
        <v>881</v>
      </c>
      <c r="GM23" s="2" t="s">
        <v>881</v>
      </c>
      <c r="GN23" s="2" t="s">
        <v>881</v>
      </c>
      <c r="GO23" s="2" t="s">
        <v>881</v>
      </c>
      <c r="GP23" s="2" t="s">
        <v>862</v>
      </c>
      <c r="GQ23" s="2" t="s">
        <v>881</v>
      </c>
      <c r="GR23" s="2" t="s">
        <v>881</v>
      </c>
      <c r="GS23" s="2" t="s">
        <v>881</v>
      </c>
      <c r="GT23" s="2" t="s">
        <v>881</v>
      </c>
      <c r="GU23" s="2" t="s">
        <v>881</v>
      </c>
      <c r="GV23" s="2" t="s">
        <v>859</v>
      </c>
      <c r="GW23" s="2" t="s">
        <v>860</v>
      </c>
      <c r="GX23" s="2" t="s">
        <v>881</v>
      </c>
      <c r="GY23" s="2" t="s">
        <v>860</v>
      </c>
      <c r="GZ23" s="2" t="s">
        <v>862</v>
      </c>
      <c r="HA23" s="2" t="s">
        <v>862</v>
      </c>
      <c r="HB23" s="2" t="s">
        <v>862</v>
      </c>
      <c r="HC23" s="2" t="s">
        <v>862</v>
      </c>
      <c r="HD23" s="2" t="s">
        <v>881</v>
      </c>
      <c r="HE23" s="2" t="s">
        <v>862</v>
      </c>
      <c r="HF23" s="2" t="s">
        <v>881</v>
      </c>
      <c r="HG23" s="2" t="s">
        <v>881</v>
      </c>
      <c r="HH23" s="2" t="s">
        <v>881</v>
      </c>
      <c r="HI23" s="2" t="s">
        <v>862</v>
      </c>
      <c r="HJ23" s="2" t="s">
        <v>881</v>
      </c>
      <c r="HK23" s="2" t="s">
        <v>860</v>
      </c>
      <c r="HL23" s="2" t="s">
        <v>862</v>
      </c>
      <c r="HM23" s="2" t="s">
        <v>881</v>
      </c>
      <c r="HN23" s="2" t="s">
        <v>862</v>
      </c>
      <c r="HO23" s="2" t="s">
        <v>881</v>
      </c>
    </row>
    <row r="25" customFormat="false" ht="13.8" hidden="false" customHeight="false" outlineLevel="0" collapsed="false">
      <c r="A25" s="2" t="s">
        <v>878</v>
      </c>
      <c r="B25" s="2" t="s">
        <v>879</v>
      </c>
      <c r="C25" s="2" t="s">
        <v>879</v>
      </c>
      <c r="D25" s="2" t="s">
        <v>879</v>
      </c>
      <c r="E25" s="2" t="s">
        <v>879</v>
      </c>
      <c r="F25" s="2" t="s">
        <v>879</v>
      </c>
      <c r="G25" s="2" t="s">
        <v>879</v>
      </c>
      <c r="H25" s="2" t="s">
        <v>879</v>
      </c>
      <c r="I25" s="2" t="s">
        <v>845</v>
      </c>
      <c r="J25" s="2" t="s">
        <v>845</v>
      </c>
      <c r="K25" s="2" t="s">
        <v>845</v>
      </c>
      <c r="L25" s="2" t="s">
        <v>879</v>
      </c>
      <c r="M25" s="2" t="s">
        <v>879</v>
      </c>
      <c r="N25" s="2" t="s">
        <v>880</v>
      </c>
      <c r="O25" s="2" t="s">
        <v>879</v>
      </c>
      <c r="P25" s="2" t="s">
        <v>880</v>
      </c>
      <c r="Q25" s="2" t="s">
        <v>880</v>
      </c>
      <c r="R25" s="2" t="s">
        <v>879</v>
      </c>
      <c r="S25" s="2" t="s">
        <v>879</v>
      </c>
      <c r="T25" s="2" t="s">
        <v>880</v>
      </c>
      <c r="U25" s="2" t="s">
        <v>879</v>
      </c>
      <c r="V25" s="2" t="s">
        <v>879</v>
      </c>
      <c r="W25" s="2" t="s">
        <v>879</v>
      </c>
      <c r="X25" s="2" t="s">
        <v>879</v>
      </c>
      <c r="Y25" s="2" t="s">
        <v>880</v>
      </c>
      <c r="Z25" s="2" t="s">
        <v>879</v>
      </c>
      <c r="AA25" s="2" t="s">
        <v>845</v>
      </c>
      <c r="AB25" s="2" t="s">
        <v>880</v>
      </c>
      <c r="AC25" s="2" t="s">
        <v>845</v>
      </c>
      <c r="AD25" s="2" t="s">
        <v>879</v>
      </c>
      <c r="AE25" s="2" t="s">
        <v>879</v>
      </c>
      <c r="AG25" s="2" t="s">
        <v>878</v>
      </c>
      <c r="AH25" s="2" t="s">
        <v>879</v>
      </c>
      <c r="AI25" s="2" t="s">
        <v>879</v>
      </c>
      <c r="AJ25" s="2" t="s">
        <v>880</v>
      </c>
      <c r="AK25" s="2" t="s">
        <v>879</v>
      </c>
      <c r="AL25" s="2" t="s">
        <v>845</v>
      </c>
      <c r="AM25" s="2" t="s">
        <v>879</v>
      </c>
      <c r="AN25" s="2" t="s">
        <v>880</v>
      </c>
      <c r="AO25" s="2" t="s">
        <v>845</v>
      </c>
      <c r="AP25" s="2" t="s">
        <v>879</v>
      </c>
      <c r="AQ25" s="2" t="s">
        <v>845</v>
      </c>
      <c r="AR25" s="2" t="s">
        <v>879</v>
      </c>
      <c r="AS25" s="2" t="s">
        <v>880</v>
      </c>
      <c r="AT25" s="2" t="s">
        <v>879</v>
      </c>
      <c r="AU25" s="2" t="s">
        <v>880</v>
      </c>
      <c r="AV25" s="2" t="s">
        <v>879</v>
      </c>
      <c r="AW25" s="2" t="s">
        <v>845</v>
      </c>
      <c r="AX25" s="2" t="s">
        <v>880</v>
      </c>
      <c r="AY25" s="2" t="s">
        <v>879</v>
      </c>
      <c r="AZ25" s="2" t="s">
        <v>879</v>
      </c>
      <c r="BA25" s="2" t="s">
        <v>879</v>
      </c>
      <c r="BB25" s="2" t="s">
        <v>879</v>
      </c>
      <c r="BC25" s="2" t="s">
        <v>879</v>
      </c>
      <c r="BD25" s="2" t="s">
        <v>880</v>
      </c>
      <c r="BE25" s="2" t="s">
        <v>879</v>
      </c>
      <c r="BF25" s="2" t="s">
        <v>879</v>
      </c>
      <c r="BG25" s="2" t="s">
        <v>879</v>
      </c>
      <c r="BH25" s="2" t="s">
        <v>879</v>
      </c>
      <c r="BI25" s="2" t="s">
        <v>879</v>
      </c>
      <c r="BJ25" s="2" t="s">
        <v>879</v>
      </c>
      <c r="BK25" s="2" t="s">
        <v>879</v>
      </c>
      <c r="BM25" s="2" t="s">
        <v>878</v>
      </c>
      <c r="BN25" s="2" t="s">
        <v>880</v>
      </c>
      <c r="BO25" s="2" t="s">
        <v>879</v>
      </c>
      <c r="BP25" s="2" t="s">
        <v>879</v>
      </c>
      <c r="BQ25" s="2" t="s">
        <v>880</v>
      </c>
      <c r="BR25" s="2" t="s">
        <v>845</v>
      </c>
      <c r="BS25" s="2" t="s">
        <v>880</v>
      </c>
      <c r="BT25" s="2" t="s">
        <v>879</v>
      </c>
      <c r="BU25" s="2" t="s">
        <v>880</v>
      </c>
      <c r="BV25" s="2" t="s">
        <v>879</v>
      </c>
      <c r="BW25" s="2" t="s">
        <v>879</v>
      </c>
      <c r="BX25" s="2" t="s">
        <v>880</v>
      </c>
      <c r="BY25" s="2" t="s">
        <v>880</v>
      </c>
      <c r="BZ25" s="2" t="s">
        <v>880</v>
      </c>
      <c r="CA25" s="2" t="s">
        <v>879</v>
      </c>
      <c r="CB25" s="2" t="s">
        <v>880</v>
      </c>
      <c r="CC25" s="2" t="s">
        <v>880</v>
      </c>
      <c r="CD25" s="2" t="s">
        <v>879</v>
      </c>
      <c r="CE25" s="2" t="s">
        <v>880</v>
      </c>
      <c r="CF25" s="2" t="s">
        <v>879</v>
      </c>
      <c r="CG25" s="2" t="s">
        <v>879</v>
      </c>
      <c r="CH25" s="2" t="s">
        <v>879</v>
      </c>
      <c r="CI25" s="2" t="s">
        <v>880</v>
      </c>
      <c r="CJ25" s="2" t="s">
        <v>879</v>
      </c>
      <c r="CK25" s="2" t="s">
        <v>879</v>
      </c>
      <c r="CL25" s="2" t="s">
        <v>880</v>
      </c>
      <c r="CM25" s="2" t="s">
        <v>845</v>
      </c>
      <c r="CN25" s="2" t="s">
        <v>879</v>
      </c>
      <c r="CO25" s="2" t="s">
        <v>880</v>
      </c>
      <c r="CP25" s="2" t="s">
        <v>845</v>
      </c>
      <c r="CQ25" s="2" t="s">
        <v>845</v>
      </c>
      <c r="CS25" s="2" t="s">
        <v>878</v>
      </c>
      <c r="CT25" s="2" t="s">
        <v>879</v>
      </c>
      <c r="CU25" s="2" t="s">
        <v>879</v>
      </c>
      <c r="CV25" s="2" t="s">
        <v>879</v>
      </c>
      <c r="CW25" s="2" t="s">
        <v>880</v>
      </c>
      <c r="CX25" s="2" t="s">
        <v>879</v>
      </c>
      <c r="CY25" s="2" t="s">
        <v>879</v>
      </c>
      <c r="CZ25" s="2" t="s">
        <v>880</v>
      </c>
      <c r="DA25" s="2" t="s">
        <v>845</v>
      </c>
      <c r="DB25" s="2" t="s">
        <v>879</v>
      </c>
      <c r="DC25" s="2" t="s">
        <v>879</v>
      </c>
      <c r="DD25" s="2" t="s">
        <v>880</v>
      </c>
      <c r="DE25" s="2" t="s">
        <v>879</v>
      </c>
      <c r="DF25" s="2" t="s">
        <v>879</v>
      </c>
      <c r="DG25" s="2" t="s">
        <v>880</v>
      </c>
      <c r="DH25" s="2" t="s">
        <v>880</v>
      </c>
      <c r="DI25" s="2" t="s">
        <v>880</v>
      </c>
      <c r="DJ25" s="2" t="s">
        <v>879</v>
      </c>
      <c r="DK25" s="2" t="s">
        <v>879</v>
      </c>
      <c r="DL25" s="2" t="s">
        <v>880</v>
      </c>
      <c r="DM25" s="2" t="s">
        <v>880</v>
      </c>
      <c r="DN25" s="2" t="s">
        <v>880</v>
      </c>
      <c r="DO25" s="2" t="s">
        <v>880</v>
      </c>
      <c r="DP25" s="2" t="s">
        <v>879</v>
      </c>
      <c r="DQ25" s="2" t="s">
        <v>880</v>
      </c>
      <c r="DR25" s="2" t="s">
        <v>879</v>
      </c>
      <c r="DS25" s="2" t="s">
        <v>879</v>
      </c>
      <c r="DT25" s="2" t="s">
        <v>879</v>
      </c>
      <c r="DU25" s="2" t="s">
        <v>879</v>
      </c>
      <c r="DV25" s="2" t="s">
        <v>879</v>
      </c>
      <c r="DW25" s="2" t="s">
        <v>880</v>
      </c>
      <c r="DY25" s="2" t="s">
        <v>878</v>
      </c>
      <c r="DZ25" s="2" t="s">
        <v>845</v>
      </c>
      <c r="EA25" s="2" t="s">
        <v>880</v>
      </c>
      <c r="EB25" s="2" t="s">
        <v>879</v>
      </c>
      <c r="EC25" s="2" t="s">
        <v>845</v>
      </c>
      <c r="ED25" s="2" t="s">
        <v>880</v>
      </c>
      <c r="EE25" s="2" t="s">
        <v>879</v>
      </c>
      <c r="EF25" s="2" t="s">
        <v>879</v>
      </c>
      <c r="EG25" s="2" t="s">
        <v>879</v>
      </c>
      <c r="EH25" s="2" t="s">
        <v>879</v>
      </c>
      <c r="EI25" s="2" t="s">
        <v>880</v>
      </c>
      <c r="EJ25" s="2" t="s">
        <v>879</v>
      </c>
      <c r="EK25" s="2" t="s">
        <v>880</v>
      </c>
      <c r="EL25" s="2" t="s">
        <v>880</v>
      </c>
      <c r="EM25" s="2" t="s">
        <v>880</v>
      </c>
      <c r="EN25" s="2" t="s">
        <v>879</v>
      </c>
      <c r="EO25" s="2" t="s">
        <v>879</v>
      </c>
      <c r="EP25" s="2" t="s">
        <v>879</v>
      </c>
      <c r="EQ25" s="2" t="s">
        <v>879</v>
      </c>
      <c r="ER25" s="2" t="s">
        <v>879</v>
      </c>
      <c r="ES25" s="2" t="s">
        <v>879</v>
      </c>
      <c r="ET25" s="2" t="s">
        <v>880</v>
      </c>
      <c r="EU25" s="2" t="s">
        <v>880</v>
      </c>
      <c r="EV25" s="2" t="s">
        <v>880</v>
      </c>
      <c r="EW25" s="2" t="s">
        <v>879</v>
      </c>
      <c r="EX25" s="2" t="s">
        <v>879</v>
      </c>
      <c r="EY25" s="2" t="s">
        <v>879</v>
      </c>
      <c r="EZ25" s="2" t="s">
        <v>879</v>
      </c>
      <c r="FA25" s="2" t="s">
        <v>879</v>
      </c>
      <c r="FB25" s="2" t="s">
        <v>879</v>
      </c>
      <c r="FC25" s="2" t="s">
        <v>879</v>
      </c>
      <c r="FE25" s="2" t="s">
        <v>878</v>
      </c>
      <c r="FF25" s="2" t="s">
        <v>845</v>
      </c>
      <c r="FG25" s="2" t="s">
        <v>879</v>
      </c>
      <c r="FH25" s="2" t="s">
        <v>879</v>
      </c>
      <c r="FI25" s="2" t="s">
        <v>879</v>
      </c>
      <c r="FJ25" s="2" t="s">
        <v>879</v>
      </c>
      <c r="FK25" s="2" t="s">
        <v>879</v>
      </c>
      <c r="FL25" s="2" t="s">
        <v>879</v>
      </c>
      <c r="FM25" s="2" t="s">
        <v>880</v>
      </c>
      <c r="FN25" s="2" t="s">
        <v>879</v>
      </c>
      <c r="FO25" s="2" t="s">
        <v>880</v>
      </c>
      <c r="FP25" s="2" t="s">
        <v>879</v>
      </c>
      <c r="FQ25" s="2" t="s">
        <v>879</v>
      </c>
      <c r="FR25" s="2" t="s">
        <v>879</v>
      </c>
      <c r="FS25" s="2" t="s">
        <v>879</v>
      </c>
      <c r="FT25" s="2" t="s">
        <v>879</v>
      </c>
      <c r="FU25" s="2" t="s">
        <v>880</v>
      </c>
      <c r="FV25" s="2" t="s">
        <v>845</v>
      </c>
      <c r="FW25" s="2" t="s">
        <v>880</v>
      </c>
      <c r="FX25" s="2" t="s">
        <v>879</v>
      </c>
      <c r="FY25" s="2" t="s">
        <v>879</v>
      </c>
      <c r="FZ25" s="2" t="s">
        <v>879</v>
      </c>
      <c r="GA25" s="2" t="s">
        <v>879</v>
      </c>
      <c r="GB25" s="2" t="s">
        <v>879</v>
      </c>
      <c r="GC25" s="2" t="s">
        <v>879</v>
      </c>
      <c r="GD25" s="2" t="s">
        <v>880</v>
      </c>
      <c r="GE25" s="2" t="s">
        <v>880</v>
      </c>
      <c r="GF25" s="2" t="s">
        <v>879</v>
      </c>
      <c r="GG25" s="2" t="s">
        <v>879</v>
      </c>
      <c r="GH25" s="2" t="s">
        <v>879</v>
      </c>
      <c r="GI25" s="2" t="s">
        <v>880</v>
      </c>
      <c r="GK25" s="2" t="s">
        <v>878</v>
      </c>
      <c r="GL25" s="2" t="s">
        <v>879</v>
      </c>
      <c r="GM25" s="2" t="s">
        <v>880</v>
      </c>
      <c r="GN25" s="2" t="s">
        <v>880</v>
      </c>
      <c r="GO25" s="2" t="s">
        <v>880</v>
      </c>
      <c r="GP25" s="2" t="s">
        <v>880</v>
      </c>
      <c r="GQ25" s="2" t="s">
        <v>880</v>
      </c>
      <c r="GR25" s="2" t="s">
        <v>880</v>
      </c>
      <c r="GS25" s="2" t="s">
        <v>880</v>
      </c>
      <c r="GT25" s="2" t="s">
        <v>879</v>
      </c>
      <c r="GU25" s="2" t="s">
        <v>880</v>
      </c>
      <c r="GV25" s="2" t="s">
        <v>845</v>
      </c>
      <c r="GW25" s="2" t="s">
        <v>845</v>
      </c>
      <c r="GX25" s="2" t="s">
        <v>880</v>
      </c>
      <c r="GY25" s="2" t="s">
        <v>845</v>
      </c>
      <c r="GZ25" s="2" t="s">
        <v>880</v>
      </c>
      <c r="HA25" s="2" t="s">
        <v>879</v>
      </c>
      <c r="HB25" s="2" t="s">
        <v>879</v>
      </c>
      <c r="HC25" s="2" t="s">
        <v>880</v>
      </c>
      <c r="HD25" s="2" t="s">
        <v>879</v>
      </c>
      <c r="HE25" s="2" t="s">
        <v>880</v>
      </c>
      <c r="HF25" s="2" t="s">
        <v>880</v>
      </c>
      <c r="HG25" s="2" t="s">
        <v>880</v>
      </c>
      <c r="HH25" s="2" t="s">
        <v>879</v>
      </c>
      <c r="HI25" s="2" t="s">
        <v>879</v>
      </c>
      <c r="HJ25" s="2" t="s">
        <v>880</v>
      </c>
      <c r="HK25" s="2" t="s">
        <v>845</v>
      </c>
      <c r="HL25" s="2" t="s">
        <v>879</v>
      </c>
      <c r="HM25" s="2" t="s">
        <v>880</v>
      </c>
      <c r="HN25" s="2" t="s">
        <v>879</v>
      </c>
      <c r="HO25" s="2" t="s">
        <v>880</v>
      </c>
    </row>
    <row r="26" customFormat="false" ht="13.8" hidden="false" customHeight="false" outlineLevel="0" collapsed="false">
      <c r="B26" s="2" t="s">
        <v>882</v>
      </c>
      <c r="C26" s="2" t="s">
        <v>883</v>
      </c>
      <c r="D26" s="2" t="s">
        <v>882</v>
      </c>
      <c r="E26" s="2" t="s">
        <v>883</v>
      </c>
      <c r="F26" s="2" t="s">
        <v>883</v>
      </c>
      <c r="G26" s="2" t="s">
        <v>882</v>
      </c>
      <c r="H26" s="2" t="s">
        <v>882</v>
      </c>
      <c r="I26" s="2" t="s">
        <v>847</v>
      </c>
      <c r="J26" s="2" t="s">
        <v>847</v>
      </c>
      <c r="K26" s="2" t="s">
        <v>847</v>
      </c>
      <c r="L26" s="2" t="s">
        <v>883</v>
      </c>
      <c r="M26" s="2" t="s">
        <v>882</v>
      </c>
      <c r="N26" s="2" t="s">
        <v>848</v>
      </c>
      <c r="O26" s="2" t="s">
        <v>883</v>
      </c>
      <c r="P26" s="2" t="s">
        <v>848</v>
      </c>
      <c r="Q26" s="2" t="s">
        <v>848</v>
      </c>
      <c r="R26" s="2" t="s">
        <v>883</v>
      </c>
      <c r="S26" s="2" t="s">
        <v>883</v>
      </c>
      <c r="T26" s="2" t="s">
        <v>848</v>
      </c>
      <c r="U26" s="2" t="s">
        <v>883</v>
      </c>
      <c r="V26" s="2" t="s">
        <v>883</v>
      </c>
      <c r="W26" s="2" t="s">
        <v>883</v>
      </c>
      <c r="X26" s="2" t="s">
        <v>883</v>
      </c>
      <c r="Y26" s="2" t="s">
        <v>848</v>
      </c>
      <c r="Z26" s="2" t="s">
        <v>883</v>
      </c>
      <c r="AA26" s="2" t="s">
        <v>847</v>
      </c>
      <c r="AB26" s="2" t="s">
        <v>848</v>
      </c>
      <c r="AC26" s="2" t="s">
        <v>847</v>
      </c>
      <c r="AD26" s="2" t="s">
        <v>883</v>
      </c>
      <c r="AE26" s="2" t="s">
        <v>883</v>
      </c>
      <c r="AH26" s="2" t="s">
        <v>882</v>
      </c>
      <c r="AI26" s="2" t="s">
        <v>882</v>
      </c>
      <c r="AJ26" s="2" t="s">
        <v>848</v>
      </c>
      <c r="AK26" s="2" t="s">
        <v>882</v>
      </c>
      <c r="AL26" s="2" t="s">
        <v>847</v>
      </c>
      <c r="AM26" s="2" t="s">
        <v>882</v>
      </c>
      <c r="AN26" s="2" t="s">
        <v>848</v>
      </c>
      <c r="AO26" s="2" t="s">
        <v>847</v>
      </c>
      <c r="AP26" s="2" t="s">
        <v>883</v>
      </c>
      <c r="AQ26" s="2" t="s">
        <v>848</v>
      </c>
      <c r="AR26" s="2" t="s">
        <v>883</v>
      </c>
      <c r="AS26" s="2" t="s">
        <v>883</v>
      </c>
      <c r="AT26" s="2" t="s">
        <v>882</v>
      </c>
      <c r="AU26" s="2" t="s">
        <v>848</v>
      </c>
      <c r="AV26" s="2" t="s">
        <v>882</v>
      </c>
      <c r="AW26" s="2" t="s">
        <v>847</v>
      </c>
      <c r="AX26" s="2" t="s">
        <v>848</v>
      </c>
      <c r="AY26" s="2" t="s">
        <v>882</v>
      </c>
      <c r="AZ26" s="2" t="s">
        <v>882</v>
      </c>
      <c r="BA26" s="2" t="s">
        <v>883</v>
      </c>
      <c r="BB26" s="2" t="s">
        <v>883</v>
      </c>
      <c r="BC26" s="2" t="s">
        <v>883</v>
      </c>
      <c r="BD26" s="2" t="s">
        <v>848</v>
      </c>
      <c r="BE26" s="2" t="s">
        <v>883</v>
      </c>
      <c r="BF26" s="2" t="s">
        <v>882</v>
      </c>
      <c r="BG26" s="2" t="s">
        <v>883</v>
      </c>
      <c r="BH26" s="2" t="s">
        <v>883</v>
      </c>
      <c r="BI26" s="2" t="s">
        <v>883</v>
      </c>
      <c r="BJ26" s="2" t="s">
        <v>883</v>
      </c>
      <c r="BK26" s="2" t="s">
        <v>883</v>
      </c>
      <c r="BN26" s="2" t="s">
        <v>883</v>
      </c>
      <c r="BO26" s="2" t="s">
        <v>883</v>
      </c>
      <c r="BP26" s="2" t="s">
        <v>883</v>
      </c>
      <c r="BQ26" s="2" t="s">
        <v>848</v>
      </c>
      <c r="BR26" s="2" t="s">
        <v>847</v>
      </c>
      <c r="BS26" s="2" t="s">
        <v>848</v>
      </c>
      <c r="BT26" s="2" t="s">
        <v>883</v>
      </c>
      <c r="BU26" s="2" t="s">
        <v>848</v>
      </c>
      <c r="BV26" s="2" t="s">
        <v>883</v>
      </c>
      <c r="BW26" s="2" t="s">
        <v>883</v>
      </c>
      <c r="BX26" s="2" t="s">
        <v>848</v>
      </c>
      <c r="BY26" s="2" t="s">
        <v>848</v>
      </c>
      <c r="BZ26" s="2" t="s">
        <v>848</v>
      </c>
      <c r="CA26" s="2" t="s">
        <v>883</v>
      </c>
      <c r="CB26" s="2" t="s">
        <v>848</v>
      </c>
      <c r="CC26" s="2" t="s">
        <v>848</v>
      </c>
      <c r="CD26" s="2" t="s">
        <v>883</v>
      </c>
      <c r="CE26" s="2" t="s">
        <v>848</v>
      </c>
      <c r="CF26" s="2" t="s">
        <v>883</v>
      </c>
      <c r="CG26" s="2" t="s">
        <v>883</v>
      </c>
      <c r="CH26" s="2" t="s">
        <v>883</v>
      </c>
      <c r="CI26" s="2" t="s">
        <v>848</v>
      </c>
      <c r="CJ26" s="2" t="s">
        <v>883</v>
      </c>
      <c r="CK26" s="2" t="s">
        <v>883</v>
      </c>
      <c r="CL26" s="2" t="s">
        <v>848</v>
      </c>
      <c r="CM26" s="2" t="s">
        <v>847</v>
      </c>
      <c r="CN26" s="2" t="s">
        <v>883</v>
      </c>
      <c r="CO26" s="2" t="s">
        <v>848</v>
      </c>
      <c r="CP26" s="2" t="s">
        <v>847</v>
      </c>
      <c r="CQ26" s="2" t="s">
        <v>847</v>
      </c>
      <c r="CT26" s="2" t="s">
        <v>883</v>
      </c>
      <c r="CU26" s="2" t="s">
        <v>883</v>
      </c>
      <c r="CV26" s="2" t="s">
        <v>883</v>
      </c>
      <c r="CW26" s="2" t="s">
        <v>848</v>
      </c>
      <c r="CX26" s="2" t="s">
        <v>883</v>
      </c>
      <c r="CY26" s="2" t="s">
        <v>882</v>
      </c>
      <c r="CZ26" s="2" t="s">
        <v>848</v>
      </c>
      <c r="DA26" s="2" t="s">
        <v>847</v>
      </c>
      <c r="DB26" s="2" t="s">
        <v>883</v>
      </c>
      <c r="DC26" s="2" t="s">
        <v>883</v>
      </c>
      <c r="DD26" s="2" t="s">
        <v>848</v>
      </c>
      <c r="DE26" s="2" t="s">
        <v>882</v>
      </c>
      <c r="DF26" s="2" t="s">
        <v>882</v>
      </c>
      <c r="DG26" s="2" t="s">
        <v>848</v>
      </c>
      <c r="DH26" s="2" t="s">
        <v>848</v>
      </c>
      <c r="DI26" s="2" t="s">
        <v>848</v>
      </c>
      <c r="DJ26" s="2" t="s">
        <v>883</v>
      </c>
      <c r="DK26" s="2" t="s">
        <v>883</v>
      </c>
      <c r="DL26" s="2" t="s">
        <v>848</v>
      </c>
      <c r="DM26" s="2" t="s">
        <v>848</v>
      </c>
      <c r="DN26" s="2" t="s">
        <v>848</v>
      </c>
      <c r="DO26" s="2" t="s">
        <v>848</v>
      </c>
      <c r="DP26" s="2" t="s">
        <v>882</v>
      </c>
      <c r="DQ26" s="2" t="s">
        <v>883</v>
      </c>
      <c r="DR26" s="2" t="s">
        <v>883</v>
      </c>
      <c r="DS26" s="2" t="s">
        <v>883</v>
      </c>
      <c r="DT26" s="2" t="s">
        <v>883</v>
      </c>
      <c r="DU26" s="2" t="s">
        <v>848</v>
      </c>
      <c r="DV26" s="2" t="s">
        <v>883</v>
      </c>
      <c r="DW26" s="2" t="s">
        <v>848</v>
      </c>
      <c r="DZ26" s="2" t="s">
        <v>847</v>
      </c>
      <c r="EA26" s="2" t="s">
        <v>848</v>
      </c>
      <c r="EB26" s="2" t="s">
        <v>883</v>
      </c>
      <c r="EC26" s="2" t="s">
        <v>847</v>
      </c>
      <c r="ED26" s="2" t="s">
        <v>848</v>
      </c>
      <c r="EE26" s="2" t="s">
        <v>883</v>
      </c>
      <c r="EF26" s="2" t="s">
        <v>883</v>
      </c>
      <c r="EG26" s="2" t="s">
        <v>883</v>
      </c>
      <c r="EH26" s="2" t="s">
        <v>883</v>
      </c>
      <c r="EI26" s="2" t="s">
        <v>848</v>
      </c>
      <c r="EJ26" s="2" t="s">
        <v>883</v>
      </c>
      <c r="EK26" s="2" t="s">
        <v>848</v>
      </c>
      <c r="EL26" s="2" t="s">
        <v>848</v>
      </c>
      <c r="EM26" s="2" t="s">
        <v>848</v>
      </c>
      <c r="EN26" s="2" t="s">
        <v>883</v>
      </c>
      <c r="EO26" s="2" t="s">
        <v>883</v>
      </c>
      <c r="EP26" s="2" t="s">
        <v>883</v>
      </c>
      <c r="EQ26" s="2" t="s">
        <v>883</v>
      </c>
      <c r="ER26" s="2" t="s">
        <v>883</v>
      </c>
      <c r="ES26" s="2" t="s">
        <v>883</v>
      </c>
      <c r="ET26" s="2" t="s">
        <v>848</v>
      </c>
      <c r="EU26" s="2" t="s">
        <v>848</v>
      </c>
      <c r="EV26" s="2" t="s">
        <v>848</v>
      </c>
      <c r="EW26" s="2" t="s">
        <v>883</v>
      </c>
      <c r="EX26" s="2" t="s">
        <v>883</v>
      </c>
      <c r="EY26" s="2" t="s">
        <v>883</v>
      </c>
      <c r="EZ26" s="2" t="s">
        <v>883</v>
      </c>
      <c r="FA26" s="2" t="s">
        <v>848</v>
      </c>
      <c r="FB26" s="2" t="s">
        <v>883</v>
      </c>
      <c r="FC26" s="2" t="s">
        <v>883</v>
      </c>
      <c r="FF26" s="2" t="s">
        <v>847</v>
      </c>
      <c r="FG26" s="2" t="s">
        <v>883</v>
      </c>
      <c r="FH26" s="2" t="s">
        <v>883</v>
      </c>
      <c r="FI26" s="2" t="s">
        <v>883</v>
      </c>
      <c r="FJ26" s="2" t="s">
        <v>883</v>
      </c>
      <c r="FK26" s="2" t="s">
        <v>883</v>
      </c>
      <c r="FL26" s="2" t="s">
        <v>883</v>
      </c>
      <c r="FM26" s="2" t="s">
        <v>848</v>
      </c>
      <c r="FN26" s="2" t="s">
        <v>883</v>
      </c>
      <c r="FO26" s="2" t="s">
        <v>848</v>
      </c>
      <c r="FP26" s="2" t="s">
        <v>883</v>
      </c>
      <c r="FQ26" s="2" t="s">
        <v>883</v>
      </c>
      <c r="FR26" s="2" t="s">
        <v>883</v>
      </c>
      <c r="FS26" s="2" t="s">
        <v>883</v>
      </c>
      <c r="FT26" s="2" t="s">
        <v>883</v>
      </c>
      <c r="FU26" s="2" t="s">
        <v>883</v>
      </c>
      <c r="FV26" s="2" t="s">
        <v>847</v>
      </c>
      <c r="FW26" s="2" t="s">
        <v>848</v>
      </c>
      <c r="FX26" s="2" t="s">
        <v>883</v>
      </c>
      <c r="FY26" s="2" t="s">
        <v>883</v>
      </c>
      <c r="FZ26" s="2" t="s">
        <v>883</v>
      </c>
      <c r="GA26" s="2" t="s">
        <v>883</v>
      </c>
      <c r="GB26" s="2" t="s">
        <v>883</v>
      </c>
      <c r="GC26" s="2" t="s">
        <v>883</v>
      </c>
      <c r="GD26" s="2" t="s">
        <v>883</v>
      </c>
      <c r="GE26" s="2" t="s">
        <v>848</v>
      </c>
      <c r="GF26" s="2" t="s">
        <v>882</v>
      </c>
      <c r="GG26" s="2" t="s">
        <v>883</v>
      </c>
      <c r="GH26" s="2" t="s">
        <v>883</v>
      </c>
      <c r="GI26" s="2" t="s">
        <v>848</v>
      </c>
      <c r="GL26" s="2" t="s">
        <v>883</v>
      </c>
      <c r="GM26" s="2" t="s">
        <v>848</v>
      </c>
      <c r="GN26" s="2" t="s">
        <v>848</v>
      </c>
      <c r="GO26" s="2" t="s">
        <v>848</v>
      </c>
      <c r="GP26" s="2" t="s">
        <v>848</v>
      </c>
      <c r="GQ26" s="2" t="s">
        <v>848</v>
      </c>
      <c r="GR26" s="2" t="s">
        <v>848</v>
      </c>
      <c r="GS26" s="2" t="s">
        <v>848</v>
      </c>
      <c r="GT26" s="2" t="s">
        <v>883</v>
      </c>
      <c r="GU26" s="2" t="s">
        <v>848</v>
      </c>
      <c r="GV26" s="2" t="s">
        <v>847</v>
      </c>
      <c r="GW26" s="2" t="s">
        <v>847</v>
      </c>
      <c r="GX26" s="2" t="s">
        <v>848</v>
      </c>
      <c r="GY26" s="2" t="s">
        <v>847</v>
      </c>
      <c r="GZ26" s="2" t="s">
        <v>883</v>
      </c>
      <c r="HA26" s="2" t="s">
        <v>883</v>
      </c>
      <c r="HB26" s="2" t="s">
        <v>883</v>
      </c>
      <c r="HC26" s="2" t="s">
        <v>848</v>
      </c>
      <c r="HD26" s="2" t="s">
        <v>883</v>
      </c>
      <c r="HE26" s="2" t="s">
        <v>883</v>
      </c>
      <c r="HF26" s="2" t="s">
        <v>848</v>
      </c>
      <c r="HG26" s="2" t="s">
        <v>848</v>
      </c>
      <c r="HH26" s="2" t="s">
        <v>883</v>
      </c>
      <c r="HI26" s="2" t="s">
        <v>883</v>
      </c>
      <c r="HJ26" s="2" t="s">
        <v>848</v>
      </c>
      <c r="HK26" s="2" t="s">
        <v>847</v>
      </c>
      <c r="HL26" s="2" t="s">
        <v>883</v>
      </c>
      <c r="HM26" s="2" t="s">
        <v>848</v>
      </c>
      <c r="HN26" s="2" t="s">
        <v>883</v>
      </c>
      <c r="HO26" s="2" t="s">
        <v>848</v>
      </c>
    </row>
    <row r="27" customFormat="false" ht="13.8" hidden="false" customHeight="false" outlineLevel="0" collapsed="false">
      <c r="B27" s="2" t="s">
        <v>861</v>
      </c>
      <c r="C27" s="2" t="s">
        <v>861</v>
      </c>
      <c r="D27" s="2" t="s">
        <v>861</v>
      </c>
      <c r="E27" s="2" t="s">
        <v>861</v>
      </c>
      <c r="F27" s="2" t="s">
        <v>861</v>
      </c>
      <c r="G27" s="2" t="s">
        <v>861</v>
      </c>
      <c r="H27" s="2" t="s">
        <v>861</v>
      </c>
      <c r="I27" s="2" t="s">
        <v>861</v>
      </c>
      <c r="J27" s="2" t="s">
        <v>857</v>
      </c>
      <c r="K27" s="2" t="s">
        <v>857</v>
      </c>
      <c r="L27" s="2" t="s">
        <v>861</v>
      </c>
      <c r="M27" s="2" t="s">
        <v>861</v>
      </c>
      <c r="N27" s="2" t="s">
        <v>857</v>
      </c>
      <c r="O27" s="2" t="s">
        <v>861</v>
      </c>
      <c r="P27" s="2" t="s">
        <v>884</v>
      </c>
      <c r="Q27" s="2" t="s">
        <v>884</v>
      </c>
      <c r="R27" s="2" t="s">
        <v>861</v>
      </c>
      <c r="S27" s="2" t="s">
        <v>884</v>
      </c>
      <c r="T27" s="2" t="s">
        <v>857</v>
      </c>
      <c r="U27" s="2" t="s">
        <v>861</v>
      </c>
      <c r="V27" s="2" t="s">
        <v>884</v>
      </c>
      <c r="W27" s="2" t="s">
        <v>861</v>
      </c>
      <c r="X27" s="2" t="s">
        <v>884</v>
      </c>
      <c r="Y27" s="2" t="s">
        <v>857</v>
      </c>
      <c r="Z27" s="2" t="s">
        <v>861</v>
      </c>
      <c r="AA27" s="2" t="s">
        <v>861</v>
      </c>
      <c r="AB27" s="2" t="s">
        <v>861</v>
      </c>
      <c r="AC27" s="2" t="s">
        <v>861</v>
      </c>
      <c r="AD27" s="2" t="s">
        <v>861</v>
      </c>
      <c r="AE27" s="2" t="s">
        <v>861</v>
      </c>
      <c r="AH27" s="2" t="s">
        <v>861</v>
      </c>
      <c r="AI27" s="2" t="s">
        <v>861</v>
      </c>
      <c r="AJ27" s="2" t="s">
        <v>884</v>
      </c>
      <c r="AK27" s="2" t="s">
        <v>861</v>
      </c>
      <c r="AL27" s="2" t="s">
        <v>861</v>
      </c>
      <c r="AM27" s="2" t="s">
        <v>861</v>
      </c>
      <c r="AN27" s="2" t="s">
        <v>861</v>
      </c>
      <c r="AO27" s="2" t="s">
        <v>861</v>
      </c>
      <c r="AP27" s="2" t="s">
        <v>861</v>
      </c>
      <c r="AQ27" s="2" t="s">
        <v>861</v>
      </c>
      <c r="AR27" s="2" t="s">
        <v>861</v>
      </c>
      <c r="AS27" s="2" t="s">
        <v>861</v>
      </c>
      <c r="AT27" s="2" t="s">
        <v>884</v>
      </c>
      <c r="AU27" s="2" t="s">
        <v>861</v>
      </c>
      <c r="AV27" s="2" t="s">
        <v>861</v>
      </c>
      <c r="AW27" s="2" t="s">
        <v>861</v>
      </c>
      <c r="AX27" s="2" t="s">
        <v>857</v>
      </c>
      <c r="AY27" s="2" t="s">
        <v>861</v>
      </c>
      <c r="AZ27" s="2" t="s">
        <v>861</v>
      </c>
      <c r="BA27" s="2" t="s">
        <v>861</v>
      </c>
      <c r="BB27" s="2" t="s">
        <v>884</v>
      </c>
      <c r="BC27" s="2" t="s">
        <v>861</v>
      </c>
      <c r="BD27" s="2" t="s">
        <v>857</v>
      </c>
      <c r="BE27" s="2" t="s">
        <v>861</v>
      </c>
      <c r="BF27" s="2" t="s">
        <v>861</v>
      </c>
      <c r="BG27" s="2" t="s">
        <v>861</v>
      </c>
      <c r="BH27" s="2" t="s">
        <v>861</v>
      </c>
      <c r="BI27" s="2" t="s">
        <v>884</v>
      </c>
      <c r="BJ27" s="2" t="s">
        <v>884</v>
      </c>
      <c r="BK27" s="2" t="s">
        <v>861</v>
      </c>
      <c r="BN27" s="2" t="s">
        <v>861</v>
      </c>
      <c r="BO27" s="2" t="s">
        <v>861</v>
      </c>
      <c r="BP27" s="2" t="s">
        <v>861</v>
      </c>
      <c r="BQ27" s="2" t="s">
        <v>857</v>
      </c>
      <c r="BR27" s="2" t="s">
        <v>861</v>
      </c>
      <c r="BS27" s="2" t="s">
        <v>884</v>
      </c>
      <c r="BT27" s="2" t="s">
        <v>861</v>
      </c>
      <c r="BU27" s="2" t="s">
        <v>861</v>
      </c>
      <c r="BV27" s="2" t="s">
        <v>861</v>
      </c>
      <c r="BW27" s="2" t="s">
        <v>884</v>
      </c>
      <c r="BX27" s="2" t="s">
        <v>884</v>
      </c>
      <c r="BY27" s="2" t="s">
        <v>884</v>
      </c>
      <c r="BZ27" s="2" t="s">
        <v>884</v>
      </c>
      <c r="CA27" s="2" t="s">
        <v>861</v>
      </c>
      <c r="CB27" s="2" t="s">
        <v>857</v>
      </c>
      <c r="CC27" s="2" t="s">
        <v>861</v>
      </c>
      <c r="CD27" s="2" t="s">
        <v>861</v>
      </c>
      <c r="CE27" s="2" t="s">
        <v>857</v>
      </c>
      <c r="CF27" s="2" t="s">
        <v>861</v>
      </c>
      <c r="CG27" s="2" t="s">
        <v>861</v>
      </c>
      <c r="CH27" s="2" t="s">
        <v>861</v>
      </c>
      <c r="CI27" s="2" t="s">
        <v>857</v>
      </c>
      <c r="CJ27" s="2" t="s">
        <v>861</v>
      </c>
      <c r="CK27" s="2" t="s">
        <v>861</v>
      </c>
      <c r="CL27" s="2" t="s">
        <v>857</v>
      </c>
      <c r="CM27" s="2" t="s">
        <v>861</v>
      </c>
      <c r="CN27" s="2" t="s">
        <v>861</v>
      </c>
      <c r="CO27" s="2" t="s">
        <v>857</v>
      </c>
      <c r="CP27" s="2" t="s">
        <v>861</v>
      </c>
      <c r="CQ27" s="2" t="s">
        <v>861</v>
      </c>
      <c r="CT27" s="2" t="s">
        <v>861</v>
      </c>
      <c r="CU27" s="2" t="s">
        <v>861</v>
      </c>
      <c r="CV27" s="2" t="s">
        <v>884</v>
      </c>
      <c r="CW27" s="2" t="s">
        <v>857</v>
      </c>
      <c r="CX27" s="2" t="s">
        <v>861</v>
      </c>
      <c r="CY27" s="2" t="s">
        <v>861</v>
      </c>
      <c r="CZ27" s="2" t="s">
        <v>857</v>
      </c>
      <c r="DA27" s="2" t="s">
        <v>861</v>
      </c>
      <c r="DB27" s="2" t="s">
        <v>861</v>
      </c>
      <c r="DC27" s="2" t="s">
        <v>861</v>
      </c>
      <c r="DD27" s="2" t="s">
        <v>857</v>
      </c>
      <c r="DE27" s="2" t="s">
        <v>861</v>
      </c>
      <c r="DF27" s="2" t="s">
        <v>861</v>
      </c>
      <c r="DG27" s="2" t="s">
        <v>861</v>
      </c>
      <c r="DH27" s="2" t="s">
        <v>884</v>
      </c>
      <c r="DI27" s="2" t="s">
        <v>884</v>
      </c>
      <c r="DJ27" s="2" t="s">
        <v>861</v>
      </c>
      <c r="DK27" s="2" t="s">
        <v>884</v>
      </c>
      <c r="DL27" s="2" t="s">
        <v>857</v>
      </c>
      <c r="DM27" s="2" t="s">
        <v>861</v>
      </c>
      <c r="DN27" s="2" t="s">
        <v>884</v>
      </c>
      <c r="DO27" s="2" t="s">
        <v>857</v>
      </c>
      <c r="DP27" s="2" t="s">
        <v>861</v>
      </c>
      <c r="DQ27" s="2" t="s">
        <v>861</v>
      </c>
      <c r="DR27" s="2" t="s">
        <v>861</v>
      </c>
      <c r="DS27" s="2" t="s">
        <v>861</v>
      </c>
      <c r="DT27" s="2" t="s">
        <v>861</v>
      </c>
      <c r="DU27" s="2" t="s">
        <v>857</v>
      </c>
      <c r="DV27" s="2" t="s">
        <v>861</v>
      </c>
      <c r="DW27" s="2" t="s">
        <v>884</v>
      </c>
      <c r="DZ27" s="2" t="s">
        <v>861</v>
      </c>
      <c r="EA27" s="2" t="s">
        <v>884</v>
      </c>
      <c r="EB27" s="2" t="s">
        <v>861</v>
      </c>
      <c r="EC27" s="2" t="s">
        <v>861</v>
      </c>
      <c r="ED27" s="2" t="s">
        <v>884</v>
      </c>
      <c r="EE27" s="2" t="s">
        <v>861</v>
      </c>
      <c r="EF27" s="2" t="s">
        <v>861</v>
      </c>
      <c r="EG27" s="2" t="s">
        <v>861</v>
      </c>
      <c r="EH27" s="2" t="s">
        <v>884</v>
      </c>
      <c r="EI27" s="2" t="s">
        <v>857</v>
      </c>
      <c r="EJ27" s="2" t="s">
        <v>861</v>
      </c>
      <c r="EK27" s="2" t="s">
        <v>857</v>
      </c>
      <c r="EL27" s="2" t="s">
        <v>857</v>
      </c>
      <c r="EM27" s="2" t="s">
        <v>861</v>
      </c>
      <c r="EN27" s="2" t="s">
        <v>861</v>
      </c>
      <c r="EO27" s="2" t="s">
        <v>861</v>
      </c>
      <c r="EP27" s="2" t="s">
        <v>861</v>
      </c>
      <c r="EQ27" s="2" t="s">
        <v>861</v>
      </c>
      <c r="ER27" s="2" t="s">
        <v>861</v>
      </c>
      <c r="ES27" s="2" t="s">
        <v>861</v>
      </c>
      <c r="ET27" s="2" t="s">
        <v>884</v>
      </c>
      <c r="EU27" s="2" t="s">
        <v>861</v>
      </c>
      <c r="EV27" s="2" t="s">
        <v>861</v>
      </c>
      <c r="EW27" s="2" t="s">
        <v>861</v>
      </c>
      <c r="EX27" s="2" t="s">
        <v>861</v>
      </c>
      <c r="EY27" s="2" t="s">
        <v>861</v>
      </c>
      <c r="EZ27" s="2" t="s">
        <v>861</v>
      </c>
      <c r="FA27" s="2" t="s">
        <v>857</v>
      </c>
      <c r="FB27" s="2" t="s">
        <v>861</v>
      </c>
      <c r="FC27" s="2" t="s">
        <v>861</v>
      </c>
      <c r="FF27" s="2" t="s">
        <v>857</v>
      </c>
      <c r="FG27" s="2" t="s">
        <v>861</v>
      </c>
      <c r="FH27" s="2" t="s">
        <v>861</v>
      </c>
      <c r="FI27" s="2" t="s">
        <v>861</v>
      </c>
      <c r="FJ27" s="2" t="s">
        <v>861</v>
      </c>
      <c r="FK27" s="2" t="s">
        <v>861</v>
      </c>
      <c r="FL27" s="2" t="s">
        <v>861</v>
      </c>
      <c r="FM27" s="2" t="s">
        <v>857</v>
      </c>
      <c r="FN27" s="2" t="s">
        <v>861</v>
      </c>
      <c r="FO27" s="2" t="s">
        <v>884</v>
      </c>
      <c r="FP27" s="2" t="s">
        <v>861</v>
      </c>
      <c r="FQ27" s="2" t="s">
        <v>861</v>
      </c>
      <c r="FR27" s="2" t="s">
        <v>884</v>
      </c>
      <c r="FS27" s="2" t="s">
        <v>861</v>
      </c>
      <c r="FT27" s="2" t="s">
        <v>861</v>
      </c>
      <c r="FU27" s="2" t="s">
        <v>861</v>
      </c>
      <c r="FV27" s="2" t="s">
        <v>861</v>
      </c>
      <c r="FW27" s="2" t="s">
        <v>884</v>
      </c>
      <c r="FX27" s="2" t="s">
        <v>884</v>
      </c>
      <c r="FY27" s="2" t="s">
        <v>861</v>
      </c>
      <c r="FZ27" s="2" t="s">
        <v>861</v>
      </c>
      <c r="GA27" s="2" t="s">
        <v>884</v>
      </c>
      <c r="GB27" s="2" t="s">
        <v>861</v>
      </c>
      <c r="GC27" s="2" t="s">
        <v>861</v>
      </c>
      <c r="GD27" s="2" t="s">
        <v>861</v>
      </c>
      <c r="GE27" s="2" t="s">
        <v>884</v>
      </c>
      <c r="GF27" s="2" t="s">
        <v>861</v>
      </c>
      <c r="GG27" s="2" t="s">
        <v>861</v>
      </c>
      <c r="GH27" s="2" t="s">
        <v>861</v>
      </c>
      <c r="GI27" s="2" t="s">
        <v>884</v>
      </c>
      <c r="GL27" s="2" t="s">
        <v>861</v>
      </c>
      <c r="GM27" s="2" t="s">
        <v>857</v>
      </c>
      <c r="GN27" s="2" t="s">
        <v>857</v>
      </c>
      <c r="GO27" s="2" t="s">
        <v>861</v>
      </c>
      <c r="GP27" s="2" t="s">
        <v>861</v>
      </c>
      <c r="GQ27" s="2" t="s">
        <v>884</v>
      </c>
      <c r="GR27" s="2" t="s">
        <v>857</v>
      </c>
      <c r="GS27" s="2" t="s">
        <v>857</v>
      </c>
      <c r="GT27" s="2" t="s">
        <v>861</v>
      </c>
      <c r="GU27" s="2" t="s">
        <v>861</v>
      </c>
      <c r="GV27" s="2" t="s">
        <v>857</v>
      </c>
      <c r="GW27" s="2" t="s">
        <v>861</v>
      </c>
      <c r="GX27" s="2" t="s">
        <v>857</v>
      </c>
      <c r="GY27" s="2" t="s">
        <v>861</v>
      </c>
      <c r="GZ27" s="2" t="s">
        <v>861</v>
      </c>
      <c r="HA27" s="2" t="s">
        <v>861</v>
      </c>
      <c r="HB27" s="2" t="s">
        <v>861</v>
      </c>
      <c r="HC27" s="2" t="s">
        <v>861</v>
      </c>
      <c r="HD27" s="2" t="s">
        <v>861</v>
      </c>
      <c r="HE27" s="2" t="s">
        <v>861</v>
      </c>
      <c r="HF27" s="2" t="s">
        <v>857</v>
      </c>
      <c r="HG27" s="2" t="s">
        <v>884</v>
      </c>
      <c r="HH27" s="2" t="s">
        <v>861</v>
      </c>
      <c r="HI27" s="2" t="s">
        <v>861</v>
      </c>
      <c r="HJ27" s="2" t="s">
        <v>857</v>
      </c>
      <c r="HK27" s="2" t="s">
        <v>861</v>
      </c>
      <c r="HL27" s="2" t="s">
        <v>861</v>
      </c>
      <c r="HM27" s="2" t="s">
        <v>884</v>
      </c>
      <c r="HN27" s="2" t="s">
        <v>861</v>
      </c>
      <c r="HO27" s="2" t="s">
        <v>857</v>
      </c>
    </row>
    <row r="28" customFormat="false" ht="13.8" hidden="false" customHeight="false" outlineLevel="0" collapsed="false">
      <c r="B28" s="2" t="s">
        <v>852</v>
      </c>
      <c r="C28" s="2" t="s">
        <v>852</v>
      </c>
      <c r="D28" s="2" t="s">
        <v>852</v>
      </c>
      <c r="E28" s="2" t="s">
        <v>852</v>
      </c>
      <c r="F28" s="2" t="s">
        <v>852</v>
      </c>
      <c r="G28" s="2" t="s">
        <v>887</v>
      </c>
      <c r="H28" s="2" t="s">
        <v>852</v>
      </c>
      <c r="I28" s="2" t="s">
        <v>858</v>
      </c>
      <c r="J28" s="2" t="s">
        <v>858</v>
      </c>
      <c r="K28" s="2" t="s">
        <v>858</v>
      </c>
      <c r="L28" s="2" t="s">
        <v>852</v>
      </c>
      <c r="M28" s="2" t="s">
        <v>852</v>
      </c>
      <c r="N28" s="2" t="s">
        <v>851</v>
      </c>
      <c r="O28" s="2" t="s">
        <v>852</v>
      </c>
      <c r="P28" s="2" t="s">
        <v>885</v>
      </c>
      <c r="Q28" s="2" t="s">
        <v>885</v>
      </c>
      <c r="R28" s="2" t="s">
        <v>852</v>
      </c>
      <c r="S28" s="2" t="s">
        <v>852</v>
      </c>
      <c r="T28" s="2" t="s">
        <v>851</v>
      </c>
      <c r="U28" s="2" t="s">
        <v>852</v>
      </c>
      <c r="V28" s="2" t="s">
        <v>852</v>
      </c>
      <c r="W28" s="2" t="s">
        <v>852</v>
      </c>
      <c r="X28" s="2" t="s">
        <v>852</v>
      </c>
      <c r="Y28" s="2" t="s">
        <v>851</v>
      </c>
      <c r="Z28" s="2" t="s">
        <v>852</v>
      </c>
      <c r="AA28" s="2" t="s">
        <v>851</v>
      </c>
      <c r="AB28" s="2" t="s">
        <v>885</v>
      </c>
      <c r="AC28" s="2" t="s">
        <v>851</v>
      </c>
      <c r="AD28" s="2" t="s">
        <v>852</v>
      </c>
      <c r="AE28" s="2" t="s">
        <v>852</v>
      </c>
      <c r="AH28" s="2" t="s">
        <v>852</v>
      </c>
      <c r="AI28" s="2" t="s">
        <v>887</v>
      </c>
      <c r="AJ28" s="2" t="s">
        <v>885</v>
      </c>
      <c r="AK28" s="2" t="s">
        <v>887</v>
      </c>
      <c r="AL28" s="2" t="s">
        <v>858</v>
      </c>
      <c r="AM28" s="2" t="s">
        <v>887</v>
      </c>
      <c r="AN28" s="2" t="s">
        <v>885</v>
      </c>
      <c r="AO28" s="2" t="s">
        <v>858</v>
      </c>
      <c r="AP28" s="2" t="s">
        <v>852</v>
      </c>
      <c r="AQ28" s="2" t="s">
        <v>851</v>
      </c>
      <c r="AR28" s="2" t="s">
        <v>852</v>
      </c>
      <c r="AS28" s="2" t="s">
        <v>885</v>
      </c>
      <c r="AT28" s="2" t="s">
        <v>852</v>
      </c>
      <c r="AU28" s="2" t="s">
        <v>885</v>
      </c>
      <c r="AV28" s="2" t="s">
        <v>852</v>
      </c>
      <c r="AW28" s="2" t="s">
        <v>858</v>
      </c>
      <c r="AX28" s="2" t="s">
        <v>851</v>
      </c>
      <c r="AY28" s="2" t="s">
        <v>852</v>
      </c>
      <c r="AZ28" s="2" t="s">
        <v>852</v>
      </c>
      <c r="BA28" s="2" t="s">
        <v>852</v>
      </c>
      <c r="BB28" s="2" t="s">
        <v>852</v>
      </c>
      <c r="BC28" s="2" t="s">
        <v>852</v>
      </c>
      <c r="BD28" s="2" t="s">
        <v>851</v>
      </c>
      <c r="BE28" s="2" t="s">
        <v>852</v>
      </c>
      <c r="BF28" s="2" t="s">
        <v>852</v>
      </c>
      <c r="BG28" s="2" t="s">
        <v>852</v>
      </c>
      <c r="BH28" s="2" t="s">
        <v>852</v>
      </c>
      <c r="BI28" s="2" t="s">
        <v>852</v>
      </c>
      <c r="BJ28" s="2" t="s">
        <v>852</v>
      </c>
      <c r="BK28" s="2" t="s">
        <v>852</v>
      </c>
      <c r="BN28" s="2" t="s">
        <v>885</v>
      </c>
      <c r="BO28" s="2" t="s">
        <v>852</v>
      </c>
      <c r="BP28" s="2" t="s">
        <v>852</v>
      </c>
      <c r="BQ28" s="2" t="s">
        <v>851</v>
      </c>
      <c r="BR28" s="2" t="s">
        <v>851</v>
      </c>
      <c r="BS28" s="2" t="s">
        <v>885</v>
      </c>
      <c r="BT28" s="2" t="s">
        <v>852</v>
      </c>
      <c r="BU28" s="2" t="s">
        <v>885</v>
      </c>
      <c r="BV28" s="2" t="s">
        <v>852</v>
      </c>
      <c r="BW28" s="2" t="s">
        <v>852</v>
      </c>
      <c r="BX28" s="2" t="s">
        <v>885</v>
      </c>
      <c r="BY28" s="2" t="s">
        <v>885</v>
      </c>
      <c r="BZ28" s="2" t="s">
        <v>885</v>
      </c>
      <c r="CA28" s="2" t="s">
        <v>852</v>
      </c>
      <c r="CB28" s="2" t="s">
        <v>851</v>
      </c>
      <c r="CC28" s="2" t="s">
        <v>885</v>
      </c>
      <c r="CD28" s="2" t="s">
        <v>852</v>
      </c>
      <c r="CE28" s="2" t="s">
        <v>851</v>
      </c>
      <c r="CF28" s="2" t="s">
        <v>852</v>
      </c>
      <c r="CG28" s="2" t="s">
        <v>852</v>
      </c>
      <c r="CH28" s="2" t="s">
        <v>852</v>
      </c>
      <c r="CI28" s="2" t="s">
        <v>851</v>
      </c>
      <c r="CJ28" s="2" t="s">
        <v>852</v>
      </c>
      <c r="CK28" s="2" t="s">
        <v>852</v>
      </c>
      <c r="CL28" s="2" t="s">
        <v>851</v>
      </c>
      <c r="CM28" s="2" t="s">
        <v>858</v>
      </c>
      <c r="CN28" s="2" t="s">
        <v>852</v>
      </c>
      <c r="CO28" s="2" t="s">
        <v>851</v>
      </c>
      <c r="CP28" s="2" t="s">
        <v>858</v>
      </c>
      <c r="CQ28" s="2" t="s">
        <v>851</v>
      </c>
      <c r="CT28" s="2" t="s">
        <v>852</v>
      </c>
      <c r="CU28" s="2" t="s">
        <v>852</v>
      </c>
      <c r="CV28" s="2" t="s">
        <v>852</v>
      </c>
      <c r="CW28" s="2" t="s">
        <v>851</v>
      </c>
      <c r="CX28" s="2" t="s">
        <v>852</v>
      </c>
      <c r="CY28" s="2" t="s">
        <v>852</v>
      </c>
      <c r="CZ28" s="2" t="s">
        <v>851</v>
      </c>
      <c r="DA28" s="2" t="s">
        <v>851</v>
      </c>
      <c r="DB28" s="2" t="s">
        <v>852</v>
      </c>
      <c r="DC28" s="2" t="s">
        <v>852</v>
      </c>
      <c r="DD28" s="2" t="s">
        <v>851</v>
      </c>
      <c r="DE28" s="2" t="s">
        <v>852</v>
      </c>
      <c r="DF28" s="2" t="s">
        <v>852</v>
      </c>
      <c r="DG28" s="2" t="s">
        <v>885</v>
      </c>
      <c r="DH28" s="2" t="s">
        <v>885</v>
      </c>
      <c r="DI28" s="2" t="s">
        <v>885</v>
      </c>
      <c r="DJ28" s="2" t="s">
        <v>852</v>
      </c>
      <c r="DK28" s="2" t="s">
        <v>852</v>
      </c>
      <c r="DL28" s="2" t="s">
        <v>851</v>
      </c>
      <c r="DM28" s="2" t="s">
        <v>885</v>
      </c>
      <c r="DN28" s="2" t="s">
        <v>885</v>
      </c>
      <c r="DO28" s="2" t="s">
        <v>851</v>
      </c>
      <c r="DP28" s="2" t="s">
        <v>887</v>
      </c>
      <c r="DQ28" s="2" t="s">
        <v>885</v>
      </c>
      <c r="DR28" s="2" t="s">
        <v>852</v>
      </c>
      <c r="DS28" s="2" t="s">
        <v>852</v>
      </c>
      <c r="DT28" s="2" t="s">
        <v>852</v>
      </c>
      <c r="DU28" s="2" t="s">
        <v>852</v>
      </c>
      <c r="DV28" s="2" t="s">
        <v>852</v>
      </c>
      <c r="DW28" s="2" t="s">
        <v>885</v>
      </c>
      <c r="DZ28" s="2" t="s">
        <v>851</v>
      </c>
      <c r="EA28" s="2" t="s">
        <v>885</v>
      </c>
      <c r="EB28" s="2" t="s">
        <v>852</v>
      </c>
      <c r="EC28" s="2" t="s">
        <v>851</v>
      </c>
      <c r="ED28" s="2" t="s">
        <v>885</v>
      </c>
      <c r="EE28" s="2" t="s">
        <v>852</v>
      </c>
      <c r="EF28" s="2" t="s">
        <v>852</v>
      </c>
      <c r="EG28" s="2" t="s">
        <v>852</v>
      </c>
      <c r="EH28" s="2" t="s">
        <v>852</v>
      </c>
      <c r="EI28" s="2" t="s">
        <v>851</v>
      </c>
      <c r="EJ28" s="2" t="s">
        <v>852</v>
      </c>
      <c r="EK28" s="2" t="s">
        <v>851</v>
      </c>
      <c r="EL28" s="2" t="s">
        <v>851</v>
      </c>
      <c r="EM28" s="2" t="s">
        <v>885</v>
      </c>
      <c r="EN28" s="2" t="s">
        <v>852</v>
      </c>
      <c r="EO28" s="2" t="s">
        <v>852</v>
      </c>
      <c r="EP28" s="2" t="s">
        <v>852</v>
      </c>
      <c r="EQ28" s="2" t="s">
        <v>852</v>
      </c>
      <c r="ER28" s="2" t="s">
        <v>852</v>
      </c>
      <c r="ES28" s="2" t="s">
        <v>852</v>
      </c>
      <c r="ET28" s="2" t="s">
        <v>885</v>
      </c>
      <c r="EU28" s="2" t="s">
        <v>885</v>
      </c>
      <c r="EV28" s="2" t="s">
        <v>885</v>
      </c>
      <c r="EW28" s="2" t="s">
        <v>852</v>
      </c>
      <c r="EX28" s="2" t="s">
        <v>852</v>
      </c>
      <c r="EY28" s="2" t="s">
        <v>852</v>
      </c>
      <c r="EZ28" s="2" t="s">
        <v>852</v>
      </c>
      <c r="FA28" s="2" t="s">
        <v>852</v>
      </c>
      <c r="FB28" s="2" t="s">
        <v>852</v>
      </c>
      <c r="FC28" s="2" t="s">
        <v>852</v>
      </c>
      <c r="FF28" s="2" t="s">
        <v>858</v>
      </c>
      <c r="FG28" s="2" t="s">
        <v>852</v>
      </c>
      <c r="FH28" s="2" t="s">
        <v>852</v>
      </c>
      <c r="FI28" s="2" t="s">
        <v>852</v>
      </c>
      <c r="FJ28" s="2" t="s">
        <v>852</v>
      </c>
      <c r="FK28" s="2" t="s">
        <v>852</v>
      </c>
      <c r="FL28" s="2" t="s">
        <v>852</v>
      </c>
      <c r="FM28" s="2" t="s">
        <v>851</v>
      </c>
      <c r="FN28" s="2" t="s">
        <v>852</v>
      </c>
      <c r="FO28" s="2" t="s">
        <v>885</v>
      </c>
      <c r="FP28" s="2" t="s">
        <v>852</v>
      </c>
      <c r="FQ28" s="2" t="s">
        <v>852</v>
      </c>
      <c r="FR28" s="2" t="s">
        <v>852</v>
      </c>
      <c r="FS28" s="2" t="s">
        <v>852</v>
      </c>
      <c r="FT28" s="2" t="s">
        <v>852</v>
      </c>
      <c r="FU28" s="2" t="s">
        <v>885</v>
      </c>
      <c r="FV28" s="2" t="s">
        <v>851</v>
      </c>
      <c r="FW28" s="2" t="s">
        <v>885</v>
      </c>
      <c r="FX28" s="2" t="s">
        <v>852</v>
      </c>
      <c r="FY28" s="2" t="s">
        <v>852</v>
      </c>
      <c r="FZ28" s="2" t="s">
        <v>852</v>
      </c>
      <c r="GA28" s="2" t="s">
        <v>852</v>
      </c>
      <c r="GB28" s="2" t="s">
        <v>852</v>
      </c>
      <c r="GC28" s="2" t="s">
        <v>852</v>
      </c>
      <c r="GD28" s="2" t="s">
        <v>885</v>
      </c>
      <c r="GE28" s="2" t="s">
        <v>885</v>
      </c>
      <c r="GF28" s="2" t="s">
        <v>887</v>
      </c>
      <c r="GG28" s="2" t="s">
        <v>852</v>
      </c>
      <c r="GH28" s="2" t="s">
        <v>852</v>
      </c>
      <c r="GI28" s="2" t="s">
        <v>885</v>
      </c>
      <c r="GL28" s="2" t="s">
        <v>852</v>
      </c>
      <c r="GM28" s="2" t="s">
        <v>851</v>
      </c>
      <c r="GN28" s="2" t="s">
        <v>851</v>
      </c>
      <c r="GO28" s="2" t="s">
        <v>885</v>
      </c>
      <c r="GP28" s="2" t="s">
        <v>885</v>
      </c>
      <c r="GQ28" s="2" t="s">
        <v>885</v>
      </c>
      <c r="GR28" s="2" t="s">
        <v>851</v>
      </c>
      <c r="GS28" s="2" t="s">
        <v>851</v>
      </c>
      <c r="GT28" s="2" t="s">
        <v>852</v>
      </c>
      <c r="GU28" s="2" t="s">
        <v>885</v>
      </c>
      <c r="GV28" s="2" t="s">
        <v>858</v>
      </c>
      <c r="GW28" s="2" t="s">
        <v>858</v>
      </c>
      <c r="GX28" s="2" t="s">
        <v>851</v>
      </c>
      <c r="GY28" s="2" t="s">
        <v>858</v>
      </c>
      <c r="GZ28" s="2" t="s">
        <v>885</v>
      </c>
      <c r="HA28" s="2" t="s">
        <v>852</v>
      </c>
      <c r="HB28" s="2" t="s">
        <v>852</v>
      </c>
      <c r="HC28" s="2" t="s">
        <v>885</v>
      </c>
      <c r="HD28" s="2" t="s">
        <v>852</v>
      </c>
      <c r="HE28" s="2" t="s">
        <v>885</v>
      </c>
      <c r="HF28" s="2" t="s">
        <v>851</v>
      </c>
      <c r="HG28" s="2" t="s">
        <v>885</v>
      </c>
      <c r="HH28" s="2" t="s">
        <v>852</v>
      </c>
      <c r="HI28" s="2" t="s">
        <v>852</v>
      </c>
      <c r="HJ28" s="2" t="s">
        <v>851</v>
      </c>
      <c r="HK28" s="2" t="s">
        <v>858</v>
      </c>
      <c r="HL28" s="2" t="s">
        <v>852</v>
      </c>
      <c r="HM28" s="2" t="s">
        <v>885</v>
      </c>
      <c r="HN28" s="2" t="s">
        <v>852</v>
      </c>
      <c r="HO28" s="2" t="s">
        <v>851</v>
      </c>
    </row>
    <row r="29" customFormat="false" ht="13.8" hidden="false" customHeight="false" outlineLevel="0" collapsed="false">
      <c r="B29" s="2" t="s">
        <v>886</v>
      </c>
      <c r="C29" s="2" t="s">
        <v>888</v>
      </c>
      <c r="D29" s="2" t="s">
        <v>886</v>
      </c>
      <c r="E29" s="2" t="s">
        <v>888</v>
      </c>
      <c r="F29" s="2" t="s">
        <v>888</v>
      </c>
      <c r="G29" s="2" t="s">
        <v>888</v>
      </c>
      <c r="H29" s="2" t="s">
        <v>886</v>
      </c>
      <c r="I29" s="2" t="s">
        <v>862</v>
      </c>
      <c r="J29" s="2" t="s">
        <v>860</v>
      </c>
      <c r="K29" s="2" t="s">
        <v>860</v>
      </c>
      <c r="L29" s="2" t="s">
        <v>888</v>
      </c>
      <c r="M29" s="2" t="s">
        <v>886</v>
      </c>
      <c r="N29" s="2" t="s">
        <v>881</v>
      </c>
      <c r="O29" s="2" t="s">
        <v>888</v>
      </c>
      <c r="P29" s="2" t="s">
        <v>881</v>
      </c>
      <c r="Q29" s="2" t="s">
        <v>881</v>
      </c>
      <c r="R29" s="2" t="s">
        <v>888</v>
      </c>
      <c r="S29" s="2" t="s">
        <v>862</v>
      </c>
      <c r="T29" s="2" t="s">
        <v>881</v>
      </c>
      <c r="U29" s="2" t="s">
        <v>888</v>
      </c>
      <c r="V29" s="2" t="s">
        <v>862</v>
      </c>
      <c r="W29" s="2" t="s">
        <v>888</v>
      </c>
      <c r="X29" s="2" t="s">
        <v>862</v>
      </c>
      <c r="Y29" s="2" t="s">
        <v>881</v>
      </c>
      <c r="Z29" s="2" t="s">
        <v>888</v>
      </c>
      <c r="AA29" s="2" t="s">
        <v>860</v>
      </c>
      <c r="AB29" s="2" t="s">
        <v>862</v>
      </c>
      <c r="AC29" s="2" t="s">
        <v>860</v>
      </c>
      <c r="AD29" s="2" t="s">
        <v>888</v>
      </c>
      <c r="AE29" s="2" t="s">
        <v>888</v>
      </c>
      <c r="AH29" s="2" t="s">
        <v>886</v>
      </c>
      <c r="AI29" s="2" t="s">
        <v>888</v>
      </c>
      <c r="AJ29" s="2" t="s">
        <v>881</v>
      </c>
      <c r="AK29" s="2" t="s">
        <v>888</v>
      </c>
      <c r="AL29" s="2" t="s">
        <v>862</v>
      </c>
      <c r="AM29" s="2" t="s">
        <v>888</v>
      </c>
      <c r="AN29" s="2" t="s">
        <v>862</v>
      </c>
      <c r="AO29" s="2" t="s">
        <v>862</v>
      </c>
      <c r="AP29" s="2" t="s">
        <v>888</v>
      </c>
      <c r="AQ29" s="2" t="s">
        <v>862</v>
      </c>
      <c r="AR29" s="2" t="s">
        <v>888</v>
      </c>
      <c r="AS29" s="2" t="s">
        <v>888</v>
      </c>
      <c r="AT29" s="2" t="s">
        <v>888</v>
      </c>
      <c r="AU29" s="2" t="s">
        <v>862</v>
      </c>
      <c r="AV29" s="2" t="s">
        <v>886</v>
      </c>
      <c r="AW29" s="2" t="s">
        <v>862</v>
      </c>
      <c r="AX29" s="2" t="s">
        <v>881</v>
      </c>
      <c r="AY29" s="2" t="s">
        <v>886</v>
      </c>
      <c r="AZ29" s="2" t="s">
        <v>886</v>
      </c>
      <c r="BA29" s="2" t="s">
        <v>888</v>
      </c>
      <c r="BB29" s="2" t="s">
        <v>862</v>
      </c>
      <c r="BC29" s="2" t="s">
        <v>888</v>
      </c>
      <c r="BD29" s="2" t="s">
        <v>881</v>
      </c>
      <c r="BE29" s="2" t="s">
        <v>888</v>
      </c>
      <c r="BF29" s="2" t="s">
        <v>886</v>
      </c>
      <c r="BG29" s="2" t="s">
        <v>888</v>
      </c>
      <c r="BH29" s="2" t="s">
        <v>888</v>
      </c>
      <c r="BI29" s="2" t="s">
        <v>862</v>
      </c>
      <c r="BJ29" s="2" t="s">
        <v>862</v>
      </c>
      <c r="BK29" s="2" t="s">
        <v>888</v>
      </c>
      <c r="BN29" s="2" t="s">
        <v>888</v>
      </c>
      <c r="BO29" s="2" t="s">
        <v>888</v>
      </c>
      <c r="BP29" s="2" t="s">
        <v>888</v>
      </c>
      <c r="BQ29" s="2" t="s">
        <v>881</v>
      </c>
      <c r="BR29" s="2" t="s">
        <v>860</v>
      </c>
      <c r="BS29" s="2" t="s">
        <v>881</v>
      </c>
      <c r="BT29" s="2" t="s">
        <v>888</v>
      </c>
      <c r="BU29" s="2" t="s">
        <v>862</v>
      </c>
      <c r="BV29" s="2" t="s">
        <v>888</v>
      </c>
      <c r="BW29" s="2" t="s">
        <v>862</v>
      </c>
      <c r="BX29" s="2" t="s">
        <v>881</v>
      </c>
      <c r="BY29" s="2" t="s">
        <v>881</v>
      </c>
      <c r="BZ29" s="2" t="s">
        <v>881</v>
      </c>
      <c r="CA29" s="2" t="s">
        <v>888</v>
      </c>
      <c r="CB29" s="2" t="s">
        <v>881</v>
      </c>
      <c r="CC29" s="2" t="s">
        <v>862</v>
      </c>
      <c r="CD29" s="2" t="s">
        <v>888</v>
      </c>
      <c r="CE29" s="2" t="s">
        <v>881</v>
      </c>
      <c r="CF29" s="2" t="s">
        <v>888</v>
      </c>
      <c r="CG29" s="2" t="s">
        <v>888</v>
      </c>
      <c r="CH29" s="2" t="s">
        <v>888</v>
      </c>
      <c r="CI29" s="2" t="s">
        <v>881</v>
      </c>
      <c r="CJ29" s="2" t="s">
        <v>888</v>
      </c>
      <c r="CK29" s="2" t="s">
        <v>888</v>
      </c>
      <c r="CL29" s="2" t="s">
        <v>881</v>
      </c>
      <c r="CM29" s="2" t="s">
        <v>862</v>
      </c>
      <c r="CN29" s="2" t="s">
        <v>888</v>
      </c>
      <c r="CO29" s="2" t="s">
        <v>881</v>
      </c>
      <c r="CP29" s="2" t="s">
        <v>862</v>
      </c>
      <c r="CQ29" s="2" t="s">
        <v>860</v>
      </c>
      <c r="CT29" s="2" t="s">
        <v>888</v>
      </c>
      <c r="CU29" s="2" t="s">
        <v>888</v>
      </c>
      <c r="CV29" s="2" t="s">
        <v>862</v>
      </c>
      <c r="CW29" s="2" t="s">
        <v>881</v>
      </c>
      <c r="CX29" s="2" t="s">
        <v>888</v>
      </c>
      <c r="CY29" s="2" t="s">
        <v>886</v>
      </c>
      <c r="CZ29" s="2" t="s">
        <v>881</v>
      </c>
      <c r="DA29" s="2" t="s">
        <v>860</v>
      </c>
      <c r="DB29" s="2" t="s">
        <v>888</v>
      </c>
      <c r="DC29" s="2" t="s">
        <v>888</v>
      </c>
      <c r="DD29" s="2" t="s">
        <v>881</v>
      </c>
      <c r="DE29" s="2" t="s">
        <v>886</v>
      </c>
      <c r="DF29" s="2" t="s">
        <v>886</v>
      </c>
      <c r="DG29" s="2" t="s">
        <v>862</v>
      </c>
      <c r="DH29" s="2" t="s">
        <v>881</v>
      </c>
      <c r="DI29" s="2" t="s">
        <v>881</v>
      </c>
      <c r="DJ29" s="2" t="s">
        <v>888</v>
      </c>
      <c r="DK29" s="2" t="s">
        <v>862</v>
      </c>
      <c r="DL29" s="2" t="s">
        <v>881</v>
      </c>
      <c r="DM29" s="2" t="s">
        <v>862</v>
      </c>
      <c r="DN29" s="2" t="s">
        <v>881</v>
      </c>
      <c r="DO29" s="2" t="s">
        <v>881</v>
      </c>
      <c r="DP29" s="2" t="s">
        <v>888</v>
      </c>
      <c r="DQ29" s="2" t="s">
        <v>888</v>
      </c>
      <c r="DR29" s="2" t="s">
        <v>888</v>
      </c>
      <c r="DS29" s="2" t="s">
        <v>888</v>
      </c>
      <c r="DT29" s="2" t="s">
        <v>888</v>
      </c>
      <c r="DU29" s="2" t="s">
        <v>860</v>
      </c>
      <c r="DV29" s="2" t="s">
        <v>888</v>
      </c>
      <c r="DW29" s="2" t="s">
        <v>881</v>
      </c>
      <c r="DZ29" s="2" t="s">
        <v>860</v>
      </c>
      <c r="EA29" s="2" t="s">
        <v>881</v>
      </c>
      <c r="EB29" s="2" t="s">
        <v>888</v>
      </c>
      <c r="EC29" s="2" t="s">
        <v>860</v>
      </c>
      <c r="ED29" s="2" t="s">
        <v>881</v>
      </c>
      <c r="EE29" s="2" t="s">
        <v>888</v>
      </c>
      <c r="EF29" s="2" t="s">
        <v>888</v>
      </c>
      <c r="EG29" s="2" t="s">
        <v>888</v>
      </c>
      <c r="EH29" s="2" t="s">
        <v>862</v>
      </c>
      <c r="EI29" s="2" t="s">
        <v>881</v>
      </c>
      <c r="EJ29" s="2" t="s">
        <v>888</v>
      </c>
      <c r="EK29" s="2" t="s">
        <v>881</v>
      </c>
      <c r="EL29" s="2" t="s">
        <v>881</v>
      </c>
      <c r="EM29" s="2" t="s">
        <v>862</v>
      </c>
      <c r="EN29" s="2" t="s">
        <v>888</v>
      </c>
      <c r="EO29" s="2" t="s">
        <v>888</v>
      </c>
      <c r="EP29" s="2" t="s">
        <v>888</v>
      </c>
      <c r="EQ29" s="2" t="s">
        <v>888</v>
      </c>
      <c r="ER29" s="2" t="s">
        <v>888</v>
      </c>
      <c r="ES29" s="2" t="s">
        <v>888</v>
      </c>
      <c r="ET29" s="2" t="s">
        <v>881</v>
      </c>
      <c r="EU29" s="2" t="s">
        <v>862</v>
      </c>
      <c r="EV29" s="2" t="s">
        <v>862</v>
      </c>
      <c r="EW29" s="2" t="s">
        <v>888</v>
      </c>
      <c r="EX29" s="2" t="s">
        <v>888</v>
      </c>
      <c r="EY29" s="2" t="s">
        <v>888</v>
      </c>
      <c r="EZ29" s="2" t="s">
        <v>888</v>
      </c>
      <c r="FA29" s="2" t="s">
        <v>860</v>
      </c>
      <c r="FB29" s="2" t="s">
        <v>888</v>
      </c>
      <c r="FC29" s="2" t="s">
        <v>888</v>
      </c>
      <c r="FF29" s="2" t="s">
        <v>860</v>
      </c>
      <c r="FG29" s="2" t="s">
        <v>888</v>
      </c>
      <c r="FH29" s="2" t="s">
        <v>888</v>
      </c>
      <c r="FI29" s="2" t="s">
        <v>888</v>
      </c>
      <c r="FJ29" s="2" t="s">
        <v>888</v>
      </c>
      <c r="FK29" s="2" t="s">
        <v>888</v>
      </c>
      <c r="FL29" s="2" t="s">
        <v>888</v>
      </c>
      <c r="FM29" s="2" t="s">
        <v>881</v>
      </c>
      <c r="FN29" s="2" t="s">
        <v>888</v>
      </c>
      <c r="FO29" s="2" t="s">
        <v>881</v>
      </c>
      <c r="FP29" s="2" t="s">
        <v>888</v>
      </c>
      <c r="FQ29" s="2" t="s">
        <v>888</v>
      </c>
      <c r="FR29" s="2" t="s">
        <v>862</v>
      </c>
      <c r="FS29" s="2" t="s">
        <v>888</v>
      </c>
      <c r="FT29" s="2" t="s">
        <v>888</v>
      </c>
      <c r="FU29" s="2" t="s">
        <v>888</v>
      </c>
      <c r="FV29" s="2" t="s">
        <v>860</v>
      </c>
      <c r="FW29" s="2" t="s">
        <v>881</v>
      </c>
      <c r="FX29" s="2" t="s">
        <v>862</v>
      </c>
      <c r="FY29" s="2" t="s">
        <v>888</v>
      </c>
      <c r="FZ29" s="2" t="s">
        <v>888</v>
      </c>
      <c r="GA29" s="2" t="s">
        <v>862</v>
      </c>
      <c r="GB29" s="2" t="s">
        <v>888</v>
      </c>
      <c r="GC29" s="2" t="s">
        <v>888</v>
      </c>
      <c r="GD29" s="2" t="s">
        <v>888</v>
      </c>
      <c r="GE29" s="2" t="s">
        <v>881</v>
      </c>
      <c r="GF29" s="2" t="s">
        <v>888</v>
      </c>
      <c r="GG29" s="2" t="s">
        <v>888</v>
      </c>
      <c r="GH29" s="2" t="s">
        <v>888</v>
      </c>
      <c r="GI29" s="2" t="s">
        <v>881</v>
      </c>
      <c r="GL29" s="2" t="s">
        <v>888</v>
      </c>
      <c r="GM29" s="2" t="s">
        <v>881</v>
      </c>
      <c r="GN29" s="2" t="s">
        <v>881</v>
      </c>
      <c r="GO29" s="2" t="s">
        <v>862</v>
      </c>
      <c r="GP29" s="2" t="s">
        <v>862</v>
      </c>
      <c r="GQ29" s="2" t="s">
        <v>881</v>
      </c>
      <c r="GR29" s="2" t="s">
        <v>881</v>
      </c>
      <c r="GS29" s="2" t="s">
        <v>881</v>
      </c>
      <c r="GT29" s="2" t="s">
        <v>888</v>
      </c>
      <c r="GU29" s="2" t="s">
        <v>862</v>
      </c>
      <c r="GV29" s="2" t="s">
        <v>860</v>
      </c>
      <c r="GW29" s="2" t="s">
        <v>862</v>
      </c>
      <c r="GX29" s="2" t="s">
        <v>881</v>
      </c>
      <c r="GY29" s="2" t="s">
        <v>862</v>
      </c>
      <c r="GZ29" s="2" t="s">
        <v>888</v>
      </c>
      <c r="HA29" s="2" t="s">
        <v>888</v>
      </c>
      <c r="HB29" s="2" t="s">
        <v>888</v>
      </c>
      <c r="HC29" s="2" t="s">
        <v>862</v>
      </c>
      <c r="HD29" s="2" t="s">
        <v>888</v>
      </c>
      <c r="HE29" s="2" t="s">
        <v>888</v>
      </c>
      <c r="HF29" s="2" t="s">
        <v>881</v>
      </c>
      <c r="HG29" s="2" t="s">
        <v>881</v>
      </c>
      <c r="HH29" s="2" t="s">
        <v>888</v>
      </c>
      <c r="HI29" s="2" t="s">
        <v>888</v>
      </c>
      <c r="HJ29" s="2" t="s">
        <v>881</v>
      </c>
      <c r="HK29" s="2" t="s">
        <v>862</v>
      </c>
      <c r="HL29" s="2" t="s">
        <v>888</v>
      </c>
      <c r="HM29" s="2" t="s">
        <v>881</v>
      </c>
      <c r="HN29" s="2" t="s">
        <v>888</v>
      </c>
      <c r="HO29" s="2" t="s">
        <v>881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O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Q13" activeCellId="0" sqref="HQ13"/>
    </sheetView>
  </sheetViews>
  <sheetFormatPr defaultColWidth="11.640625" defaultRowHeight="12.8" zeroHeight="false" outlineLevelRow="0" outlineLevelCol="0"/>
  <sheetData>
    <row r="1" customFormat="false" ht="13.8" hidden="false" customHeight="false" outlineLevel="0" collapsed="false">
      <c r="A1" s="2" t="s">
        <v>32</v>
      </c>
      <c r="B1" s="2" t="s">
        <v>889</v>
      </c>
    </row>
    <row r="3" customFormat="false" ht="13.8" hidden="false" customHeight="false" outlineLevel="0" collapsed="false">
      <c r="A3" s="2" t="s">
        <v>34</v>
      </c>
      <c r="AG3" s="2" t="s">
        <v>34</v>
      </c>
      <c r="BM3" s="2" t="s">
        <v>34</v>
      </c>
      <c r="CS3" s="2" t="s">
        <v>34</v>
      </c>
      <c r="DY3" s="2" t="s">
        <v>34</v>
      </c>
      <c r="FE3" s="2" t="s">
        <v>34</v>
      </c>
      <c r="GK3" s="2" t="s">
        <v>34</v>
      </c>
    </row>
    <row r="4" customFormat="false" ht="13.8" hidden="false" customHeight="false" outlineLevel="0" collapsed="false">
      <c r="A4" s="2" t="s">
        <v>35</v>
      </c>
      <c r="AG4" s="2" t="s">
        <v>36</v>
      </c>
      <c r="BM4" s="2" t="s">
        <v>37</v>
      </c>
      <c r="CS4" s="2" t="s">
        <v>38</v>
      </c>
      <c r="DY4" s="2" t="s">
        <v>39</v>
      </c>
      <c r="FE4" s="2" t="s">
        <v>40</v>
      </c>
      <c r="GK4" s="2" t="s">
        <v>41</v>
      </c>
    </row>
    <row r="5" customFormat="false" ht="13.8" hidden="false" customHeight="false" outlineLevel="0" collapsed="false">
      <c r="A5" s="2" t="s">
        <v>890</v>
      </c>
      <c r="B5" s="2" t="n">
        <v>4.40666666666667</v>
      </c>
      <c r="C5" s="2" t="s">
        <v>891</v>
      </c>
      <c r="D5" s="2" t="n">
        <v>4.29</v>
      </c>
      <c r="AG5" s="2" t="s">
        <v>890</v>
      </c>
      <c r="AH5" s="2" t="n">
        <v>4.43333333333333</v>
      </c>
      <c r="AI5" s="2" t="s">
        <v>891</v>
      </c>
      <c r="AJ5" s="2" t="n">
        <v>4.25666666666667</v>
      </c>
      <c r="BM5" s="2" t="s">
        <v>890</v>
      </c>
      <c r="BN5" s="2" t="n">
        <v>4.42</v>
      </c>
      <c r="BO5" s="2" t="s">
        <v>891</v>
      </c>
      <c r="BP5" s="2" t="n">
        <v>4.22333333333333</v>
      </c>
      <c r="CS5" s="2" t="s">
        <v>890</v>
      </c>
      <c r="CT5" s="2" t="n">
        <v>4.44333333333333</v>
      </c>
      <c r="CU5" s="2" t="s">
        <v>891</v>
      </c>
      <c r="CV5" s="2" t="n">
        <v>4.26</v>
      </c>
      <c r="DY5" s="2" t="s">
        <v>890</v>
      </c>
      <c r="DZ5" s="2" t="n">
        <v>4.46666666666667</v>
      </c>
      <c r="EA5" s="2" t="s">
        <v>891</v>
      </c>
      <c r="EB5" s="2" t="n">
        <v>4.28666666666667</v>
      </c>
      <c r="FE5" s="2" t="s">
        <v>890</v>
      </c>
      <c r="FF5" s="2" t="n">
        <v>4.42333333333333</v>
      </c>
      <c r="FG5" s="2" t="s">
        <v>891</v>
      </c>
      <c r="FH5" s="2" t="n">
        <v>4.30333333333333</v>
      </c>
      <c r="GK5" s="2" t="s">
        <v>890</v>
      </c>
      <c r="GL5" s="2" t="n">
        <v>4.45666666666667</v>
      </c>
      <c r="GM5" s="2" t="s">
        <v>891</v>
      </c>
      <c r="GN5" s="2" t="n">
        <v>4.25</v>
      </c>
    </row>
    <row r="7" customFormat="false" ht="13.8" hidden="false" customHeight="false" outlineLevel="0" collapsed="false">
      <c r="A7" s="2" t="s">
        <v>810</v>
      </c>
      <c r="B7" s="2" t="s">
        <v>811</v>
      </c>
      <c r="C7" s="2" t="s">
        <v>812</v>
      </c>
      <c r="D7" s="2" t="s">
        <v>813</v>
      </c>
      <c r="E7" s="2" t="s">
        <v>814</v>
      </c>
      <c r="F7" s="2" t="s">
        <v>815</v>
      </c>
      <c r="G7" s="2" t="s">
        <v>816</v>
      </c>
      <c r="H7" s="2" t="s">
        <v>817</v>
      </c>
      <c r="I7" s="2" t="s">
        <v>818</v>
      </c>
      <c r="J7" s="2" t="s">
        <v>819</v>
      </c>
      <c r="K7" s="2" t="s">
        <v>820</v>
      </c>
      <c r="L7" s="2" t="s">
        <v>821</v>
      </c>
      <c r="M7" s="2" t="s">
        <v>822</v>
      </c>
      <c r="N7" s="2" t="s">
        <v>823</v>
      </c>
      <c r="O7" s="2" t="s">
        <v>824</v>
      </c>
      <c r="P7" s="2" t="s">
        <v>825</v>
      </c>
      <c r="Q7" s="2" t="s">
        <v>826</v>
      </c>
      <c r="R7" s="2" t="s">
        <v>827</v>
      </c>
      <c r="S7" s="2" t="s">
        <v>828</v>
      </c>
      <c r="T7" s="2" t="s">
        <v>829</v>
      </c>
      <c r="U7" s="2" t="s">
        <v>830</v>
      </c>
      <c r="V7" s="2" t="s">
        <v>831</v>
      </c>
      <c r="W7" s="2" t="s">
        <v>832</v>
      </c>
      <c r="X7" s="2" t="s">
        <v>833</v>
      </c>
      <c r="Y7" s="2" t="s">
        <v>834</v>
      </c>
      <c r="Z7" s="2" t="s">
        <v>835</v>
      </c>
      <c r="AA7" s="2" t="s">
        <v>836</v>
      </c>
      <c r="AB7" s="2" t="s">
        <v>837</v>
      </c>
      <c r="AC7" s="2" t="s">
        <v>838</v>
      </c>
      <c r="AD7" s="2" t="s">
        <v>839</v>
      </c>
      <c r="AE7" s="2" t="s">
        <v>840</v>
      </c>
      <c r="AG7" s="2" t="s">
        <v>810</v>
      </c>
      <c r="AH7" s="2" t="s">
        <v>811</v>
      </c>
      <c r="AI7" s="2" t="s">
        <v>812</v>
      </c>
      <c r="AJ7" s="2" t="s">
        <v>813</v>
      </c>
      <c r="AK7" s="2" t="s">
        <v>814</v>
      </c>
      <c r="AL7" s="2" t="s">
        <v>815</v>
      </c>
      <c r="AM7" s="2" t="s">
        <v>816</v>
      </c>
      <c r="AN7" s="2" t="s">
        <v>817</v>
      </c>
      <c r="AO7" s="2" t="s">
        <v>818</v>
      </c>
      <c r="AP7" s="2" t="s">
        <v>819</v>
      </c>
      <c r="AQ7" s="2" t="s">
        <v>820</v>
      </c>
      <c r="AR7" s="2" t="s">
        <v>821</v>
      </c>
      <c r="AS7" s="2" t="s">
        <v>822</v>
      </c>
      <c r="AT7" s="2" t="s">
        <v>823</v>
      </c>
      <c r="AU7" s="2" t="s">
        <v>824</v>
      </c>
      <c r="AV7" s="2" t="s">
        <v>825</v>
      </c>
      <c r="AW7" s="2" t="s">
        <v>826</v>
      </c>
      <c r="AX7" s="2" t="s">
        <v>827</v>
      </c>
      <c r="AY7" s="2" t="s">
        <v>828</v>
      </c>
      <c r="AZ7" s="2" t="s">
        <v>829</v>
      </c>
      <c r="BA7" s="2" t="s">
        <v>830</v>
      </c>
      <c r="BB7" s="2" t="s">
        <v>831</v>
      </c>
      <c r="BC7" s="2" t="s">
        <v>832</v>
      </c>
      <c r="BD7" s="2" t="s">
        <v>833</v>
      </c>
      <c r="BE7" s="2" t="s">
        <v>834</v>
      </c>
      <c r="BF7" s="2" t="s">
        <v>835</v>
      </c>
      <c r="BG7" s="2" t="s">
        <v>836</v>
      </c>
      <c r="BH7" s="2" t="s">
        <v>837</v>
      </c>
      <c r="BI7" s="2" t="s">
        <v>838</v>
      </c>
      <c r="BJ7" s="2" t="s">
        <v>839</v>
      </c>
      <c r="BK7" s="2" t="s">
        <v>840</v>
      </c>
      <c r="BM7" s="2" t="s">
        <v>810</v>
      </c>
      <c r="BN7" s="2" t="s">
        <v>811</v>
      </c>
      <c r="BO7" s="2" t="s">
        <v>812</v>
      </c>
      <c r="BP7" s="2" t="s">
        <v>813</v>
      </c>
      <c r="BQ7" s="2" t="s">
        <v>814</v>
      </c>
      <c r="BR7" s="2" t="s">
        <v>815</v>
      </c>
      <c r="BS7" s="2" t="s">
        <v>816</v>
      </c>
      <c r="BT7" s="2" t="s">
        <v>817</v>
      </c>
      <c r="BU7" s="2" t="s">
        <v>818</v>
      </c>
      <c r="BV7" s="2" t="s">
        <v>819</v>
      </c>
      <c r="BW7" s="2" t="s">
        <v>820</v>
      </c>
      <c r="BX7" s="2" t="s">
        <v>821</v>
      </c>
      <c r="BY7" s="2" t="s">
        <v>822</v>
      </c>
      <c r="BZ7" s="2" t="s">
        <v>823</v>
      </c>
      <c r="CA7" s="2" t="s">
        <v>824</v>
      </c>
      <c r="CB7" s="2" t="s">
        <v>825</v>
      </c>
      <c r="CC7" s="2" t="s">
        <v>826</v>
      </c>
      <c r="CD7" s="2" t="s">
        <v>827</v>
      </c>
      <c r="CE7" s="2" t="s">
        <v>828</v>
      </c>
      <c r="CF7" s="2" t="s">
        <v>829</v>
      </c>
      <c r="CG7" s="2" t="s">
        <v>830</v>
      </c>
      <c r="CH7" s="2" t="s">
        <v>831</v>
      </c>
      <c r="CI7" s="2" t="s">
        <v>832</v>
      </c>
      <c r="CJ7" s="2" t="s">
        <v>833</v>
      </c>
      <c r="CK7" s="2" t="s">
        <v>834</v>
      </c>
      <c r="CL7" s="2" t="s">
        <v>835</v>
      </c>
      <c r="CM7" s="2" t="s">
        <v>836</v>
      </c>
      <c r="CN7" s="2" t="s">
        <v>837</v>
      </c>
      <c r="CO7" s="2" t="s">
        <v>838</v>
      </c>
      <c r="CP7" s="2" t="s">
        <v>839</v>
      </c>
      <c r="CQ7" s="2" t="s">
        <v>840</v>
      </c>
      <c r="CS7" s="2" t="s">
        <v>810</v>
      </c>
      <c r="CT7" s="2" t="s">
        <v>811</v>
      </c>
      <c r="CU7" s="2" t="s">
        <v>812</v>
      </c>
      <c r="CV7" s="2" t="s">
        <v>813</v>
      </c>
      <c r="CW7" s="2" t="s">
        <v>814</v>
      </c>
      <c r="CX7" s="2" t="s">
        <v>815</v>
      </c>
      <c r="CY7" s="2" t="s">
        <v>816</v>
      </c>
      <c r="CZ7" s="2" t="s">
        <v>817</v>
      </c>
      <c r="DA7" s="2" t="s">
        <v>818</v>
      </c>
      <c r="DB7" s="2" t="s">
        <v>819</v>
      </c>
      <c r="DC7" s="2" t="s">
        <v>820</v>
      </c>
      <c r="DD7" s="2" t="s">
        <v>821</v>
      </c>
      <c r="DE7" s="2" t="s">
        <v>822</v>
      </c>
      <c r="DF7" s="2" t="s">
        <v>823</v>
      </c>
      <c r="DG7" s="2" t="s">
        <v>824</v>
      </c>
      <c r="DH7" s="2" t="s">
        <v>825</v>
      </c>
      <c r="DI7" s="2" t="s">
        <v>826</v>
      </c>
      <c r="DJ7" s="2" t="s">
        <v>827</v>
      </c>
      <c r="DK7" s="2" t="s">
        <v>828</v>
      </c>
      <c r="DL7" s="2" t="s">
        <v>829</v>
      </c>
      <c r="DM7" s="2" t="s">
        <v>830</v>
      </c>
      <c r="DN7" s="2" t="s">
        <v>831</v>
      </c>
      <c r="DO7" s="2" t="s">
        <v>832</v>
      </c>
      <c r="DP7" s="2" t="s">
        <v>833</v>
      </c>
      <c r="DQ7" s="2" t="s">
        <v>834</v>
      </c>
      <c r="DR7" s="2" t="s">
        <v>835</v>
      </c>
      <c r="DS7" s="2" t="s">
        <v>836</v>
      </c>
      <c r="DT7" s="2" t="s">
        <v>837</v>
      </c>
      <c r="DU7" s="2" t="s">
        <v>838</v>
      </c>
      <c r="DV7" s="2" t="s">
        <v>839</v>
      </c>
      <c r="DW7" s="2" t="s">
        <v>840</v>
      </c>
      <c r="DY7" s="2" t="s">
        <v>810</v>
      </c>
      <c r="DZ7" s="2" t="s">
        <v>811</v>
      </c>
      <c r="EA7" s="2" t="s">
        <v>812</v>
      </c>
      <c r="EB7" s="2" t="s">
        <v>813</v>
      </c>
      <c r="EC7" s="2" t="s">
        <v>814</v>
      </c>
      <c r="ED7" s="2" t="s">
        <v>815</v>
      </c>
      <c r="EE7" s="2" t="s">
        <v>816</v>
      </c>
      <c r="EF7" s="2" t="s">
        <v>817</v>
      </c>
      <c r="EG7" s="2" t="s">
        <v>818</v>
      </c>
      <c r="EH7" s="2" t="s">
        <v>819</v>
      </c>
      <c r="EI7" s="2" t="s">
        <v>820</v>
      </c>
      <c r="EJ7" s="2" t="s">
        <v>821</v>
      </c>
      <c r="EK7" s="2" t="s">
        <v>822</v>
      </c>
      <c r="EL7" s="2" t="s">
        <v>823</v>
      </c>
      <c r="EM7" s="2" t="s">
        <v>824</v>
      </c>
      <c r="EN7" s="2" t="s">
        <v>825</v>
      </c>
      <c r="EO7" s="2" t="s">
        <v>826</v>
      </c>
      <c r="EP7" s="2" t="s">
        <v>827</v>
      </c>
      <c r="EQ7" s="2" t="s">
        <v>828</v>
      </c>
      <c r="ER7" s="2" t="s">
        <v>829</v>
      </c>
      <c r="ES7" s="2" t="s">
        <v>830</v>
      </c>
      <c r="ET7" s="2" t="s">
        <v>831</v>
      </c>
      <c r="EU7" s="2" t="s">
        <v>832</v>
      </c>
      <c r="EV7" s="2" t="s">
        <v>833</v>
      </c>
      <c r="EW7" s="2" t="s">
        <v>834</v>
      </c>
      <c r="EX7" s="2" t="s">
        <v>835</v>
      </c>
      <c r="EY7" s="2" t="s">
        <v>836</v>
      </c>
      <c r="EZ7" s="2" t="s">
        <v>837</v>
      </c>
      <c r="FA7" s="2" t="s">
        <v>838</v>
      </c>
      <c r="FB7" s="2" t="s">
        <v>839</v>
      </c>
      <c r="FC7" s="2" t="s">
        <v>840</v>
      </c>
      <c r="FE7" s="2" t="s">
        <v>810</v>
      </c>
      <c r="FF7" s="2" t="s">
        <v>811</v>
      </c>
      <c r="FG7" s="2" t="s">
        <v>812</v>
      </c>
      <c r="FH7" s="2" t="s">
        <v>813</v>
      </c>
      <c r="FI7" s="2" t="s">
        <v>814</v>
      </c>
      <c r="FJ7" s="2" t="s">
        <v>815</v>
      </c>
      <c r="FK7" s="2" t="s">
        <v>816</v>
      </c>
      <c r="FL7" s="2" t="s">
        <v>817</v>
      </c>
      <c r="FM7" s="2" t="s">
        <v>818</v>
      </c>
      <c r="FN7" s="2" t="s">
        <v>819</v>
      </c>
      <c r="FO7" s="2" t="s">
        <v>820</v>
      </c>
      <c r="FP7" s="2" t="s">
        <v>821</v>
      </c>
      <c r="FQ7" s="2" t="s">
        <v>822</v>
      </c>
      <c r="FR7" s="2" t="s">
        <v>823</v>
      </c>
      <c r="FS7" s="2" t="s">
        <v>824</v>
      </c>
      <c r="FT7" s="2" t="s">
        <v>825</v>
      </c>
      <c r="FU7" s="2" t="s">
        <v>826</v>
      </c>
      <c r="FV7" s="2" t="s">
        <v>827</v>
      </c>
      <c r="FW7" s="2" t="s">
        <v>828</v>
      </c>
      <c r="FX7" s="2" t="s">
        <v>829</v>
      </c>
      <c r="FY7" s="2" t="s">
        <v>830</v>
      </c>
      <c r="FZ7" s="2" t="s">
        <v>831</v>
      </c>
      <c r="GA7" s="2" t="s">
        <v>832</v>
      </c>
      <c r="GB7" s="2" t="s">
        <v>833</v>
      </c>
      <c r="GC7" s="2" t="s">
        <v>834</v>
      </c>
      <c r="GD7" s="2" t="s">
        <v>835</v>
      </c>
      <c r="GE7" s="2" t="s">
        <v>836</v>
      </c>
      <c r="GF7" s="2" t="s">
        <v>837</v>
      </c>
      <c r="GG7" s="2" t="s">
        <v>838</v>
      </c>
      <c r="GH7" s="2" t="s">
        <v>839</v>
      </c>
      <c r="GI7" s="2" t="s">
        <v>840</v>
      </c>
      <c r="GK7" s="2" t="s">
        <v>810</v>
      </c>
      <c r="GL7" s="2" t="s">
        <v>811</v>
      </c>
      <c r="GM7" s="2" t="s">
        <v>812</v>
      </c>
      <c r="GN7" s="2" t="s">
        <v>813</v>
      </c>
      <c r="GO7" s="2" t="s">
        <v>814</v>
      </c>
      <c r="GP7" s="2" t="s">
        <v>815</v>
      </c>
      <c r="GQ7" s="2" t="s">
        <v>816</v>
      </c>
      <c r="GR7" s="2" t="s">
        <v>817</v>
      </c>
      <c r="GS7" s="2" t="s">
        <v>818</v>
      </c>
      <c r="GT7" s="2" t="s">
        <v>819</v>
      </c>
      <c r="GU7" s="2" t="s">
        <v>820</v>
      </c>
      <c r="GV7" s="2" t="s">
        <v>821</v>
      </c>
      <c r="GW7" s="2" t="s">
        <v>822</v>
      </c>
      <c r="GX7" s="2" t="s">
        <v>823</v>
      </c>
      <c r="GY7" s="2" t="s">
        <v>824</v>
      </c>
      <c r="GZ7" s="2" t="s">
        <v>825</v>
      </c>
      <c r="HA7" s="2" t="s">
        <v>826</v>
      </c>
      <c r="HB7" s="2" t="s">
        <v>827</v>
      </c>
      <c r="HC7" s="2" t="s">
        <v>828</v>
      </c>
      <c r="HD7" s="2" t="s">
        <v>829</v>
      </c>
      <c r="HE7" s="2" t="s">
        <v>830</v>
      </c>
      <c r="HF7" s="2" t="s">
        <v>831</v>
      </c>
      <c r="HG7" s="2" t="s">
        <v>832</v>
      </c>
      <c r="HH7" s="2" t="s">
        <v>833</v>
      </c>
      <c r="HI7" s="2" t="s">
        <v>834</v>
      </c>
      <c r="HJ7" s="2" t="s">
        <v>835</v>
      </c>
      <c r="HK7" s="2" t="s">
        <v>836</v>
      </c>
      <c r="HL7" s="2" t="s">
        <v>837</v>
      </c>
      <c r="HM7" s="2" t="s">
        <v>838</v>
      </c>
      <c r="HN7" s="2" t="s">
        <v>839</v>
      </c>
      <c r="HO7" s="2" t="s">
        <v>840</v>
      </c>
    </row>
    <row r="8" customFormat="false" ht="13.8" hidden="false" customHeight="false" outlineLevel="0" collapsed="false">
      <c r="A8" s="2" t="s">
        <v>892</v>
      </c>
      <c r="B8" s="2" t="n">
        <v>4.5</v>
      </c>
      <c r="C8" s="2" t="n">
        <v>4.5</v>
      </c>
      <c r="D8" s="2" t="n">
        <v>4.5</v>
      </c>
      <c r="E8" s="2" t="n">
        <v>4.5</v>
      </c>
      <c r="F8" s="2" t="n">
        <v>4.5</v>
      </c>
      <c r="G8" s="2" t="n">
        <v>4.5</v>
      </c>
      <c r="H8" s="2" t="n">
        <v>4.4</v>
      </c>
      <c r="I8" s="2" t="n">
        <v>4.5</v>
      </c>
      <c r="J8" s="2" t="n">
        <v>4.5</v>
      </c>
      <c r="K8" s="2" t="n">
        <v>4.5</v>
      </c>
      <c r="L8" s="2" t="n">
        <v>4.1</v>
      </c>
      <c r="M8" s="2" t="n">
        <v>4.5</v>
      </c>
      <c r="N8" s="2" t="n">
        <v>4.5</v>
      </c>
      <c r="O8" s="2" t="n">
        <v>4.5</v>
      </c>
      <c r="P8" s="2" t="n">
        <v>4.5</v>
      </c>
      <c r="Q8" s="2" t="n">
        <v>4.1</v>
      </c>
      <c r="R8" s="2" t="n">
        <v>4.5</v>
      </c>
      <c r="S8" s="2" t="n">
        <v>4.1</v>
      </c>
      <c r="T8" s="2" t="n">
        <v>4.5</v>
      </c>
      <c r="U8" s="2" t="n">
        <v>4.5</v>
      </c>
      <c r="V8" s="2" t="n">
        <v>4.5</v>
      </c>
      <c r="W8" s="2" t="n">
        <v>4.5</v>
      </c>
      <c r="X8" s="2" t="n">
        <v>4.5</v>
      </c>
      <c r="Y8" s="2" t="n">
        <v>3.9</v>
      </c>
      <c r="Z8" s="2" t="n">
        <v>4.4</v>
      </c>
      <c r="AA8" s="2" t="n">
        <v>4.5</v>
      </c>
      <c r="AB8" s="2" t="n">
        <v>4.5</v>
      </c>
      <c r="AC8" s="2" t="n">
        <v>4.1</v>
      </c>
      <c r="AD8" s="2" t="n">
        <v>4.5</v>
      </c>
      <c r="AE8" s="2" t="n">
        <v>4.1</v>
      </c>
      <c r="AG8" s="2" t="s">
        <v>892</v>
      </c>
      <c r="AH8" s="2" t="n">
        <v>4.4</v>
      </c>
      <c r="AI8" s="2" t="n">
        <v>4.4</v>
      </c>
      <c r="AJ8" s="2" t="n">
        <v>4.5</v>
      </c>
      <c r="AK8" s="2" t="n">
        <v>4.5</v>
      </c>
      <c r="AL8" s="2" t="n">
        <v>4.5</v>
      </c>
      <c r="AM8" s="2" t="n">
        <v>4.5</v>
      </c>
      <c r="AN8" s="2" t="n">
        <v>4.4</v>
      </c>
      <c r="AO8" s="2" t="n">
        <v>4.4</v>
      </c>
      <c r="AP8" s="2" t="n">
        <v>4.5</v>
      </c>
      <c r="AQ8" s="2" t="n">
        <v>4.5</v>
      </c>
      <c r="AR8" s="2" t="n">
        <v>4.4</v>
      </c>
      <c r="AS8" s="2" t="n">
        <v>4.5</v>
      </c>
      <c r="AT8" s="2" t="n">
        <v>4.4</v>
      </c>
      <c r="AU8" s="2" t="n">
        <v>4.4</v>
      </c>
      <c r="AV8" s="2" t="n">
        <v>4.5</v>
      </c>
      <c r="AW8" s="2" t="n">
        <v>4.1</v>
      </c>
      <c r="AX8" s="2" t="n">
        <v>4.5</v>
      </c>
      <c r="AY8" s="2" t="n">
        <v>4.5</v>
      </c>
      <c r="AZ8" s="2" t="n">
        <v>4.1</v>
      </c>
      <c r="BA8" s="2" t="n">
        <v>4.5</v>
      </c>
      <c r="BB8" s="2" t="n">
        <v>4.5</v>
      </c>
      <c r="BC8" s="2" t="n">
        <v>4.5</v>
      </c>
      <c r="BD8" s="2" t="n">
        <v>4.5</v>
      </c>
      <c r="BE8" s="2" t="n">
        <v>4.4</v>
      </c>
      <c r="BF8" s="2" t="n">
        <v>4.5</v>
      </c>
      <c r="BG8" s="2" t="n">
        <v>4.5</v>
      </c>
      <c r="BH8" s="2" t="n">
        <v>4.5</v>
      </c>
      <c r="BI8" s="2" t="n">
        <v>4.1</v>
      </c>
      <c r="BJ8" s="2" t="n">
        <v>4.5</v>
      </c>
      <c r="BK8" s="2" t="n">
        <v>4.5</v>
      </c>
      <c r="BM8" s="2" t="s">
        <v>892</v>
      </c>
      <c r="BN8" s="2" t="n">
        <v>4.5</v>
      </c>
      <c r="BO8" s="2" t="n">
        <v>4.5</v>
      </c>
      <c r="BP8" s="2" t="n">
        <v>4.5</v>
      </c>
      <c r="BQ8" s="2" t="n">
        <v>4.5</v>
      </c>
      <c r="BR8" s="2" t="n">
        <v>4.5</v>
      </c>
      <c r="BS8" s="2" t="n">
        <v>4.5</v>
      </c>
      <c r="BT8" s="2" t="n">
        <v>4.4</v>
      </c>
      <c r="BU8" s="2" t="n">
        <v>4.4</v>
      </c>
      <c r="BV8" s="2" t="n">
        <v>4.5</v>
      </c>
      <c r="BW8" s="2" t="n">
        <v>4.5</v>
      </c>
      <c r="BX8" s="2" t="n">
        <v>4.5</v>
      </c>
      <c r="BY8" s="2" t="n">
        <v>4.5</v>
      </c>
      <c r="BZ8" s="2" t="n">
        <v>4.5</v>
      </c>
      <c r="CA8" s="2" t="n">
        <v>4.4</v>
      </c>
      <c r="CB8" s="2" t="n">
        <v>4.5</v>
      </c>
      <c r="CC8" s="2" t="n">
        <v>3.9</v>
      </c>
      <c r="CD8" s="2" t="n">
        <v>4.5</v>
      </c>
      <c r="CE8" s="2" t="n">
        <v>4.4</v>
      </c>
      <c r="CF8" s="2" t="n">
        <v>4.5</v>
      </c>
      <c r="CG8" s="2" t="n">
        <v>4.5</v>
      </c>
      <c r="CH8" s="2" t="n">
        <v>4.5</v>
      </c>
      <c r="CI8" s="2" t="n">
        <v>4.4</v>
      </c>
      <c r="CJ8" s="2" t="n">
        <v>4.5</v>
      </c>
      <c r="CK8" s="2" t="n">
        <v>4.4</v>
      </c>
      <c r="CL8" s="2" t="n">
        <v>4.1</v>
      </c>
      <c r="CM8" s="2" t="n">
        <v>4.5</v>
      </c>
      <c r="CN8" s="2" t="n">
        <v>4.5</v>
      </c>
      <c r="CO8" s="2" t="n">
        <v>3.7</v>
      </c>
      <c r="CP8" s="2" t="n">
        <v>4.5</v>
      </c>
      <c r="CQ8" s="2" t="n">
        <v>4.5</v>
      </c>
      <c r="CS8" s="2" t="s">
        <v>892</v>
      </c>
      <c r="CT8" s="2" t="n">
        <v>4.5</v>
      </c>
      <c r="CU8" s="2" t="n">
        <v>4.5</v>
      </c>
      <c r="CV8" s="2" t="n">
        <v>4.5</v>
      </c>
      <c r="CW8" s="2" t="n">
        <v>4.5</v>
      </c>
      <c r="CX8" s="2" t="n">
        <v>4.5</v>
      </c>
      <c r="CY8" s="2" t="n">
        <v>4.5</v>
      </c>
      <c r="CZ8" s="2" t="n">
        <v>4.5</v>
      </c>
      <c r="DA8" s="2" t="n">
        <v>4.4</v>
      </c>
      <c r="DB8" s="2" t="n">
        <v>4.5</v>
      </c>
      <c r="DC8" s="2" t="n">
        <v>4.5</v>
      </c>
      <c r="DD8" s="2" t="n">
        <v>4.5</v>
      </c>
      <c r="DE8" s="2" t="n">
        <v>4.5</v>
      </c>
      <c r="DF8" s="2" t="n">
        <v>4.5</v>
      </c>
      <c r="DG8" s="2" t="n">
        <v>3.7</v>
      </c>
      <c r="DH8" s="2" t="n">
        <v>4.5</v>
      </c>
      <c r="DI8" s="2" t="n">
        <v>4.5</v>
      </c>
      <c r="DJ8" s="2" t="n">
        <v>4.5</v>
      </c>
      <c r="DK8" s="2" t="n">
        <v>4.4</v>
      </c>
      <c r="DL8" s="2" t="n">
        <v>4.5</v>
      </c>
      <c r="DM8" s="2" t="n">
        <v>4.5</v>
      </c>
      <c r="DN8" s="2" t="n">
        <v>4.5</v>
      </c>
      <c r="DO8" s="2" t="n">
        <v>4.5</v>
      </c>
      <c r="DP8" s="2" t="n">
        <v>4.5</v>
      </c>
      <c r="DQ8" s="2" t="n">
        <v>4.4</v>
      </c>
      <c r="DR8" s="2" t="n">
        <v>4.4</v>
      </c>
      <c r="DS8" s="2" t="n">
        <v>4.5</v>
      </c>
      <c r="DT8" s="2" t="n">
        <v>4.4</v>
      </c>
      <c r="DU8" s="2" t="n">
        <v>4.1</v>
      </c>
      <c r="DV8" s="2" t="n">
        <v>4.5</v>
      </c>
      <c r="DW8" s="2" t="n">
        <v>4.5</v>
      </c>
      <c r="DY8" s="2" t="s">
        <v>892</v>
      </c>
      <c r="DZ8" s="2" t="n">
        <v>4.5</v>
      </c>
      <c r="EA8" s="2" t="n">
        <v>4.5</v>
      </c>
      <c r="EB8" s="2" t="n">
        <v>4.5</v>
      </c>
      <c r="EC8" s="2" t="n">
        <v>4.5</v>
      </c>
      <c r="ED8" s="2" t="n">
        <v>4.5</v>
      </c>
      <c r="EE8" s="2" t="n">
        <v>4.5</v>
      </c>
      <c r="EF8" s="2" t="n">
        <v>4.5</v>
      </c>
      <c r="EG8" s="2" t="n">
        <v>4.1</v>
      </c>
      <c r="EH8" s="2" t="n">
        <v>4.5</v>
      </c>
      <c r="EI8" s="2" t="n">
        <v>4.5</v>
      </c>
      <c r="EJ8" s="2" t="n">
        <v>4.5</v>
      </c>
      <c r="EK8" s="2" t="n">
        <v>4.5</v>
      </c>
      <c r="EL8" s="2" t="n">
        <v>4.4</v>
      </c>
      <c r="EM8" s="2" t="n">
        <v>4.5</v>
      </c>
      <c r="EN8" s="2" t="n">
        <v>4.5</v>
      </c>
      <c r="EO8" s="2" t="n">
        <v>4.5</v>
      </c>
      <c r="EP8" s="2" t="n">
        <v>4.5</v>
      </c>
      <c r="EQ8" s="2" t="n">
        <v>4.1</v>
      </c>
      <c r="ER8" s="2" t="n">
        <v>4.5</v>
      </c>
      <c r="ES8" s="2" t="n">
        <v>4.5</v>
      </c>
      <c r="ET8" s="2" t="n">
        <v>4.5</v>
      </c>
      <c r="EU8" s="2" t="n">
        <v>4.5</v>
      </c>
      <c r="EV8" s="2" t="n">
        <v>4.5</v>
      </c>
      <c r="EW8" s="2" t="n">
        <v>4.4</v>
      </c>
      <c r="EX8" s="2" t="n">
        <v>4.5</v>
      </c>
      <c r="EY8" s="2" t="n">
        <v>4.5</v>
      </c>
      <c r="EZ8" s="2" t="n">
        <v>4.5</v>
      </c>
      <c r="FA8" s="2" t="n">
        <v>4.5</v>
      </c>
      <c r="FB8" s="2" t="n">
        <v>4.5</v>
      </c>
      <c r="FC8" s="2" t="n">
        <v>4.5</v>
      </c>
      <c r="FE8" s="2" t="s">
        <v>892</v>
      </c>
      <c r="FF8" s="2" t="n">
        <v>4.5</v>
      </c>
      <c r="FG8" s="2" t="n">
        <v>4.1</v>
      </c>
      <c r="FH8" s="2" t="n">
        <v>4.5</v>
      </c>
      <c r="FI8" s="2" t="n">
        <v>4.5</v>
      </c>
      <c r="FJ8" s="2" t="n">
        <v>4.5</v>
      </c>
      <c r="FK8" s="2" t="n">
        <v>4.5</v>
      </c>
      <c r="FL8" s="2" t="n">
        <v>4.5</v>
      </c>
      <c r="FM8" s="2" t="n">
        <v>4.1</v>
      </c>
      <c r="FN8" s="2" t="n">
        <v>4.5</v>
      </c>
      <c r="FO8" s="2" t="n">
        <v>4.5</v>
      </c>
      <c r="FP8" s="2" t="n">
        <v>4.1</v>
      </c>
      <c r="FQ8" s="2" t="n">
        <v>4.5</v>
      </c>
      <c r="FR8" s="2" t="n">
        <v>4.5</v>
      </c>
      <c r="FS8" s="2" t="n">
        <v>4.4</v>
      </c>
      <c r="FT8" s="2" t="n">
        <v>4.5</v>
      </c>
      <c r="FU8" s="2" t="n">
        <v>4.5</v>
      </c>
      <c r="FV8" s="2" t="n">
        <v>4.5</v>
      </c>
      <c r="FW8" s="2" t="n">
        <v>4.4</v>
      </c>
      <c r="FX8" s="2" t="n">
        <v>4.5</v>
      </c>
      <c r="FY8" s="2" t="n">
        <v>4.5</v>
      </c>
      <c r="FZ8" s="2" t="n">
        <v>4.5</v>
      </c>
      <c r="GA8" s="2" t="n">
        <v>4.5</v>
      </c>
      <c r="GB8" s="2" t="n">
        <v>4.5</v>
      </c>
      <c r="GC8" s="2" t="n">
        <v>4.1</v>
      </c>
      <c r="GD8" s="2" t="n">
        <v>4.4</v>
      </c>
      <c r="GE8" s="2" t="n">
        <v>4.5</v>
      </c>
      <c r="GF8" s="2" t="n">
        <v>4.5</v>
      </c>
      <c r="GG8" s="2" t="n">
        <v>4.1</v>
      </c>
      <c r="GH8" s="2" t="n">
        <v>4.5</v>
      </c>
      <c r="GI8" s="2" t="n">
        <v>4.5</v>
      </c>
      <c r="GK8" s="2" t="s">
        <v>892</v>
      </c>
      <c r="GL8" s="2" t="n">
        <v>4.5</v>
      </c>
      <c r="GM8" s="2" t="n">
        <v>4.5</v>
      </c>
      <c r="GN8" s="2" t="n">
        <v>4.5</v>
      </c>
      <c r="GO8" s="2" t="n">
        <v>4.5</v>
      </c>
      <c r="GP8" s="2" t="n">
        <v>4.5</v>
      </c>
      <c r="GQ8" s="2" t="n">
        <v>4.5</v>
      </c>
      <c r="GR8" s="2" t="n">
        <v>4.1</v>
      </c>
      <c r="GS8" s="2" t="n">
        <v>4.4</v>
      </c>
      <c r="GT8" s="2" t="n">
        <v>4.5</v>
      </c>
      <c r="GU8" s="2" t="n">
        <v>4.5</v>
      </c>
      <c r="GV8" s="2" t="n">
        <v>4.4</v>
      </c>
      <c r="GW8" s="2" t="n">
        <v>4.5</v>
      </c>
      <c r="GX8" s="2" t="n">
        <v>4.5</v>
      </c>
      <c r="GY8" s="2" t="n">
        <v>4.4</v>
      </c>
      <c r="GZ8" s="2" t="n">
        <v>4.5</v>
      </c>
      <c r="HA8" s="2" t="n">
        <v>4.4</v>
      </c>
      <c r="HB8" s="2" t="n">
        <v>4.5</v>
      </c>
      <c r="HC8" s="2" t="n">
        <v>4.4</v>
      </c>
      <c r="HD8" s="2" t="n">
        <v>4.5</v>
      </c>
      <c r="HE8" s="2" t="n">
        <v>4.5</v>
      </c>
      <c r="HF8" s="2" t="n">
        <v>4.5</v>
      </c>
      <c r="HG8" s="2" t="n">
        <v>4.5</v>
      </c>
      <c r="HH8" s="2" t="n">
        <v>4.5</v>
      </c>
      <c r="HI8" s="2" t="n">
        <v>4.5</v>
      </c>
      <c r="HJ8" s="2" t="n">
        <v>4.1</v>
      </c>
      <c r="HK8" s="2" t="n">
        <v>4.5</v>
      </c>
      <c r="HL8" s="2" t="n">
        <v>4.5</v>
      </c>
      <c r="HM8" s="2" t="n">
        <v>4.5</v>
      </c>
      <c r="HN8" s="2" t="n">
        <v>4.5</v>
      </c>
      <c r="HO8" s="2" t="n">
        <v>4.5</v>
      </c>
    </row>
    <row r="9" customFormat="false" ht="13.8" hidden="false" customHeight="false" outlineLevel="0" collapsed="false">
      <c r="A9" s="2" t="s">
        <v>893</v>
      </c>
      <c r="B9" s="2" t="n">
        <v>4.2</v>
      </c>
      <c r="C9" s="2" t="n">
        <v>4.4</v>
      </c>
      <c r="D9" s="2" t="n">
        <v>4.4</v>
      </c>
      <c r="E9" s="2" t="n">
        <v>4.4</v>
      </c>
      <c r="F9" s="2" t="n">
        <v>4.2</v>
      </c>
      <c r="G9" s="2" t="n">
        <v>4.4</v>
      </c>
      <c r="H9" s="2" t="n">
        <v>4.1</v>
      </c>
      <c r="I9" s="2" t="n">
        <v>4.2</v>
      </c>
      <c r="J9" s="2" t="n">
        <v>4.4</v>
      </c>
      <c r="K9" s="2" t="n">
        <v>4.4</v>
      </c>
      <c r="L9" s="2" t="n">
        <v>4.2</v>
      </c>
      <c r="M9" s="2" t="n">
        <v>4.4</v>
      </c>
      <c r="N9" s="2" t="n">
        <v>4.2</v>
      </c>
      <c r="O9" s="2" t="n">
        <v>4.2</v>
      </c>
      <c r="P9" s="2" t="n">
        <v>4.4</v>
      </c>
      <c r="Q9" s="2" t="n">
        <v>4.4</v>
      </c>
      <c r="R9" s="2" t="n">
        <v>4.4</v>
      </c>
      <c r="S9" s="2" t="n">
        <v>4.2</v>
      </c>
      <c r="T9" s="2" t="n">
        <v>4.2</v>
      </c>
      <c r="U9" s="2" t="n">
        <v>4.4</v>
      </c>
      <c r="V9" s="2" t="n">
        <v>4.2</v>
      </c>
      <c r="W9" s="2" t="n">
        <v>4.4</v>
      </c>
      <c r="X9" s="2" t="n">
        <v>4.4</v>
      </c>
      <c r="Y9" s="2" t="n">
        <v>3.7</v>
      </c>
      <c r="Z9" s="2" t="n">
        <v>4.1</v>
      </c>
      <c r="AA9" s="2" t="n">
        <v>4.4</v>
      </c>
      <c r="AB9" s="2" t="n">
        <v>4.4</v>
      </c>
      <c r="AC9" s="2" t="n">
        <v>4.4</v>
      </c>
      <c r="AD9" s="2" t="n">
        <v>4.4</v>
      </c>
      <c r="AE9" s="2" t="n">
        <v>4.2</v>
      </c>
      <c r="AG9" s="2" t="s">
        <v>893</v>
      </c>
      <c r="AH9" s="2" t="n">
        <v>4.5</v>
      </c>
      <c r="AI9" s="2" t="n">
        <v>4.4</v>
      </c>
      <c r="AJ9" s="2" t="n">
        <v>4.4</v>
      </c>
      <c r="AK9" s="2" t="n">
        <v>4.2</v>
      </c>
      <c r="AL9" s="2" t="n">
        <v>4.2</v>
      </c>
      <c r="AM9" s="2" t="n">
        <v>4.2</v>
      </c>
      <c r="AN9" s="2" t="n">
        <v>4.1</v>
      </c>
      <c r="AO9" s="2" t="n">
        <v>4.1</v>
      </c>
      <c r="AP9" s="2" t="n">
        <v>4.2</v>
      </c>
      <c r="AQ9" s="2" t="n">
        <v>4.4</v>
      </c>
      <c r="AR9" s="2" t="n">
        <v>4.1</v>
      </c>
      <c r="AS9" s="2" t="n">
        <v>4.2</v>
      </c>
      <c r="AT9" s="2" t="n">
        <v>4.1</v>
      </c>
      <c r="AU9" s="2" t="n">
        <v>4.1</v>
      </c>
      <c r="AV9" s="2" t="n">
        <v>4.2</v>
      </c>
      <c r="AW9" s="2" t="n">
        <v>4.2</v>
      </c>
      <c r="AX9" s="2" t="n">
        <v>4.2</v>
      </c>
      <c r="AY9" s="2" t="n">
        <v>4.2</v>
      </c>
      <c r="AZ9" s="2" t="n">
        <v>4.2</v>
      </c>
      <c r="BA9" s="2" t="n">
        <v>4.4</v>
      </c>
      <c r="BB9" s="2" t="n">
        <v>4.2</v>
      </c>
      <c r="BC9" s="2" t="n">
        <v>4.4</v>
      </c>
      <c r="BD9" s="2" t="n">
        <v>4.4</v>
      </c>
      <c r="BE9" s="2" t="n">
        <v>4.1</v>
      </c>
      <c r="BF9" s="2" t="n">
        <v>4.4</v>
      </c>
      <c r="BG9" s="2" t="n">
        <v>4.4</v>
      </c>
      <c r="BH9" s="2" t="n">
        <v>4.4</v>
      </c>
      <c r="BI9" s="2" t="n">
        <v>4.2</v>
      </c>
      <c r="BJ9" s="2" t="n">
        <v>4.4</v>
      </c>
      <c r="BK9" s="2" t="n">
        <v>4.2</v>
      </c>
      <c r="BM9" s="2" t="s">
        <v>893</v>
      </c>
      <c r="BN9" s="2" t="n">
        <v>4.2</v>
      </c>
      <c r="BO9" s="2" t="n">
        <v>4.4</v>
      </c>
      <c r="BP9" s="2" t="n">
        <v>4.4</v>
      </c>
      <c r="BQ9" s="2" t="n">
        <v>4.2</v>
      </c>
      <c r="BR9" s="2" t="n">
        <v>4.4</v>
      </c>
      <c r="BS9" s="2" t="n">
        <v>4.4</v>
      </c>
      <c r="BT9" s="2" t="n">
        <v>4.4</v>
      </c>
      <c r="BU9" s="2" t="n">
        <v>4.1</v>
      </c>
      <c r="BV9" s="2" t="n">
        <v>4.2</v>
      </c>
      <c r="BW9" s="2" t="n">
        <v>4.4</v>
      </c>
      <c r="BX9" s="2" t="n">
        <v>4.2</v>
      </c>
      <c r="BY9" s="2" t="n">
        <v>4.4</v>
      </c>
      <c r="BZ9" s="2" t="n">
        <v>4.2</v>
      </c>
      <c r="CA9" s="2" t="n">
        <v>4.1</v>
      </c>
      <c r="CB9" s="2" t="n">
        <v>4.2</v>
      </c>
      <c r="CC9" s="2" t="n">
        <v>3.7</v>
      </c>
      <c r="CD9" s="2" t="n">
        <v>4.4</v>
      </c>
      <c r="CE9" s="2" t="n">
        <v>4.1</v>
      </c>
      <c r="CF9" s="2" t="n">
        <v>4.2</v>
      </c>
      <c r="CG9" s="2" t="n">
        <v>4.2</v>
      </c>
      <c r="CH9" s="2" t="n">
        <v>4.2</v>
      </c>
      <c r="CI9" s="2" t="n">
        <v>4.1</v>
      </c>
      <c r="CJ9" s="2" t="n">
        <v>4.4</v>
      </c>
      <c r="CK9" s="2" t="n">
        <v>4.1</v>
      </c>
      <c r="CL9" s="2" t="n">
        <v>4.2</v>
      </c>
      <c r="CM9" s="2" t="n">
        <v>4.4</v>
      </c>
      <c r="CN9" s="2" t="n">
        <v>4.4</v>
      </c>
      <c r="CO9" s="2" t="n">
        <v>3.7</v>
      </c>
      <c r="CP9" s="2" t="n">
        <v>4.2</v>
      </c>
      <c r="CQ9" s="2" t="n">
        <v>4.2</v>
      </c>
      <c r="CS9" s="2" t="s">
        <v>893</v>
      </c>
      <c r="CT9" s="2" t="n">
        <v>4.2</v>
      </c>
      <c r="CU9" s="2" t="n">
        <v>4.4</v>
      </c>
      <c r="CV9" s="2" t="n">
        <v>4.4</v>
      </c>
      <c r="CW9" s="2" t="n">
        <v>4.4</v>
      </c>
      <c r="CX9" s="2" t="n">
        <v>4.2</v>
      </c>
      <c r="CY9" s="2" t="n">
        <v>4.5</v>
      </c>
      <c r="CZ9" s="2" t="n">
        <v>4.2</v>
      </c>
      <c r="DA9" s="2" t="n">
        <v>4.1</v>
      </c>
      <c r="DB9" s="2" t="n">
        <v>4.2</v>
      </c>
      <c r="DC9" s="2" t="n">
        <v>4.4</v>
      </c>
      <c r="DD9" s="2" t="n">
        <v>4.2</v>
      </c>
      <c r="DE9" s="2" t="n">
        <v>4.4</v>
      </c>
      <c r="DF9" s="2" t="n">
        <v>4.2</v>
      </c>
      <c r="DG9" s="2" t="n">
        <v>3.7</v>
      </c>
      <c r="DH9" s="2" t="n">
        <v>4.4</v>
      </c>
      <c r="DI9" s="2" t="n">
        <v>4.2</v>
      </c>
      <c r="DJ9" s="2" t="n">
        <v>4.2</v>
      </c>
      <c r="DK9" s="2" t="n">
        <v>4.1</v>
      </c>
      <c r="DL9" s="2" t="n">
        <v>4.2</v>
      </c>
      <c r="DM9" s="2" t="n">
        <v>4.2</v>
      </c>
      <c r="DN9" s="2" t="n">
        <v>4.2</v>
      </c>
      <c r="DO9" s="2" t="n">
        <v>4.4</v>
      </c>
      <c r="DP9" s="2" t="n">
        <v>4.2</v>
      </c>
      <c r="DQ9" s="2" t="n">
        <v>4.5</v>
      </c>
      <c r="DR9" s="2" t="n">
        <v>4.1</v>
      </c>
      <c r="DS9" s="2" t="n">
        <v>4.4</v>
      </c>
      <c r="DT9" s="2" t="n">
        <v>4.4</v>
      </c>
      <c r="DU9" s="2" t="n">
        <v>4.2</v>
      </c>
      <c r="DV9" s="2" t="n">
        <v>4.4</v>
      </c>
      <c r="DW9" s="2" t="n">
        <v>4.2</v>
      </c>
      <c r="DY9" s="2" t="s">
        <v>893</v>
      </c>
      <c r="DZ9" s="2" t="n">
        <v>4.4</v>
      </c>
      <c r="EA9" s="2" t="n">
        <v>4.2</v>
      </c>
      <c r="EB9" s="2" t="n">
        <v>4.4</v>
      </c>
      <c r="EC9" s="2" t="n">
        <v>4.4</v>
      </c>
      <c r="ED9" s="2" t="n">
        <v>4.2</v>
      </c>
      <c r="EE9" s="2" t="n">
        <v>4.4</v>
      </c>
      <c r="EF9" s="2" t="n">
        <v>4.2</v>
      </c>
      <c r="EG9" s="2" t="n">
        <v>4.2</v>
      </c>
      <c r="EH9" s="2" t="n">
        <v>4.4</v>
      </c>
      <c r="EI9" s="2" t="n">
        <v>4.4</v>
      </c>
      <c r="EJ9" s="2" t="n">
        <v>4.2</v>
      </c>
      <c r="EK9" s="2" t="n">
        <v>4.4</v>
      </c>
      <c r="EL9" s="2" t="n">
        <v>4.1</v>
      </c>
      <c r="EM9" s="2" t="n">
        <v>4.2</v>
      </c>
      <c r="EN9" s="2" t="n">
        <v>4.2</v>
      </c>
      <c r="EO9" s="2" t="n">
        <v>4.2</v>
      </c>
      <c r="EP9" s="2" t="n">
        <v>4.4</v>
      </c>
      <c r="EQ9" s="2" t="n">
        <v>4.2</v>
      </c>
      <c r="ER9" s="2" t="n">
        <v>4.2</v>
      </c>
      <c r="ES9" s="2" t="n">
        <v>4.2</v>
      </c>
      <c r="ET9" s="2" t="n">
        <v>4.2</v>
      </c>
      <c r="EU9" s="2" t="n">
        <v>4.4</v>
      </c>
      <c r="EV9" s="2" t="n">
        <v>4.4</v>
      </c>
      <c r="EW9" s="2" t="n">
        <v>4.1</v>
      </c>
      <c r="EX9" s="2" t="n">
        <v>4.2</v>
      </c>
      <c r="EY9" s="2" t="n">
        <v>4.4</v>
      </c>
      <c r="EZ9" s="2" t="n">
        <v>4.4</v>
      </c>
      <c r="FA9" s="2" t="n">
        <v>4.4</v>
      </c>
      <c r="FB9" s="2" t="n">
        <v>4.4</v>
      </c>
      <c r="FC9" s="2" t="n">
        <v>4.2</v>
      </c>
      <c r="FE9" s="2" t="s">
        <v>893</v>
      </c>
      <c r="FF9" s="2" t="n">
        <v>4.2</v>
      </c>
      <c r="FG9" s="2" t="n">
        <v>4.2</v>
      </c>
      <c r="FH9" s="2" t="n">
        <v>4.4</v>
      </c>
      <c r="FI9" s="2" t="n">
        <v>4.4</v>
      </c>
      <c r="FJ9" s="2" t="n">
        <v>4.2</v>
      </c>
      <c r="FK9" s="2" t="n">
        <v>4.4</v>
      </c>
      <c r="FL9" s="2" t="n">
        <v>4.4</v>
      </c>
      <c r="FM9" s="2" t="n">
        <v>4.4</v>
      </c>
      <c r="FN9" s="2" t="n">
        <v>4.4</v>
      </c>
      <c r="FO9" s="2" t="n">
        <v>4.4</v>
      </c>
      <c r="FP9" s="2" t="n">
        <v>4.2</v>
      </c>
      <c r="FQ9" s="2" t="n">
        <v>4.4</v>
      </c>
      <c r="FR9" s="2" t="n">
        <v>4.4</v>
      </c>
      <c r="FS9" s="2" t="n">
        <v>4.1</v>
      </c>
      <c r="FT9" s="2" t="n">
        <v>4.4</v>
      </c>
      <c r="FU9" s="2" t="n">
        <v>4.2</v>
      </c>
      <c r="FV9" s="2" t="n">
        <v>4.2</v>
      </c>
      <c r="FW9" s="2" t="n">
        <v>4.1</v>
      </c>
      <c r="FX9" s="2" t="n">
        <v>4.2</v>
      </c>
      <c r="FY9" s="2" t="n">
        <v>4.2</v>
      </c>
      <c r="FZ9" s="2" t="n">
        <v>4.4</v>
      </c>
      <c r="GA9" s="2" t="n">
        <v>4.4</v>
      </c>
      <c r="GB9" s="2" t="n">
        <v>4.4</v>
      </c>
      <c r="GC9" s="2" t="n">
        <v>4.2</v>
      </c>
      <c r="GD9" s="2" t="n">
        <v>4.1</v>
      </c>
      <c r="GE9" s="2" t="n">
        <v>4.4</v>
      </c>
      <c r="GF9" s="2" t="n">
        <v>4.2</v>
      </c>
      <c r="GG9" s="2" t="n">
        <v>4.4</v>
      </c>
      <c r="GH9" s="2" t="n">
        <v>4.4</v>
      </c>
      <c r="GI9" s="2" t="n">
        <v>4.4</v>
      </c>
      <c r="GK9" s="2" t="s">
        <v>893</v>
      </c>
      <c r="GL9" s="2" t="n">
        <v>4.4</v>
      </c>
      <c r="GM9" s="2" t="n">
        <v>4.2</v>
      </c>
      <c r="GN9" s="2" t="n">
        <v>4.4</v>
      </c>
      <c r="GO9" s="2" t="n">
        <v>4.2</v>
      </c>
      <c r="GP9" s="2" t="n">
        <v>4.2</v>
      </c>
      <c r="GQ9" s="2" t="n">
        <v>4.4</v>
      </c>
      <c r="GR9" s="2" t="n">
        <v>3.7</v>
      </c>
      <c r="GS9" s="2" t="n">
        <v>4.1</v>
      </c>
      <c r="GT9" s="2" t="n">
        <v>4.4</v>
      </c>
      <c r="GU9" s="2" t="n">
        <v>4.4</v>
      </c>
      <c r="GV9" s="2" t="n">
        <v>4.4</v>
      </c>
      <c r="GW9" s="2" t="n">
        <v>4.4</v>
      </c>
      <c r="GX9" s="2" t="n">
        <v>4.2</v>
      </c>
      <c r="GY9" s="2" t="n">
        <v>4.1</v>
      </c>
      <c r="GZ9" s="2" t="n">
        <v>4.2</v>
      </c>
      <c r="HA9" s="2" t="n">
        <v>4.1</v>
      </c>
      <c r="HB9" s="2" t="n">
        <v>4.2</v>
      </c>
      <c r="HC9" s="2" t="n">
        <v>4.1</v>
      </c>
      <c r="HD9" s="2" t="n">
        <v>4.2</v>
      </c>
      <c r="HE9" s="2" t="n">
        <v>4.4</v>
      </c>
      <c r="HF9" s="2" t="n">
        <v>4.2</v>
      </c>
      <c r="HG9" s="2" t="n">
        <v>4.4</v>
      </c>
      <c r="HH9" s="2" t="n">
        <v>4.2</v>
      </c>
      <c r="HI9" s="2" t="n">
        <v>4.2</v>
      </c>
      <c r="HJ9" s="2" t="n">
        <v>4.2</v>
      </c>
      <c r="HK9" s="2" t="n">
        <v>4.4</v>
      </c>
      <c r="HL9" s="2" t="n">
        <v>4.4</v>
      </c>
      <c r="HM9" s="2" t="n">
        <v>4.2</v>
      </c>
      <c r="HN9" s="2" t="n">
        <v>4.4</v>
      </c>
      <c r="HO9" s="2" t="n">
        <v>4.2</v>
      </c>
    </row>
    <row r="12" customFormat="false" ht="13.8" hidden="false" customHeight="false" outlineLevel="0" collapsed="false">
      <c r="A12" s="2" t="s">
        <v>844</v>
      </c>
      <c r="AG12" s="2" t="s">
        <v>844</v>
      </c>
      <c r="BM12" s="2" t="s">
        <v>844</v>
      </c>
      <c r="CS12" s="2" t="s">
        <v>844</v>
      </c>
      <c r="DY12" s="2" t="s">
        <v>844</v>
      </c>
      <c r="FE12" s="2" t="s">
        <v>844</v>
      </c>
      <c r="GK12" s="2" t="s">
        <v>844</v>
      </c>
    </row>
    <row r="13" customFormat="false" ht="13.8" hidden="false" customHeight="false" outlineLevel="0" collapsed="false">
      <c r="A13" s="2" t="s">
        <v>892</v>
      </c>
      <c r="B13" s="2" t="s">
        <v>868</v>
      </c>
      <c r="C13" s="2" t="s">
        <v>845</v>
      </c>
      <c r="D13" s="2" t="s">
        <v>845</v>
      </c>
      <c r="E13" s="2" t="s">
        <v>868</v>
      </c>
      <c r="F13" s="2" t="s">
        <v>868</v>
      </c>
      <c r="G13" s="2" t="s">
        <v>868</v>
      </c>
      <c r="H13" s="2" t="s">
        <v>845</v>
      </c>
      <c r="I13" s="2" t="s">
        <v>868</v>
      </c>
      <c r="J13" s="2" t="s">
        <v>868</v>
      </c>
      <c r="K13" s="2" t="s">
        <v>868</v>
      </c>
      <c r="L13" s="2" t="s">
        <v>845</v>
      </c>
      <c r="M13" s="2" t="s">
        <v>868</v>
      </c>
      <c r="N13" s="2" t="s">
        <v>868</v>
      </c>
      <c r="O13" s="2" t="s">
        <v>868</v>
      </c>
      <c r="P13" s="2" t="s">
        <v>868</v>
      </c>
      <c r="Q13" s="2" t="s">
        <v>845</v>
      </c>
      <c r="R13" s="2" t="s">
        <v>845</v>
      </c>
      <c r="S13" s="2" t="s">
        <v>845</v>
      </c>
      <c r="T13" s="2" t="s">
        <v>868</v>
      </c>
      <c r="U13" s="2" t="s">
        <v>868</v>
      </c>
      <c r="V13" s="2" t="s">
        <v>868</v>
      </c>
      <c r="W13" s="2" t="s">
        <v>845</v>
      </c>
      <c r="X13" s="2" t="s">
        <v>868</v>
      </c>
      <c r="Y13" s="2" t="s">
        <v>845</v>
      </c>
      <c r="Z13" s="2" t="s">
        <v>845</v>
      </c>
      <c r="AA13" s="2" t="s">
        <v>868</v>
      </c>
      <c r="AB13" s="2" t="s">
        <v>845</v>
      </c>
      <c r="AC13" s="2" t="s">
        <v>845</v>
      </c>
      <c r="AD13" s="2" t="s">
        <v>845</v>
      </c>
      <c r="AE13" s="2" t="s">
        <v>845</v>
      </c>
      <c r="AG13" s="2" t="s">
        <v>892</v>
      </c>
      <c r="AH13" s="2" t="s">
        <v>845</v>
      </c>
      <c r="AI13" s="2" t="s">
        <v>845</v>
      </c>
      <c r="AJ13" s="2" t="s">
        <v>845</v>
      </c>
      <c r="AK13" s="2" t="s">
        <v>868</v>
      </c>
      <c r="AL13" s="2" t="s">
        <v>868</v>
      </c>
      <c r="AM13" s="2" t="s">
        <v>845</v>
      </c>
      <c r="AN13" s="2" t="s">
        <v>845</v>
      </c>
      <c r="AO13" s="2" t="s">
        <v>868</v>
      </c>
      <c r="AP13" s="2" t="s">
        <v>868</v>
      </c>
      <c r="AQ13" s="2" t="s">
        <v>845</v>
      </c>
      <c r="AR13" s="2" t="s">
        <v>845</v>
      </c>
      <c r="AS13" s="2" t="s">
        <v>868</v>
      </c>
      <c r="AT13" s="2" t="s">
        <v>868</v>
      </c>
      <c r="AU13" s="2" t="s">
        <v>868</v>
      </c>
      <c r="AV13" s="2" t="s">
        <v>868</v>
      </c>
      <c r="AW13" s="2" t="s">
        <v>845</v>
      </c>
      <c r="AX13" s="2" t="s">
        <v>868</v>
      </c>
      <c r="AY13" s="2" t="s">
        <v>845</v>
      </c>
      <c r="AZ13" s="2" t="s">
        <v>845</v>
      </c>
      <c r="BA13" s="2" t="s">
        <v>845</v>
      </c>
      <c r="BB13" s="2" t="s">
        <v>868</v>
      </c>
      <c r="BC13" s="2" t="s">
        <v>868</v>
      </c>
      <c r="BD13" s="2" t="s">
        <v>868</v>
      </c>
      <c r="BE13" s="2" t="s">
        <v>845</v>
      </c>
      <c r="BF13" s="2" t="s">
        <v>845</v>
      </c>
      <c r="BG13" s="2" t="s">
        <v>868</v>
      </c>
      <c r="BH13" s="2" t="s">
        <v>845</v>
      </c>
      <c r="BI13" s="2" t="s">
        <v>845</v>
      </c>
      <c r="BJ13" s="2" t="s">
        <v>868</v>
      </c>
      <c r="BK13" s="2" t="s">
        <v>868</v>
      </c>
      <c r="BM13" s="2" t="s">
        <v>892</v>
      </c>
      <c r="BN13" s="2" t="s">
        <v>868</v>
      </c>
      <c r="BO13" s="2" t="s">
        <v>845</v>
      </c>
      <c r="BP13" s="2" t="s">
        <v>868</v>
      </c>
      <c r="BQ13" s="2" t="s">
        <v>868</v>
      </c>
      <c r="BR13" s="2" t="s">
        <v>845</v>
      </c>
      <c r="BS13" s="2" t="s">
        <v>868</v>
      </c>
      <c r="BT13" s="2" t="s">
        <v>845</v>
      </c>
      <c r="BU13" s="2" t="s">
        <v>868</v>
      </c>
      <c r="BV13" s="2" t="s">
        <v>868</v>
      </c>
      <c r="BW13" s="2" t="s">
        <v>845</v>
      </c>
      <c r="BX13" s="2" t="s">
        <v>868</v>
      </c>
      <c r="BY13" s="2" t="s">
        <v>868</v>
      </c>
      <c r="BZ13" s="2" t="s">
        <v>868</v>
      </c>
      <c r="CA13" s="2" t="s">
        <v>845</v>
      </c>
      <c r="CB13" s="2" t="s">
        <v>868</v>
      </c>
      <c r="CC13" s="2" t="s">
        <v>845</v>
      </c>
      <c r="CD13" s="2" t="s">
        <v>845</v>
      </c>
      <c r="CE13" s="2" t="s">
        <v>845</v>
      </c>
      <c r="CF13" s="2" t="s">
        <v>868</v>
      </c>
      <c r="CG13" s="2" t="s">
        <v>845</v>
      </c>
      <c r="CH13" s="2" t="s">
        <v>868</v>
      </c>
      <c r="CI13" s="2" t="s">
        <v>868</v>
      </c>
      <c r="CJ13" s="2" t="s">
        <v>868</v>
      </c>
      <c r="CK13" s="2" t="s">
        <v>868</v>
      </c>
      <c r="CL13" s="2" t="s">
        <v>845</v>
      </c>
      <c r="CM13" s="2" t="s">
        <v>868</v>
      </c>
      <c r="CN13" s="2" t="s">
        <v>868</v>
      </c>
      <c r="CO13" s="2" t="s">
        <v>845</v>
      </c>
      <c r="CP13" s="2" t="s">
        <v>868</v>
      </c>
      <c r="CQ13" s="2" t="s">
        <v>868</v>
      </c>
      <c r="CS13" s="2" t="s">
        <v>892</v>
      </c>
      <c r="CT13" s="2" t="s">
        <v>868</v>
      </c>
      <c r="CU13" s="2" t="s">
        <v>868</v>
      </c>
      <c r="CV13" s="2" t="s">
        <v>845</v>
      </c>
      <c r="CW13" s="2" t="s">
        <v>868</v>
      </c>
      <c r="CX13" s="2" t="s">
        <v>868</v>
      </c>
      <c r="CY13" s="2" t="s">
        <v>845</v>
      </c>
      <c r="CZ13" s="2" t="s">
        <v>868</v>
      </c>
      <c r="DA13" s="2" t="s">
        <v>868</v>
      </c>
      <c r="DB13" s="2" t="s">
        <v>868</v>
      </c>
      <c r="DC13" s="2" t="s">
        <v>868</v>
      </c>
      <c r="DD13" s="2" t="s">
        <v>868</v>
      </c>
      <c r="DE13" s="2" t="s">
        <v>868</v>
      </c>
      <c r="DF13" s="2" t="s">
        <v>868</v>
      </c>
      <c r="DG13" s="2" t="s">
        <v>845</v>
      </c>
      <c r="DH13" s="2" t="s">
        <v>845</v>
      </c>
      <c r="DI13" s="2" t="s">
        <v>868</v>
      </c>
      <c r="DJ13" s="2" t="s">
        <v>868</v>
      </c>
      <c r="DK13" s="2" t="s">
        <v>845</v>
      </c>
      <c r="DL13" s="2" t="s">
        <v>868</v>
      </c>
      <c r="DM13" s="2" t="s">
        <v>868</v>
      </c>
      <c r="DN13" s="2" t="s">
        <v>845</v>
      </c>
      <c r="DO13" s="2" t="s">
        <v>868</v>
      </c>
      <c r="DP13" s="2" t="s">
        <v>868</v>
      </c>
      <c r="DQ13" s="2" t="s">
        <v>845</v>
      </c>
      <c r="DR13" s="2" t="s">
        <v>868</v>
      </c>
      <c r="DS13" s="2" t="s">
        <v>868</v>
      </c>
      <c r="DT13" s="2" t="s">
        <v>845</v>
      </c>
      <c r="DU13" s="2" t="s">
        <v>845</v>
      </c>
      <c r="DV13" s="2" t="s">
        <v>868</v>
      </c>
      <c r="DW13" s="2" t="s">
        <v>868</v>
      </c>
      <c r="DY13" s="2" t="s">
        <v>892</v>
      </c>
      <c r="DZ13" s="2" t="s">
        <v>868</v>
      </c>
      <c r="EA13" s="2" t="s">
        <v>868</v>
      </c>
      <c r="EB13" s="2" t="s">
        <v>845</v>
      </c>
      <c r="EC13" s="2" t="s">
        <v>868</v>
      </c>
      <c r="ED13" s="2" t="s">
        <v>868</v>
      </c>
      <c r="EE13" s="2" t="s">
        <v>868</v>
      </c>
      <c r="EF13" s="2" t="s">
        <v>868</v>
      </c>
      <c r="EG13" s="2" t="s">
        <v>845</v>
      </c>
      <c r="EH13" s="2" t="s">
        <v>868</v>
      </c>
      <c r="EI13" s="2" t="s">
        <v>868</v>
      </c>
      <c r="EJ13" s="2" t="s">
        <v>868</v>
      </c>
      <c r="EK13" s="2" t="s">
        <v>868</v>
      </c>
      <c r="EL13" s="2" t="s">
        <v>868</v>
      </c>
      <c r="EM13" s="2" t="s">
        <v>868</v>
      </c>
      <c r="EN13" s="2" t="s">
        <v>868</v>
      </c>
      <c r="EO13" s="2" t="s">
        <v>868</v>
      </c>
      <c r="EP13" s="2" t="s">
        <v>845</v>
      </c>
      <c r="EQ13" s="2" t="s">
        <v>845</v>
      </c>
      <c r="ER13" s="2" t="s">
        <v>868</v>
      </c>
      <c r="ES13" s="2" t="s">
        <v>868</v>
      </c>
      <c r="ET13" s="2" t="s">
        <v>868</v>
      </c>
      <c r="EU13" s="2" t="s">
        <v>868</v>
      </c>
      <c r="EV13" s="2" t="s">
        <v>868</v>
      </c>
      <c r="EW13" s="2" t="s">
        <v>845</v>
      </c>
      <c r="EX13" s="2" t="s">
        <v>868</v>
      </c>
      <c r="EY13" s="2" t="s">
        <v>868</v>
      </c>
      <c r="EZ13" s="2" t="s">
        <v>868</v>
      </c>
      <c r="FA13" s="2" t="s">
        <v>845</v>
      </c>
      <c r="FB13" s="2" t="s">
        <v>868</v>
      </c>
      <c r="FC13" s="2" t="s">
        <v>868</v>
      </c>
      <c r="FE13" s="2" t="s">
        <v>892</v>
      </c>
      <c r="FF13" s="2" t="s">
        <v>868</v>
      </c>
      <c r="FG13" s="2" t="s">
        <v>845</v>
      </c>
      <c r="FH13" s="2" t="s">
        <v>845</v>
      </c>
      <c r="FI13" s="2" t="s">
        <v>845</v>
      </c>
      <c r="FJ13" s="2" t="s">
        <v>868</v>
      </c>
      <c r="FK13" s="2" t="s">
        <v>845</v>
      </c>
      <c r="FL13" s="2" t="s">
        <v>868</v>
      </c>
      <c r="FM13" s="2" t="s">
        <v>868</v>
      </c>
      <c r="FN13" s="2" t="s">
        <v>845</v>
      </c>
      <c r="FO13" s="2" t="s">
        <v>868</v>
      </c>
      <c r="FP13" s="2" t="s">
        <v>845</v>
      </c>
      <c r="FQ13" s="2" t="s">
        <v>868</v>
      </c>
      <c r="FR13" s="2" t="s">
        <v>845</v>
      </c>
      <c r="FS13" s="2" t="s">
        <v>868</v>
      </c>
      <c r="FT13" s="2" t="s">
        <v>845</v>
      </c>
      <c r="FU13" s="2" t="s">
        <v>868</v>
      </c>
      <c r="FV13" s="2" t="s">
        <v>868</v>
      </c>
      <c r="FW13" s="2" t="s">
        <v>868</v>
      </c>
      <c r="FX13" s="2" t="s">
        <v>868</v>
      </c>
      <c r="FY13" s="2" t="s">
        <v>868</v>
      </c>
      <c r="FZ13" s="2" t="s">
        <v>845</v>
      </c>
      <c r="GA13" s="2" t="s">
        <v>868</v>
      </c>
      <c r="GB13" s="2" t="s">
        <v>868</v>
      </c>
      <c r="GC13" s="2" t="s">
        <v>845</v>
      </c>
      <c r="GD13" s="2" t="s">
        <v>868</v>
      </c>
      <c r="GE13" s="2" t="s">
        <v>868</v>
      </c>
      <c r="GF13" s="2" t="s">
        <v>845</v>
      </c>
      <c r="GG13" s="2" t="s">
        <v>845</v>
      </c>
      <c r="GH13" s="2" t="s">
        <v>845</v>
      </c>
      <c r="GI13" s="2" t="s">
        <v>845</v>
      </c>
      <c r="GK13" s="2" t="s">
        <v>892</v>
      </c>
      <c r="GL13" s="2" t="s">
        <v>868</v>
      </c>
      <c r="GM13" s="2" t="s">
        <v>868</v>
      </c>
      <c r="GN13" s="2" t="s">
        <v>845</v>
      </c>
      <c r="GO13" s="2" t="s">
        <v>868</v>
      </c>
      <c r="GP13" s="2" t="s">
        <v>868</v>
      </c>
      <c r="GQ13" s="2" t="s">
        <v>868</v>
      </c>
      <c r="GR13" s="2" t="s">
        <v>845</v>
      </c>
      <c r="GS13" s="2" t="s">
        <v>845</v>
      </c>
      <c r="GT13" s="2" t="s">
        <v>868</v>
      </c>
      <c r="GU13" s="2" t="s">
        <v>868</v>
      </c>
      <c r="GV13" s="2" t="s">
        <v>845</v>
      </c>
      <c r="GW13" s="2" t="s">
        <v>868</v>
      </c>
      <c r="GX13" s="2" t="s">
        <v>845</v>
      </c>
      <c r="GY13" s="2" t="s">
        <v>845</v>
      </c>
      <c r="GZ13" s="2" t="s">
        <v>868</v>
      </c>
      <c r="HA13" s="2" t="s">
        <v>868</v>
      </c>
      <c r="HB13" s="2" t="s">
        <v>868</v>
      </c>
      <c r="HC13" s="2" t="s">
        <v>845</v>
      </c>
      <c r="HD13" s="2" t="s">
        <v>868</v>
      </c>
      <c r="HE13" s="2" t="s">
        <v>845</v>
      </c>
      <c r="HF13" s="2" t="s">
        <v>868</v>
      </c>
      <c r="HG13" s="2" t="s">
        <v>845</v>
      </c>
      <c r="HH13" s="2" t="s">
        <v>868</v>
      </c>
      <c r="HI13" s="2" t="s">
        <v>868</v>
      </c>
      <c r="HJ13" s="2" t="s">
        <v>845</v>
      </c>
      <c r="HK13" s="2" t="s">
        <v>868</v>
      </c>
      <c r="HL13" s="2" t="s">
        <v>845</v>
      </c>
      <c r="HM13" s="2" t="s">
        <v>845</v>
      </c>
      <c r="HN13" s="2" t="s">
        <v>845</v>
      </c>
      <c r="HO13" s="2" t="s">
        <v>868</v>
      </c>
    </row>
    <row r="14" customFormat="false" ht="13.8" hidden="false" customHeight="false" outlineLevel="0" collapsed="false">
      <c r="B14" s="2" t="s">
        <v>869</v>
      </c>
      <c r="C14" s="2" t="s">
        <v>847</v>
      </c>
      <c r="D14" s="2" t="s">
        <v>847</v>
      </c>
      <c r="E14" s="2" t="s">
        <v>869</v>
      </c>
      <c r="F14" s="2" t="s">
        <v>869</v>
      </c>
      <c r="G14" s="2" t="s">
        <v>869</v>
      </c>
      <c r="H14" s="2" t="s">
        <v>847</v>
      </c>
      <c r="I14" s="2" t="s">
        <v>869</v>
      </c>
      <c r="J14" s="2" t="s">
        <v>869</v>
      </c>
      <c r="K14" s="2" t="s">
        <v>869</v>
      </c>
      <c r="L14" s="2" t="s">
        <v>847</v>
      </c>
      <c r="M14" s="2" t="s">
        <v>869</v>
      </c>
      <c r="N14" s="2" t="s">
        <v>869</v>
      </c>
      <c r="O14" s="2" t="s">
        <v>869</v>
      </c>
      <c r="P14" s="2" t="s">
        <v>869</v>
      </c>
      <c r="Q14" s="2" t="s">
        <v>847</v>
      </c>
      <c r="R14" s="2" t="s">
        <v>847</v>
      </c>
      <c r="S14" s="2" t="s">
        <v>847</v>
      </c>
      <c r="T14" s="2" t="s">
        <v>869</v>
      </c>
      <c r="U14" s="2" t="s">
        <v>869</v>
      </c>
      <c r="V14" s="2" t="s">
        <v>869</v>
      </c>
      <c r="W14" s="2" t="s">
        <v>847</v>
      </c>
      <c r="X14" s="2" t="s">
        <v>869</v>
      </c>
      <c r="Y14" s="2" t="s">
        <v>848</v>
      </c>
      <c r="Z14" s="2" t="s">
        <v>847</v>
      </c>
      <c r="AA14" s="2" t="s">
        <v>869</v>
      </c>
      <c r="AB14" s="2" t="s">
        <v>847</v>
      </c>
      <c r="AC14" s="2" t="s">
        <v>847</v>
      </c>
      <c r="AD14" s="2" t="s">
        <v>847</v>
      </c>
      <c r="AE14" s="2" t="s">
        <v>847</v>
      </c>
      <c r="AH14" s="2" t="s">
        <v>847</v>
      </c>
      <c r="AI14" s="2" t="s">
        <v>847</v>
      </c>
      <c r="AJ14" s="2" t="s">
        <v>847</v>
      </c>
      <c r="AK14" s="2" t="s">
        <v>869</v>
      </c>
      <c r="AL14" s="2" t="s">
        <v>869</v>
      </c>
      <c r="AM14" s="2" t="s">
        <v>847</v>
      </c>
      <c r="AN14" s="2" t="s">
        <v>847</v>
      </c>
      <c r="AO14" s="2" t="s">
        <v>869</v>
      </c>
      <c r="AP14" s="2" t="s">
        <v>869</v>
      </c>
      <c r="AQ14" s="2" t="s">
        <v>847</v>
      </c>
      <c r="AR14" s="2" t="s">
        <v>847</v>
      </c>
      <c r="AS14" s="2" t="s">
        <v>869</v>
      </c>
      <c r="AT14" s="2" t="s">
        <v>869</v>
      </c>
      <c r="AU14" s="2" t="s">
        <v>869</v>
      </c>
      <c r="AV14" s="2" t="s">
        <v>869</v>
      </c>
      <c r="AW14" s="2" t="s">
        <v>847</v>
      </c>
      <c r="AX14" s="2" t="s">
        <v>869</v>
      </c>
      <c r="AY14" s="2" t="s">
        <v>847</v>
      </c>
      <c r="AZ14" s="2" t="s">
        <v>847</v>
      </c>
      <c r="BA14" s="2" t="s">
        <v>847</v>
      </c>
      <c r="BB14" s="2" t="s">
        <v>869</v>
      </c>
      <c r="BC14" s="2" t="s">
        <v>869</v>
      </c>
      <c r="BD14" s="2" t="s">
        <v>869</v>
      </c>
      <c r="BE14" s="2" t="s">
        <v>847</v>
      </c>
      <c r="BF14" s="2" t="s">
        <v>847</v>
      </c>
      <c r="BG14" s="2" t="s">
        <v>869</v>
      </c>
      <c r="BH14" s="2" t="s">
        <v>847</v>
      </c>
      <c r="BI14" s="2" t="s">
        <v>847</v>
      </c>
      <c r="BJ14" s="2" t="s">
        <v>869</v>
      </c>
      <c r="BK14" s="2" t="s">
        <v>869</v>
      </c>
      <c r="BN14" s="2" t="s">
        <v>869</v>
      </c>
      <c r="BO14" s="2" t="s">
        <v>847</v>
      </c>
      <c r="BP14" s="2" t="s">
        <v>869</v>
      </c>
      <c r="BQ14" s="2" t="s">
        <v>869</v>
      </c>
      <c r="BR14" s="2" t="s">
        <v>847</v>
      </c>
      <c r="BS14" s="2" t="s">
        <v>869</v>
      </c>
      <c r="BT14" s="2" t="s">
        <v>847</v>
      </c>
      <c r="BU14" s="2" t="s">
        <v>869</v>
      </c>
      <c r="BV14" s="2" t="s">
        <v>869</v>
      </c>
      <c r="BW14" s="2" t="s">
        <v>847</v>
      </c>
      <c r="BX14" s="2" t="s">
        <v>869</v>
      </c>
      <c r="BY14" s="2" t="s">
        <v>869</v>
      </c>
      <c r="BZ14" s="2" t="s">
        <v>869</v>
      </c>
      <c r="CA14" s="2" t="s">
        <v>847</v>
      </c>
      <c r="CB14" s="2" t="s">
        <v>869</v>
      </c>
      <c r="CC14" s="2" t="s">
        <v>848</v>
      </c>
      <c r="CD14" s="2" t="s">
        <v>847</v>
      </c>
      <c r="CE14" s="2" t="s">
        <v>847</v>
      </c>
      <c r="CF14" s="2" t="s">
        <v>869</v>
      </c>
      <c r="CG14" s="2" t="s">
        <v>847</v>
      </c>
      <c r="CH14" s="2" t="s">
        <v>869</v>
      </c>
      <c r="CI14" s="2" t="s">
        <v>869</v>
      </c>
      <c r="CJ14" s="2" t="s">
        <v>869</v>
      </c>
      <c r="CK14" s="2" t="s">
        <v>869</v>
      </c>
      <c r="CL14" s="2" t="s">
        <v>847</v>
      </c>
      <c r="CM14" s="2" t="s">
        <v>869</v>
      </c>
      <c r="CN14" s="2" t="s">
        <v>869</v>
      </c>
      <c r="CO14" s="2" t="s">
        <v>848</v>
      </c>
      <c r="CP14" s="2" t="s">
        <v>869</v>
      </c>
      <c r="CQ14" s="2" t="s">
        <v>869</v>
      </c>
      <c r="CT14" s="2" t="s">
        <v>869</v>
      </c>
      <c r="CU14" s="2" t="s">
        <v>869</v>
      </c>
      <c r="CV14" s="2" t="s">
        <v>847</v>
      </c>
      <c r="CW14" s="2" t="s">
        <v>869</v>
      </c>
      <c r="CX14" s="2" t="s">
        <v>869</v>
      </c>
      <c r="CY14" s="2" t="s">
        <v>847</v>
      </c>
      <c r="CZ14" s="2" t="s">
        <v>869</v>
      </c>
      <c r="DA14" s="2" t="s">
        <v>869</v>
      </c>
      <c r="DB14" s="2" t="s">
        <v>869</v>
      </c>
      <c r="DC14" s="2" t="s">
        <v>869</v>
      </c>
      <c r="DD14" s="2" t="s">
        <v>869</v>
      </c>
      <c r="DE14" s="2" t="s">
        <v>869</v>
      </c>
      <c r="DF14" s="2" t="s">
        <v>869</v>
      </c>
      <c r="DG14" s="2" t="s">
        <v>848</v>
      </c>
      <c r="DH14" s="2" t="s">
        <v>847</v>
      </c>
      <c r="DI14" s="2" t="s">
        <v>869</v>
      </c>
      <c r="DJ14" s="2" t="s">
        <v>869</v>
      </c>
      <c r="DK14" s="2" t="s">
        <v>847</v>
      </c>
      <c r="DL14" s="2" t="s">
        <v>869</v>
      </c>
      <c r="DM14" s="2" t="s">
        <v>869</v>
      </c>
      <c r="DN14" s="2" t="s">
        <v>847</v>
      </c>
      <c r="DO14" s="2" t="s">
        <v>869</v>
      </c>
      <c r="DP14" s="2" t="s">
        <v>869</v>
      </c>
      <c r="DQ14" s="2" t="s">
        <v>847</v>
      </c>
      <c r="DR14" s="2" t="s">
        <v>869</v>
      </c>
      <c r="DS14" s="2" t="s">
        <v>869</v>
      </c>
      <c r="DT14" s="2" t="s">
        <v>847</v>
      </c>
      <c r="DU14" s="2" t="s">
        <v>847</v>
      </c>
      <c r="DV14" s="2" t="s">
        <v>869</v>
      </c>
      <c r="DW14" s="2" t="s">
        <v>869</v>
      </c>
      <c r="DZ14" s="2" t="s">
        <v>869</v>
      </c>
      <c r="EA14" s="2" t="s">
        <v>869</v>
      </c>
      <c r="EB14" s="2" t="s">
        <v>847</v>
      </c>
      <c r="EC14" s="2" t="s">
        <v>869</v>
      </c>
      <c r="ED14" s="2" t="s">
        <v>869</v>
      </c>
      <c r="EE14" s="2" t="s">
        <v>869</v>
      </c>
      <c r="EF14" s="2" t="s">
        <v>869</v>
      </c>
      <c r="EG14" s="2" t="s">
        <v>847</v>
      </c>
      <c r="EH14" s="2" t="s">
        <v>869</v>
      </c>
      <c r="EI14" s="2" t="s">
        <v>869</v>
      </c>
      <c r="EJ14" s="2" t="s">
        <v>869</v>
      </c>
      <c r="EK14" s="2" t="s">
        <v>869</v>
      </c>
      <c r="EL14" s="2" t="s">
        <v>869</v>
      </c>
      <c r="EM14" s="2" t="s">
        <v>869</v>
      </c>
      <c r="EN14" s="2" t="s">
        <v>869</v>
      </c>
      <c r="EO14" s="2" t="s">
        <v>869</v>
      </c>
      <c r="EP14" s="2" t="s">
        <v>847</v>
      </c>
      <c r="EQ14" s="2" t="s">
        <v>847</v>
      </c>
      <c r="ER14" s="2" t="s">
        <v>869</v>
      </c>
      <c r="ES14" s="2" t="s">
        <v>869</v>
      </c>
      <c r="ET14" s="2" t="s">
        <v>869</v>
      </c>
      <c r="EU14" s="2" t="s">
        <v>869</v>
      </c>
      <c r="EV14" s="2" t="s">
        <v>869</v>
      </c>
      <c r="EW14" s="2" t="s">
        <v>847</v>
      </c>
      <c r="EX14" s="2" t="s">
        <v>869</v>
      </c>
      <c r="EY14" s="2" t="s">
        <v>869</v>
      </c>
      <c r="EZ14" s="2" t="s">
        <v>869</v>
      </c>
      <c r="FA14" s="2" t="s">
        <v>847</v>
      </c>
      <c r="FB14" s="2" t="s">
        <v>869</v>
      </c>
      <c r="FC14" s="2" t="s">
        <v>869</v>
      </c>
      <c r="FF14" s="2" t="s">
        <v>869</v>
      </c>
      <c r="FG14" s="2" t="s">
        <v>847</v>
      </c>
      <c r="FH14" s="2" t="s">
        <v>847</v>
      </c>
      <c r="FI14" s="2" t="s">
        <v>847</v>
      </c>
      <c r="FJ14" s="2" t="s">
        <v>869</v>
      </c>
      <c r="FK14" s="2" t="s">
        <v>847</v>
      </c>
      <c r="FL14" s="2" t="s">
        <v>869</v>
      </c>
      <c r="FM14" s="2" t="s">
        <v>869</v>
      </c>
      <c r="FN14" s="2" t="s">
        <v>847</v>
      </c>
      <c r="FO14" s="2" t="s">
        <v>869</v>
      </c>
      <c r="FP14" s="2" t="s">
        <v>847</v>
      </c>
      <c r="FQ14" s="2" t="s">
        <v>869</v>
      </c>
      <c r="FR14" s="2" t="s">
        <v>847</v>
      </c>
      <c r="FS14" s="2" t="s">
        <v>869</v>
      </c>
      <c r="FT14" s="2" t="s">
        <v>847</v>
      </c>
      <c r="FU14" s="2" t="s">
        <v>869</v>
      </c>
      <c r="FV14" s="2" t="s">
        <v>869</v>
      </c>
      <c r="FW14" s="2" t="s">
        <v>869</v>
      </c>
      <c r="FX14" s="2" t="s">
        <v>869</v>
      </c>
      <c r="FY14" s="2" t="s">
        <v>869</v>
      </c>
      <c r="FZ14" s="2" t="s">
        <v>847</v>
      </c>
      <c r="GA14" s="2" t="s">
        <v>869</v>
      </c>
      <c r="GB14" s="2" t="s">
        <v>869</v>
      </c>
      <c r="GC14" s="2" t="s">
        <v>847</v>
      </c>
      <c r="GD14" s="2" t="s">
        <v>869</v>
      </c>
      <c r="GE14" s="2" t="s">
        <v>869</v>
      </c>
      <c r="GF14" s="2" t="s">
        <v>847</v>
      </c>
      <c r="GG14" s="2" t="s">
        <v>847</v>
      </c>
      <c r="GH14" s="2" t="s">
        <v>847</v>
      </c>
      <c r="GI14" s="2" t="s">
        <v>847</v>
      </c>
      <c r="GL14" s="2" t="s">
        <v>869</v>
      </c>
      <c r="GM14" s="2" t="s">
        <v>869</v>
      </c>
      <c r="GN14" s="2" t="s">
        <v>847</v>
      </c>
      <c r="GO14" s="2" t="s">
        <v>869</v>
      </c>
      <c r="GP14" s="2" t="s">
        <v>869</v>
      </c>
      <c r="GQ14" s="2" t="s">
        <v>869</v>
      </c>
      <c r="GR14" s="2" t="s">
        <v>847</v>
      </c>
      <c r="GS14" s="2" t="s">
        <v>847</v>
      </c>
      <c r="GT14" s="2" t="s">
        <v>869</v>
      </c>
      <c r="GU14" s="2" t="s">
        <v>869</v>
      </c>
      <c r="GV14" s="2" t="s">
        <v>847</v>
      </c>
      <c r="GW14" s="2" t="s">
        <v>869</v>
      </c>
      <c r="GX14" s="2" t="s">
        <v>847</v>
      </c>
      <c r="GY14" s="2" t="s">
        <v>847</v>
      </c>
      <c r="GZ14" s="2" t="s">
        <v>869</v>
      </c>
      <c r="HA14" s="2" t="s">
        <v>869</v>
      </c>
      <c r="HB14" s="2" t="s">
        <v>869</v>
      </c>
      <c r="HC14" s="2" t="s">
        <v>847</v>
      </c>
      <c r="HD14" s="2" t="s">
        <v>869</v>
      </c>
      <c r="HE14" s="2" t="s">
        <v>847</v>
      </c>
      <c r="HF14" s="2" t="s">
        <v>869</v>
      </c>
      <c r="HG14" s="2" t="s">
        <v>847</v>
      </c>
      <c r="HH14" s="2" t="s">
        <v>869</v>
      </c>
      <c r="HI14" s="2" t="s">
        <v>869</v>
      </c>
      <c r="HJ14" s="2" t="s">
        <v>847</v>
      </c>
      <c r="HK14" s="2" t="s">
        <v>869</v>
      </c>
      <c r="HL14" s="2" t="s">
        <v>847</v>
      </c>
      <c r="HM14" s="2" t="s">
        <v>847</v>
      </c>
      <c r="HN14" s="2" t="s">
        <v>847</v>
      </c>
      <c r="HO14" s="2" t="s">
        <v>869</v>
      </c>
    </row>
    <row r="15" customFormat="false" ht="13.8" hidden="false" customHeight="false" outlineLevel="0" collapsed="false">
      <c r="B15" s="2" t="s">
        <v>849</v>
      </c>
      <c r="C15" s="2" t="s">
        <v>849</v>
      </c>
      <c r="D15" s="2" t="s">
        <v>849</v>
      </c>
      <c r="E15" s="2" t="s">
        <v>849</v>
      </c>
      <c r="F15" s="2" t="s">
        <v>849</v>
      </c>
      <c r="G15" s="2" t="s">
        <v>849</v>
      </c>
      <c r="H15" s="2" t="s">
        <v>849</v>
      </c>
      <c r="I15" s="2" t="s">
        <v>849</v>
      </c>
      <c r="J15" s="2" t="s">
        <v>849</v>
      </c>
      <c r="K15" s="2" t="s">
        <v>849</v>
      </c>
      <c r="L15" s="2" t="s">
        <v>857</v>
      </c>
      <c r="M15" s="2" t="s">
        <v>849</v>
      </c>
      <c r="N15" s="2" t="s">
        <v>849</v>
      </c>
      <c r="O15" s="2" t="s">
        <v>849</v>
      </c>
      <c r="P15" s="2" t="s">
        <v>849</v>
      </c>
      <c r="Q15" s="2" t="s">
        <v>857</v>
      </c>
      <c r="R15" s="2" t="s">
        <v>849</v>
      </c>
      <c r="S15" s="2" t="s">
        <v>857</v>
      </c>
      <c r="T15" s="2" t="s">
        <v>849</v>
      </c>
      <c r="U15" s="2" t="s">
        <v>849</v>
      </c>
      <c r="V15" s="2" t="s">
        <v>849</v>
      </c>
      <c r="W15" s="2" t="s">
        <v>849</v>
      </c>
      <c r="X15" s="2" t="s">
        <v>849</v>
      </c>
      <c r="Y15" s="2" t="s">
        <v>857</v>
      </c>
      <c r="Z15" s="2" t="s">
        <v>849</v>
      </c>
      <c r="AA15" s="2" t="s">
        <v>849</v>
      </c>
      <c r="AB15" s="2" t="s">
        <v>849</v>
      </c>
      <c r="AC15" s="2" t="s">
        <v>857</v>
      </c>
      <c r="AD15" s="2" t="s">
        <v>849</v>
      </c>
      <c r="AE15" s="2" t="s">
        <v>857</v>
      </c>
      <c r="AH15" s="2" t="s">
        <v>849</v>
      </c>
      <c r="AI15" s="2" t="s">
        <v>849</v>
      </c>
      <c r="AJ15" s="2" t="s">
        <v>849</v>
      </c>
      <c r="AK15" s="2" t="s">
        <v>849</v>
      </c>
      <c r="AL15" s="2" t="s">
        <v>849</v>
      </c>
      <c r="AM15" s="2" t="s">
        <v>849</v>
      </c>
      <c r="AN15" s="2" t="s">
        <v>849</v>
      </c>
      <c r="AO15" s="2" t="s">
        <v>849</v>
      </c>
      <c r="AP15" s="2" t="s">
        <v>849</v>
      </c>
      <c r="AQ15" s="2" t="s">
        <v>849</v>
      </c>
      <c r="AR15" s="2" t="s">
        <v>849</v>
      </c>
      <c r="AS15" s="2" t="s">
        <v>849</v>
      </c>
      <c r="AT15" s="2" t="s">
        <v>849</v>
      </c>
      <c r="AU15" s="2" t="s">
        <v>849</v>
      </c>
      <c r="AV15" s="2" t="s">
        <v>849</v>
      </c>
      <c r="AW15" s="2" t="s">
        <v>857</v>
      </c>
      <c r="AX15" s="2" t="s">
        <v>849</v>
      </c>
      <c r="AY15" s="2" t="s">
        <v>849</v>
      </c>
      <c r="AZ15" s="2" t="s">
        <v>857</v>
      </c>
      <c r="BA15" s="2" t="s">
        <v>849</v>
      </c>
      <c r="BB15" s="2" t="s">
        <v>849</v>
      </c>
      <c r="BC15" s="2" t="s">
        <v>849</v>
      </c>
      <c r="BD15" s="2" t="s">
        <v>849</v>
      </c>
      <c r="BE15" s="2" t="s">
        <v>849</v>
      </c>
      <c r="BF15" s="2" t="s">
        <v>849</v>
      </c>
      <c r="BG15" s="2" t="s">
        <v>849</v>
      </c>
      <c r="BH15" s="2" t="s">
        <v>849</v>
      </c>
      <c r="BI15" s="2" t="s">
        <v>857</v>
      </c>
      <c r="BJ15" s="2" t="s">
        <v>849</v>
      </c>
      <c r="BK15" s="2" t="s">
        <v>849</v>
      </c>
      <c r="BN15" s="2" t="s">
        <v>849</v>
      </c>
      <c r="BO15" s="2" t="s">
        <v>849</v>
      </c>
      <c r="BP15" s="2" t="s">
        <v>849</v>
      </c>
      <c r="BQ15" s="2" t="s">
        <v>849</v>
      </c>
      <c r="BR15" s="2" t="s">
        <v>849</v>
      </c>
      <c r="BS15" s="2" t="s">
        <v>849</v>
      </c>
      <c r="BT15" s="2" t="s">
        <v>849</v>
      </c>
      <c r="BU15" s="2" t="s">
        <v>849</v>
      </c>
      <c r="BV15" s="2" t="s">
        <v>849</v>
      </c>
      <c r="BW15" s="2" t="s">
        <v>849</v>
      </c>
      <c r="BX15" s="2" t="s">
        <v>849</v>
      </c>
      <c r="BY15" s="2" t="s">
        <v>849</v>
      </c>
      <c r="BZ15" s="2" t="s">
        <v>849</v>
      </c>
      <c r="CA15" s="2" t="s">
        <v>849</v>
      </c>
      <c r="CB15" s="2" t="s">
        <v>849</v>
      </c>
      <c r="CC15" s="2" t="s">
        <v>857</v>
      </c>
      <c r="CD15" s="2" t="s">
        <v>849</v>
      </c>
      <c r="CE15" s="2" t="s">
        <v>849</v>
      </c>
      <c r="CF15" s="2" t="s">
        <v>849</v>
      </c>
      <c r="CG15" s="2" t="s">
        <v>849</v>
      </c>
      <c r="CH15" s="2" t="s">
        <v>849</v>
      </c>
      <c r="CI15" s="2" t="s">
        <v>849</v>
      </c>
      <c r="CJ15" s="2" t="s">
        <v>849</v>
      </c>
      <c r="CK15" s="2" t="s">
        <v>849</v>
      </c>
      <c r="CL15" s="2" t="s">
        <v>857</v>
      </c>
      <c r="CM15" s="2" t="s">
        <v>849</v>
      </c>
      <c r="CN15" s="2" t="s">
        <v>849</v>
      </c>
      <c r="CO15" s="2" t="s">
        <v>861</v>
      </c>
      <c r="CP15" s="2" t="s">
        <v>849</v>
      </c>
      <c r="CQ15" s="2" t="s">
        <v>849</v>
      </c>
      <c r="CT15" s="2" t="s">
        <v>849</v>
      </c>
      <c r="CU15" s="2" t="s">
        <v>849</v>
      </c>
      <c r="CV15" s="2" t="s">
        <v>849</v>
      </c>
      <c r="CW15" s="2" t="s">
        <v>849</v>
      </c>
      <c r="CX15" s="2" t="s">
        <v>849</v>
      </c>
      <c r="CY15" s="2" t="s">
        <v>849</v>
      </c>
      <c r="CZ15" s="2" t="s">
        <v>849</v>
      </c>
      <c r="DA15" s="2" t="s">
        <v>849</v>
      </c>
      <c r="DB15" s="2" t="s">
        <v>849</v>
      </c>
      <c r="DC15" s="2" t="s">
        <v>849</v>
      </c>
      <c r="DD15" s="2" t="s">
        <v>849</v>
      </c>
      <c r="DE15" s="2" t="s">
        <v>849</v>
      </c>
      <c r="DF15" s="2" t="s">
        <v>849</v>
      </c>
      <c r="DG15" s="2" t="s">
        <v>861</v>
      </c>
      <c r="DH15" s="2" t="s">
        <v>849</v>
      </c>
      <c r="DI15" s="2" t="s">
        <v>849</v>
      </c>
      <c r="DJ15" s="2" t="s">
        <v>849</v>
      </c>
      <c r="DK15" s="2" t="s">
        <v>849</v>
      </c>
      <c r="DL15" s="2" t="s">
        <v>849</v>
      </c>
      <c r="DM15" s="2" t="s">
        <v>849</v>
      </c>
      <c r="DN15" s="2" t="s">
        <v>849</v>
      </c>
      <c r="DO15" s="2" t="s">
        <v>849</v>
      </c>
      <c r="DP15" s="2" t="s">
        <v>849</v>
      </c>
      <c r="DQ15" s="2" t="s">
        <v>849</v>
      </c>
      <c r="DR15" s="2" t="s">
        <v>849</v>
      </c>
      <c r="DS15" s="2" t="s">
        <v>849</v>
      </c>
      <c r="DT15" s="2" t="s">
        <v>849</v>
      </c>
      <c r="DU15" s="2" t="s">
        <v>857</v>
      </c>
      <c r="DV15" s="2" t="s">
        <v>849</v>
      </c>
      <c r="DW15" s="2" t="s">
        <v>849</v>
      </c>
      <c r="DZ15" s="2" t="s">
        <v>849</v>
      </c>
      <c r="EA15" s="2" t="s">
        <v>849</v>
      </c>
      <c r="EB15" s="2" t="s">
        <v>849</v>
      </c>
      <c r="EC15" s="2" t="s">
        <v>849</v>
      </c>
      <c r="ED15" s="2" t="s">
        <v>849</v>
      </c>
      <c r="EE15" s="2" t="s">
        <v>849</v>
      </c>
      <c r="EF15" s="2" t="s">
        <v>849</v>
      </c>
      <c r="EG15" s="2" t="s">
        <v>857</v>
      </c>
      <c r="EH15" s="2" t="s">
        <v>849</v>
      </c>
      <c r="EI15" s="2" t="s">
        <v>849</v>
      </c>
      <c r="EJ15" s="2" t="s">
        <v>849</v>
      </c>
      <c r="EK15" s="2" t="s">
        <v>849</v>
      </c>
      <c r="EL15" s="2" t="s">
        <v>849</v>
      </c>
      <c r="EM15" s="2" t="s">
        <v>849</v>
      </c>
      <c r="EN15" s="2" t="s">
        <v>849</v>
      </c>
      <c r="EO15" s="2" t="s">
        <v>849</v>
      </c>
      <c r="EP15" s="2" t="s">
        <v>849</v>
      </c>
      <c r="EQ15" s="2" t="s">
        <v>857</v>
      </c>
      <c r="ER15" s="2" t="s">
        <v>849</v>
      </c>
      <c r="ES15" s="2" t="s">
        <v>849</v>
      </c>
      <c r="ET15" s="2" t="s">
        <v>849</v>
      </c>
      <c r="EU15" s="2" t="s">
        <v>849</v>
      </c>
      <c r="EV15" s="2" t="s">
        <v>849</v>
      </c>
      <c r="EW15" s="2" t="s">
        <v>849</v>
      </c>
      <c r="EX15" s="2" t="s">
        <v>849</v>
      </c>
      <c r="EY15" s="2" t="s">
        <v>849</v>
      </c>
      <c r="EZ15" s="2" t="s">
        <v>849</v>
      </c>
      <c r="FA15" s="2" t="s">
        <v>849</v>
      </c>
      <c r="FB15" s="2" t="s">
        <v>849</v>
      </c>
      <c r="FC15" s="2" t="s">
        <v>849</v>
      </c>
      <c r="FF15" s="2" t="s">
        <v>849</v>
      </c>
      <c r="FG15" s="2" t="s">
        <v>857</v>
      </c>
      <c r="FH15" s="2" t="s">
        <v>849</v>
      </c>
      <c r="FI15" s="2" t="s">
        <v>849</v>
      </c>
      <c r="FJ15" s="2" t="s">
        <v>849</v>
      </c>
      <c r="FK15" s="2" t="s">
        <v>849</v>
      </c>
      <c r="FL15" s="2" t="s">
        <v>849</v>
      </c>
      <c r="FM15" s="2" t="s">
        <v>857</v>
      </c>
      <c r="FN15" s="2" t="s">
        <v>849</v>
      </c>
      <c r="FO15" s="2" t="s">
        <v>849</v>
      </c>
      <c r="FP15" s="2" t="s">
        <v>857</v>
      </c>
      <c r="FQ15" s="2" t="s">
        <v>849</v>
      </c>
      <c r="FR15" s="2" t="s">
        <v>849</v>
      </c>
      <c r="FS15" s="2" t="s">
        <v>849</v>
      </c>
      <c r="FT15" s="2" t="s">
        <v>849</v>
      </c>
      <c r="FU15" s="2" t="s">
        <v>849</v>
      </c>
      <c r="FV15" s="2" t="s">
        <v>849</v>
      </c>
      <c r="FW15" s="2" t="s">
        <v>849</v>
      </c>
      <c r="FX15" s="2" t="s">
        <v>849</v>
      </c>
      <c r="FY15" s="2" t="s">
        <v>849</v>
      </c>
      <c r="FZ15" s="2" t="s">
        <v>849</v>
      </c>
      <c r="GA15" s="2" t="s">
        <v>849</v>
      </c>
      <c r="GB15" s="2" t="s">
        <v>849</v>
      </c>
      <c r="GC15" s="2" t="s">
        <v>857</v>
      </c>
      <c r="GD15" s="2" t="s">
        <v>849</v>
      </c>
      <c r="GE15" s="2" t="s">
        <v>849</v>
      </c>
      <c r="GF15" s="2" t="s">
        <v>849</v>
      </c>
      <c r="GG15" s="2" t="s">
        <v>857</v>
      </c>
      <c r="GH15" s="2" t="s">
        <v>849</v>
      </c>
      <c r="GI15" s="2" t="s">
        <v>849</v>
      </c>
      <c r="GL15" s="2" t="s">
        <v>849</v>
      </c>
      <c r="GM15" s="2" t="s">
        <v>849</v>
      </c>
      <c r="GN15" s="2" t="s">
        <v>849</v>
      </c>
      <c r="GO15" s="2" t="s">
        <v>849</v>
      </c>
      <c r="GP15" s="2" t="s">
        <v>849</v>
      </c>
      <c r="GQ15" s="2" t="s">
        <v>849</v>
      </c>
      <c r="GR15" s="2" t="s">
        <v>857</v>
      </c>
      <c r="GS15" s="2" t="s">
        <v>849</v>
      </c>
      <c r="GT15" s="2" t="s">
        <v>849</v>
      </c>
      <c r="GU15" s="2" t="s">
        <v>849</v>
      </c>
      <c r="GV15" s="2" t="s">
        <v>849</v>
      </c>
      <c r="GW15" s="2" t="s">
        <v>849</v>
      </c>
      <c r="GX15" s="2" t="s">
        <v>849</v>
      </c>
      <c r="GY15" s="2" t="s">
        <v>849</v>
      </c>
      <c r="GZ15" s="2" t="s">
        <v>849</v>
      </c>
      <c r="HA15" s="2" t="s">
        <v>849</v>
      </c>
      <c r="HB15" s="2" t="s">
        <v>849</v>
      </c>
      <c r="HC15" s="2" t="s">
        <v>849</v>
      </c>
      <c r="HD15" s="2" t="s">
        <v>849</v>
      </c>
      <c r="HE15" s="2" t="s">
        <v>849</v>
      </c>
      <c r="HF15" s="2" t="s">
        <v>849</v>
      </c>
      <c r="HG15" s="2" t="s">
        <v>849</v>
      </c>
      <c r="HH15" s="2" t="s">
        <v>849</v>
      </c>
      <c r="HI15" s="2" t="s">
        <v>849</v>
      </c>
      <c r="HJ15" s="2" t="s">
        <v>857</v>
      </c>
      <c r="HK15" s="2" t="s">
        <v>849</v>
      </c>
      <c r="HL15" s="2" t="s">
        <v>849</v>
      </c>
      <c r="HM15" s="2" t="s">
        <v>849</v>
      </c>
      <c r="HN15" s="2" t="s">
        <v>849</v>
      </c>
      <c r="HO15" s="2" t="s">
        <v>849</v>
      </c>
    </row>
    <row r="16" customFormat="false" ht="13.8" hidden="false" customHeight="false" outlineLevel="0" collapsed="false">
      <c r="B16" s="2" t="s">
        <v>852</v>
      </c>
      <c r="C16" s="2" t="s">
        <v>852</v>
      </c>
      <c r="D16" s="2" t="s">
        <v>852</v>
      </c>
      <c r="E16" s="2" t="s">
        <v>852</v>
      </c>
      <c r="F16" s="2" t="s">
        <v>852</v>
      </c>
      <c r="G16" s="2" t="s">
        <v>852</v>
      </c>
      <c r="H16" s="2" t="s">
        <v>851</v>
      </c>
      <c r="I16" s="2" t="s">
        <v>852</v>
      </c>
      <c r="J16" s="2" t="s">
        <v>852</v>
      </c>
      <c r="K16" s="2" t="s">
        <v>852</v>
      </c>
      <c r="L16" s="2" t="s">
        <v>858</v>
      </c>
      <c r="M16" s="2" t="s">
        <v>852</v>
      </c>
      <c r="N16" s="2" t="s">
        <v>852</v>
      </c>
      <c r="O16" s="2" t="s">
        <v>852</v>
      </c>
      <c r="P16" s="2" t="s">
        <v>852</v>
      </c>
      <c r="Q16" s="2" t="s">
        <v>858</v>
      </c>
      <c r="R16" s="2" t="s">
        <v>852</v>
      </c>
      <c r="S16" s="2" t="s">
        <v>858</v>
      </c>
      <c r="T16" s="2" t="s">
        <v>852</v>
      </c>
      <c r="U16" s="2" t="s">
        <v>852</v>
      </c>
      <c r="V16" s="2" t="s">
        <v>852</v>
      </c>
      <c r="W16" s="2" t="s">
        <v>852</v>
      </c>
      <c r="X16" s="2" t="s">
        <v>852</v>
      </c>
      <c r="Y16" s="2" t="s">
        <v>851</v>
      </c>
      <c r="Z16" s="2" t="s">
        <v>851</v>
      </c>
      <c r="AA16" s="2" t="s">
        <v>852</v>
      </c>
      <c r="AB16" s="2" t="s">
        <v>852</v>
      </c>
      <c r="AC16" s="2" t="s">
        <v>858</v>
      </c>
      <c r="AD16" s="2" t="s">
        <v>852</v>
      </c>
      <c r="AE16" s="2" t="s">
        <v>858</v>
      </c>
      <c r="AH16" s="2" t="s">
        <v>851</v>
      </c>
      <c r="AI16" s="2" t="s">
        <v>851</v>
      </c>
      <c r="AJ16" s="2" t="s">
        <v>852</v>
      </c>
      <c r="AK16" s="2" t="s">
        <v>852</v>
      </c>
      <c r="AL16" s="2" t="s">
        <v>852</v>
      </c>
      <c r="AM16" s="2" t="s">
        <v>852</v>
      </c>
      <c r="AN16" s="2" t="s">
        <v>851</v>
      </c>
      <c r="AO16" s="2" t="s">
        <v>851</v>
      </c>
      <c r="AP16" s="2" t="s">
        <v>852</v>
      </c>
      <c r="AQ16" s="2" t="s">
        <v>852</v>
      </c>
      <c r="AR16" s="2" t="s">
        <v>851</v>
      </c>
      <c r="AS16" s="2" t="s">
        <v>852</v>
      </c>
      <c r="AT16" s="2" t="s">
        <v>851</v>
      </c>
      <c r="AU16" s="2" t="s">
        <v>851</v>
      </c>
      <c r="AV16" s="2" t="s">
        <v>852</v>
      </c>
      <c r="AW16" s="2" t="s">
        <v>858</v>
      </c>
      <c r="AX16" s="2" t="s">
        <v>852</v>
      </c>
      <c r="AY16" s="2" t="s">
        <v>852</v>
      </c>
      <c r="AZ16" s="2" t="s">
        <v>858</v>
      </c>
      <c r="BA16" s="2" t="s">
        <v>852</v>
      </c>
      <c r="BB16" s="2" t="s">
        <v>852</v>
      </c>
      <c r="BC16" s="2" t="s">
        <v>852</v>
      </c>
      <c r="BD16" s="2" t="s">
        <v>852</v>
      </c>
      <c r="BE16" s="2" t="s">
        <v>851</v>
      </c>
      <c r="BF16" s="2" t="s">
        <v>852</v>
      </c>
      <c r="BG16" s="2" t="s">
        <v>852</v>
      </c>
      <c r="BH16" s="2" t="s">
        <v>852</v>
      </c>
      <c r="BI16" s="2" t="s">
        <v>858</v>
      </c>
      <c r="BJ16" s="2" t="s">
        <v>852</v>
      </c>
      <c r="BK16" s="2" t="s">
        <v>852</v>
      </c>
      <c r="BN16" s="2" t="s">
        <v>852</v>
      </c>
      <c r="BO16" s="2" t="s">
        <v>852</v>
      </c>
      <c r="BP16" s="2" t="s">
        <v>852</v>
      </c>
      <c r="BQ16" s="2" t="s">
        <v>852</v>
      </c>
      <c r="BR16" s="2" t="s">
        <v>852</v>
      </c>
      <c r="BS16" s="2" t="s">
        <v>852</v>
      </c>
      <c r="BT16" s="2" t="s">
        <v>851</v>
      </c>
      <c r="BU16" s="2" t="s">
        <v>851</v>
      </c>
      <c r="BV16" s="2" t="s">
        <v>852</v>
      </c>
      <c r="BW16" s="2" t="s">
        <v>852</v>
      </c>
      <c r="BX16" s="2" t="s">
        <v>852</v>
      </c>
      <c r="BY16" s="2" t="s">
        <v>852</v>
      </c>
      <c r="BZ16" s="2" t="s">
        <v>852</v>
      </c>
      <c r="CA16" s="2" t="s">
        <v>851</v>
      </c>
      <c r="CB16" s="2" t="s">
        <v>852</v>
      </c>
      <c r="CC16" s="2" t="s">
        <v>851</v>
      </c>
      <c r="CD16" s="2" t="s">
        <v>852</v>
      </c>
      <c r="CE16" s="2" t="s">
        <v>851</v>
      </c>
      <c r="CF16" s="2" t="s">
        <v>852</v>
      </c>
      <c r="CG16" s="2" t="s">
        <v>852</v>
      </c>
      <c r="CH16" s="2" t="s">
        <v>852</v>
      </c>
      <c r="CI16" s="2" t="s">
        <v>851</v>
      </c>
      <c r="CJ16" s="2" t="s">
        <v>852</v>
      </c>
      <c r="CK16" s="2" t="s">
        <v>851</v>
      </c>
      <c r="CL16" s="2" t="s">
        <v>858</v>
      </c>
      <c r="CM16" s="2" t="s">
        <v>852</v>
      </c>
      <c r="CN16" s="2" t="s">
        <v>852</v>
      </c>
      <c r="CO16" s="2" t="s">
        <v>851</v>
      </c>
      <c r="CP16" s="2" t="s">
        <v>852</v>
      </c>
      <c r="CQ16" s="2" t="s">
        <v>852</v>
      </c>
      <c r="CT16" s="2" t="s">
        <v>852</v>
      </c>
      <c r="CU16" s="2" t="s">
        <v>852</v>
      </c>
      <c r="CV16" s="2" t="s">
        <v>852</v>
      </c>
      <c r="CW16" s="2" t="s">
        <v>852</v>
      </c>
      <c r="CX16" s="2" t="s">
        <v>852</v>
      </c>
      <c r="CY16" s="2" t="s">
        <v>852</v>
      </c>
      <c r="CZ16" s="2" t="s">
        <v>852</v>
      </c>
      <c r="DA16" s="2" t="s">
        <v>851</v>
      </c>
      <c r="DB16" s="2" t="s">
        <v>852</v>
      </c>
      <c r="DC16" s="2" t="s">
        <v>852</v>
      </c>
      <c r="DD16" s="2" t="s">
        <v>852</v>
      </c>
      <c r="DE16" s="2" t="s">
        <v>852</v>
      </c>
      <c r="DF16" s="2" t="s">
        <v>852</v>
      </c>
      <c r="DG16" s="2" t="s">
        <v>851</v>
      </c>
      <c r="DH16" s="2" t="s">
        <v>852</v>
      </c>
      <c r="DI16" s="2" t="s">
        <v>852</v>
      </c>
      <c r="DJ16" s="2" t="s">
        <v>852</v>
      </c>
      <c r="DK16" s="2" t="s">
        <v>851</v>
      </c>
      <c r="DL16" s="2" t="s">
        <v>852</v>
      </c>
      <c r="DM16" s="2" t="s">
        <v>852</v>
      </c>
      <c r="DN16" s="2" t="s">
        <v>852</v>
      </c>
      <c r="DO16" s="2" t="s">
        <v>852</v>
      </c>
      <c r="DP16" s="2" t="s">
        <v>852</v>
      </c>
      <c r="DQ16" s="2" t="s">
        <v>851</v>
      </c>
      <c r="DR16" s="2" t="s">
        <v>851</v>
      </c>
      <c r="DS16" s="2" t="s">
        <v>852</v>
      </c>
      <c r="DT16" s="2" t="s">
        <v>851</v>
      </c>
      <c r="DU16" s="2" t="s">
        <v>858</v>
      </c>
      <c r="DV16" s="2" t="s">
        <v>852</v>
      </c>
      <c r="DW16" s="2" t="s">
        <v>852</v>
      </c>
      <c r="DZ16" s="2" t="s">
        <v>852</v>
      </c>
      <c r="EA16" s="2" t="s">
        <v>852</v>
      </c>
      <c r="EB16" s="2" t="s">
        <v>852</v>
      </c>
      <c r="EC16" s="2" t="s">
        <v>852</v>
      </c>
      <c r="ED16" s="2" t="s">
        <v>852</v>
      </c>
      <c r="EE16" s="2" t="s">
        <v>852</v>
      </c>
      <c r="EF16" s="2" t="s">
        <v>852</v>
      </c>
      <c r="EG16" s="2" t="s">
        <v>858</v>
      </c>
      <c r="EH16" s="2" t="s">
        <v>852</v>
      </c>
      <c r="EI16" s="2" t="s">
        <v>852</v>
      </c>
      <c r="EJ16" s="2" t="s">
        <v>852</v>
      </c>
      <c r="EK16" s="2" t="s">
        <v>852</v>
      </c>
      <c r="EL16" s="2" t="s">
        <v>851</v>
      </c>
      <c r="EM16" s="2" t="s">
        <v>852</v>
      </c>
      <c r="EN16" s="2" t="s">
        <v>852</v>
      </c>
      <c r="EO16" s="2" t="s">
        <v>852</v>
      </c>
      <c r="EP16" s="2" t="s">
        <v>852</v>
      </c>
      <c r="EQ16" s="2" t="s">
        <v>858</v>
      </c>
      <c r="ER16" s="2" t="s">
        <v>852</v>
      </c>
      <c r="ES16" s="2" t="s">
        <v>852</v>
      </c>
      <c r="ET16" s="2" t="s">
        <v>852</v>
      </c>
      <c r="EU16" s="2" t="s">
        <v>852</v>
      </c>
      <c r="EV16" s="2" t="s">
        <v>852</v>
      </c>
      <c r="EW16" s="2" t="s">
        <v>851</v>
      </c>
      <c r="EX16" s="2" t="s">
        <v>852</v>
      </c>
      <c r="EY16" s="2" t="s">
        <v>852</v>
      </c>
      <c r="EZ16" s="2" t="s">
        <v>852</v>
      </c>
      <c r="FA16" s="2" t="s">
        <v>852</v>
      </c>
      <c r="FB16" s="2" t="s">
        <v>852</v>
      </c>
      <c r="FC16" s="2" t="s">
        <v>852</v>
      </c>
      <c r="FF16" s="2" t="s">
        <v>852</v>
      </c>
      <c r="FG16" s="2" t="s">
        <v>858</v>
      </c>
      <c r="FH16" s="2" t="s">
        <v>852</v>
      </c>
      <c r="FI16" s="2" t="s">
        <v>852</v>
      </c>
      <c r="FJ16" s="2" t="s">
        <v>852</v>
      </c>
      <c r="FK16" s="2" t="s">
        <v>852</v>
      </c>
      <c r="FL16" s="2" t="s">
        <v>852</v>
      </c>
      <c r="FM16" s="2" t="s">
        <v>858</v>
      </c>
      <c r="FN16" s="2" t="s">
        <v>852</v>
      </c>
      <c r="FO16" s="2" t="s">
        <v>852</v>
      </c>
      <c r="FP16" s="2" t="s">
        <v>858</v>
      </c>
      <c r="FQ16" s="2" t="s">
        <v>852</v>
      </c>
      <c r="FR16" s="2" t="s">
        <v>852</v>
      </c>
      <c r="FS16" s="2" t="s">
        <v>851</v>
      </c>
      <c r="FT16" s="2" t="s">
        <v>852</v>
      </c>
      <c r="FU16" s="2" t="s">
        <v>852</v>
      </c>
      <c r="FV16" s="2" t="s">
        <v>852</v>
      </c>
      <c r="FW16" s="2" t="s">
        <v>851</v>
      </c>
      <c r="FX16" s="2" t="s">
        <v>852</v>
      </c>
      <c r="FY16" s="2" t="s">
        <v>852</v>
      </c>
      <c r="FZ16" s="2" t="s">
        <v>852</v>
      </c>
      <c r="GA16" s="2" t="s">
        <v>852</v>
      </c>
      <c r="GB16" s="2" t="s">
        <v>852</v>
      </c>
      <c r="GC16" s="2" t="s">
        <v>858</v>
      </c>
      <c r="GD16" s="2" t="s">
        <v>851</v>
      </c>
      <c r="GE16" s="2" t="s">
        <v>852</v>
      </c>
      <c r="GF16" s="2" t="s">
        <v>852</v>
      </c>
      <c r="GG16" s="2" t="s">
        <v>858</v>
      </c>
      <c r="GH16" s="2" t="s">
        <v>852</v>
      </c>
      <c r="GI16" s="2" t="s">
        <v>852</v>
      </c>
      <c r="GL16" s="2" t="s">
        <v>852</v>
      </c>
      <c r="GM16" s="2" t="s">
        <v>852</v>
      </c>
      <c r="GN16" s="2" t="s">
        <v>852</v>
      </c>
      <c r="GO16" s="2" t="s">
        <v>852</v>
      </c>
      <c r="GP16" s="2" t="s">
        <v>852</v>
      </c>
      <c r="GQ16" s="2" t="s">
        <v>852</v>
      </c>
      <c r="GR16" s="2" t="s">
        <v>858</v>
      </c>
      <c r="GS16" s="2" t="s">
        <v>851</v>
      </c>
      <c r="GT16" s="2" t="s">
        <v>852</v>
      </c>
      <c r="GU16" s="2" t="s">
        <v>852</v>
      </c>
      <c r="GV16" s="2" t="s">
        <v>851</v>
      </c>
      <c r="GW16" s="2" t="s">
        <v>852</v>
      </c>
      <c r="GX16" s="2" t="s">
        <v>852</v>
      </c>
      <c r="GY16" s="2" t="s">
        <v>851</v>
      </c>
      <c r="GZ16" s="2" t="s">
        <v>852</v>
      </c>
      <c r="HA16" s="2" t="s">
        <v>851</v>
      </c>
      <c r="HB16" s="2" t="s">
        <v>852</v>
      </c>
      <c r="HC16" s="2" t="s">
        <v>851</v>
      </c>
      <c r="HD16" s="2" t="s">
        <v>852</v>
      </c>
      <c r="HE16" s="2" t="s">
        <v>852</v>
      </c>
      <c r="HF16" s="2" t="s">
        <v>852</v>
      </c>
      <c r="HG16" s="2" t="s">
        <v>852</v>
      </c>
      <c r="HH16" s="2" t="s">
        <v>852</v>
      </c>
      <c r="HI16" s="2" t="s">
        <v>852</v>
      </c>
      <c r="HJ16" s="2" t="s">
        <v>858</v>
      </c>
      <c r="HK16" s="2" t="s">
        <v>852</v>
      </c>
      <c r="HL16" s="2" t="s">
        <v>852</v>
      </c>
      <c r="HM16" s="2" t="s">
        <v>852</v>
      </c>
      <c r="HN16" s="2" t="s">
        <v>852</v>
      </c>
      <c r="HO16" s="2" t="s">
        <v>852</v>
      </c>
    </row>
    <row r="17" customFormat="false" ht="13.8" hidden="false" customHeight="false" outlineLevel="0" collapsed="false">
      <c r="B17" s="2" t="s">
        <v>855</v>
      </c>
      <c r="C17" s="2" t="s">
        <v>855</v>
      </c>
      <c r="D17" s="2" t="s">
        <v>855</v>
      </c>
      <c r="E17" s="2" t="s">
        <v>855</v>
      </c>
      <c r="F17" s="2" t="s">
        <v>855</v>
      </c>
      <c r="G17" s="2" t="s">
        <v>855</v>
      </c>
      <c r="H17" s="2" t="s">
        <v>854</v>
      </c>
      <c r="I17" s="2" t="s">
        <v>855</v>
      </c>
      <c r="J17" s="2" t="s">
        <v>855</v>
      </c>
      <c r="K17" s="2" t="s">
        <v>855</v>
      </c>
      <c r="L17" s="2" t="s">
        <v>860</v>
      </c>
      <c r="M17" s="2" t="s">
        <v>855</v>
      </c>
      <c r="N17" s="2" t="s">
        <v>855</v>
      </c>
      <c r="O17" s="2" t="s">
        <v>855</v>
      </c>
      <c r="P17" s="2" t="s">
        <v>855</v>
      </c>
      <c r="Q17" s="2" t="s">
        <v>860</v>
      </c>
      <c r="R17" s="2" t="s">
        <v>855</v>
      </c>
      <c r="S17" s="2" t="s">
        <v>860</v>
      </c>
      <c r="T17" s="2" t="s">
        <v>855</v>
      </c>
      <c r="U17" s="2" t="s">
        <v>855</v>
      </c>
      <c r="V17" s="2" t="s">
        <v>855</v>
      </c>
      <c r="W17" s="2" t="s">
        <v>855</v>
      </c>
      <c r="X17" s="2" t="s">
        <v>855</v>
      </c>
      <c r="Y17" s="2" t="s">
        <v>860</v>
      </c>
      <c r="Z17" s="2" t="s">
        <v>854</v>
      </c>
      <c r="AA17" s="2" t="s">
        <v>855</v>
      </c>
      <c r="AB17" s="2" t="s">
        <v>855</v>
      </c>
      <c r="AC17" s="2" t="s">
        <v>860</v>
      </c>
      <c r="AD17" s="2" t="s">
        <v>855</v>
      </c>
      <c r="AE17" s="2" t="s">
        <v>860</v>
      </c>
      <c r="AH17" s="2" t="s">
        <v>854</v>
      </c>
      <c r="AI17" s="2" t="s">
        <v>854</v>
      </c>
      <c r="AJ17" s="2" t="s">
        <v>855</v>
      </c>
      <c r="AK17" s="2" t="s">
        <v>855</v>
      </c>
      <c r="AL17" s="2" t="s">
        <v>855</v>
      </c>
      <c r="AM17" s="2" t="s">
        <v>855</v>
      </c>
      <c r="AN17" s="2" t="s">
        <v>854</v>
      </c>
      <c r="AO17" s="2" t="s">
        <v>854</v>
      </c>
      <c r="AP17" s="2" t="s">
        <v>855</v>
      </c>
      <c r="AQ17" s="2" t="s">
        <v>855</v>
      </c>
      <c r="AR17" s="2" t="s">
        <v>854</v>
      </c>
      <c r="AS17" s="2" t="s">
        <v>855</v>
      </c>
      <c r="AT17" s="2" t="s">
        <v>854</v>
      </c>
      <c r="AU17" s="2" t="s">
        <v>854</v>
      </c>
      <c r="AV17" s="2" t="s">
        <v>855</v>
      </c>
      <c r="AW17" s="2" t="s">
        <v>860</v>
      </c>
      <c r="AX17" s="2" t="s">
        <v>855</v>
      </c>
      <c r="AY17" s="2" t="s">
        <v>855</v>
      </c>
      <c r="AZ17" s="2" t="s">
        <v>860</v>
      </c>
      <c r="BA17" s="2" t="s">
        <v>855</v>
      </c>
      <c r="BB17" s="2" t="s">
        <v>855</v>
      </c>
      <c r="BC17" s="2" t="s">
        <v>855</v>
      </c>
      <c r="BD17" s="2" t="s">
        <v>855</v>
      </c>
      <c r="BE17" s="2" t="s">
        <v>854</v>
      </c>
      <c r="BF17" s="2" t="s">
        <v>855</v>
      </c>
      <c r="BG17" s="2" t="s">
        <v>855</v>
      </c>
      <c r="BH17" s="2" t="s">
        <v>855</v>
      </c>
      <c r="BI17" s="2" t="s">
        <v>860</v>
      </c>
      <c r="BJ17" s="2" t="s">
        <v>855</v>
      </c>
      <c r="BK17" s="2" t="s">
        <v>855</v>
      </c>
      <c r="BN17" s="2" t="s">
        <v>855</v>
      </c>
      <c r="BO17" s="2" t="s">
        <v>855</v>
      </c>
      <c r="BP17" s="2" t="s">
        <v>855</v>
      </c>
      <c r="BQ17" s="2" t="s">
        <v>855</v>
      </c>
      <c r="BR17" s="2" t="s">
        <v>855</v>
      </c>
      <c r="BS17" s="2" t="s">
        <v>855</v>
      </c>
      <c r="BT17" s="2" t="s">
        <v>854</v>
      </c>
      <c r="BU17" s="2" t="s">
        <v>854</v>
      </c>
      <c r="BV17" s="2" t="s">
        <v>855</v>
      </c>
      <c r="BW17" s="2" t="s">
        <v>855</v>
      </c>
      <c r="BX17" s="2" t="s">
        <v>855</v>
      </c>
      <c r="BY17" s="2" t="s">
        <v>855</v>
      </c>
      <c r="BZ17" s="2" t="s">
        <v>855</v>
      </c>
      <c r="CA17" s="2" t="s">
        <v>854</v>
      </c>
      <c r="CB17" s="2" t="s">
        <v>855</v>
      </c>
      <c r="CC17" s="2" t="s">
        <v>860</v>
      </c>
      <c r="CD17" s="2" t="s">
        <v>855</v>
      </c>
      <c r="CE17" s="2" t="s">
        <v>854</v>
      </c>
      <c r="CF17" s="2" t="s">
        <v>855</v>
      </c>
      <c r="CG17" s="2" t="s">
        <v>855</v>
      </c>
      <c r="CH17" s="2" t="s">
        <v>855</v>
      </c>
      <c r="CI17" s="2" t="s">
        <v>854</v>
      </c>
      <c r="CJ17" s="2" t="s">
        <v>855</v>
      </c>
      <c r="CK17" s="2" t="s">
        <v>854</v>
      </c>
      <c r="CL17" s="2" t="s">
        <v>860</v>
      </c>
      <c r="CM17" s="2" t="s">
        <v>855</v>
      </c>
      <c r="CN17" s="2" t="s">
        <v>855</v>
      </c>
      <c r="CO17" s="2" t="s">
        <v>862</v>
      </c>
      <c r="CP17" s="2" t="s">
        <v>855</v>
      </c>
      <c r="CQ17" s="2" t="s">
        <v>855</v>
      </c>
      <c r="CT17" s="2" t="s">
        <v>855</v>
      </c>
      <c r="CU17" s="2" t="s">
        <v>855</v>
      </c>
      <c r="CV17" s="2" t="s">
        <v>855</v>
      </c>
      <c r="CW17" s="2" t="s">
        <v>855</v>
      </c>
      <c r="CX17" s="2" t="s">
        <v>855</v>
      </c>
      <c r="CY17" s="2" t="s">
        <v>855</v>
      </c>
      <c r="CZ17" s="2" t="s">
        <v>855</v>
      </c>
      <c r="DA17" s="2" t="s">
        <v>854</v>
      </c>
      <c r="DB17" s="2" t="s">
        <v>855</v>
      </c>
      <c r="DC17" s="2" t="s">
        <v>855</v>
      </c>
      <c r="DD17" s="2" t="s">
        <v>855</v>
      </c>
      <c r="DE17" s="2" t="s">
        <v>855</v>
      </c>
      <c r="DF17" s="2" t="s">
        <v>855</v>
      </c>
      <c r="DG17" s="2" t="s">
        <v>862</v>
      </c>
      <c r="DH17" s="2" t="s">
        <v>855</v>
      </c>
      <c r="DI17" s="2" t="s">
        <v>855</v>
      </c>
      <c r="DJ17" s="2" t="s">
        <v>855</v>
      </c>
      <c r="DK17" s="2" t="s">
        <v>854</v>
      </c>
      <c r="DL17" s="2" t="s">
        <v>855</v>
      </c>
      <c r="DM17" s="2" t="s">
        <v>855</v>
      </c>
      <c r="DN17" s="2" t="s">
        <v>855</v>
      </c>
      <c r="DO17" s="2" t="s">
        <v>855</v>
      </c>
      <c r="DP17" s="2" t="s">
        <v>855</v>
      </c>
      <c r="DQ17" s="2" t="s">
        <v>854</v>
      </c>
      <c r="DR17" s="2" t="s">
        <v>854</v>
      </c>
      <c r="DS17" s="2" t="s">
        <v>855</v>
      </c>
      <c r="DT17" s="2" t="s">
        <v>854</v>
      </c>
      <c r="DU17" s="2" t="s">
        <v>860</v>
      </c>
      <c r="DV17" s="2" t="s">
        <v>855</v>
      </c>
      <c r="DW17" s="2" t="s">
        <v>855</v>
      </c>
      <c r="DZ17" s="2" t="s">
        <v>855</v>
      </c>
      <c r="EA17" s="2" t="s">
        <v>855</v>
      </c>
      <c r="EB17" s="2" t="s">
        <v>855</v>
      </c>
      <c r="EC17" s="2" t="s">
        <v>855</v>
      </c>
      <c r="ED17" s="2" t="s">
        <v>855</v>
      </c>
      <c r="EE17" s="2" t="s">
        <v>855</v>
      </c>
      <c r="EF17" s="2" t="s">
        <v>855</v>
      </c>
      <c r="EG17" s="2" t="s">
        <v>860</v>
      </c>
      <c r="EH17" s="2" t="s">
        <v>855</v>
      </c>
      <c r="EI17" s="2" t="s">
        <v>855</v>
      </c>
      <c r="EJ17" s="2" t="s">
        <v>855</v>
      </c>
      <c r="EK17" s="2" t="s">
        <v>855</v>
      </c>
      <c r="EL17" s="2" t="s">
        <v>854</v>
      </c>
      <c r="EM17" s="2" t="s">
        <v>855</v>
      </c>
      <c r="EN17" s="2" t="s">
        <v>855</v>
      </c>
      <c r="EO17" s="2" t="s">
        <v>855</v>
      </c>
      <c r="EP17" s="2" t="s">
        <v>855</v>
      </c>
      <c r="EQ17" s="2" t="s">
        <v>860</v>
      </c>
      <c r="ER17" s="2" t="s">
        <v>855</v>
      </c>
      <c r="ES17" s="2" t="s">
        <v>855</v>
      </c>
      <c r="ET17" s="2" t="s">
        <v>855</v>
      </c>
      <c r="EU17" s="2" t="s">
        <v>855</v>
      </c>
      <c r="EV17" s="2" t="s">
        <v>855</v>
      </c>
      <c r="EW17" s="2" t="s">
        <v>854</v>
      </c>
      <c r="EX17" s="2" t="s">
        <v>855</v>
      </c>
      <c r="EY17" s="2" t="s">
        <v>855</v>
      </c>
      <c r="EZ17" s="2" t="s">
        <v>855</v>
      </c>
      <c r="FA17" s="2" t="s">
        <v>855</v>
      </c>
      <c r="FB17" s="2" t="s">
        <v>855</v>
      </c>
      <c r="FC17" s="2" t="s">
        <v>855</v>
      </c>
      <c r="FF17" s="2" t="s">
        <v>855</v>
      </c>
      <c r="FG17" s="2" t="s">
        <v>860</v>
      </c>
      <c r="FH17" s="2" t="s">
        <v>855</v>
      </c>
      <c r="FI17" s="2" t="s">
        <v>855</v>
      </c>
      <c r="FJ17" s="2" t="s">
        <v>855</v>
      </c>
      <c r="FK17" s="2" t="s">
        <v>855</v>
      </c>
      <c r="FL17" s="2" t="s">
        <v>855</v>
      </c>
      <c r="FM17" s="2" t="s">
        <v>860</v>
      </c>
      <c r="FN17" s="2" t="s">
        <v>855</v>
      </c>
      <c r="FO17" s="2" t="s">
        <v>855</v>
      </c>
      <c r="FP17" s="2" t="s">
        <v>860</v>
      </c>
      <c r="FQ17" s="2" t="s">
        <v>855</v>
      </c>
      <c r="FR17" s="2" t="s">
        <v>855</v>
      </c>
      <c r="FS17" s="2" t="s">
        <v>854</v>
      </c>
      <c r="FT17" s="2" t="s">
        <v>855</v>
      </c>
      <c r="FU17" s="2" t="s">
        <v>855</v>
      </c>
      <c r="FV17" s="2" t="s">
        <v>855</v>
      </c>
      <c r="FW17" s="2" t="s">
        <v>854</v>
      </c>
      <c r="FX17" s="2" t="s">
        <v>855</v>
      </c>
      <c r="FY17" s="2" t="s">
        <v>855</v>
      </c>
      <c r="FZ17" s="2" t="s">
        <v>855</v>
      </c>
      <c r="GA17" s="2" t="s">
        <v>855</v>
      </c>
      <c r="GB17" s="2" t="s">
        <v>855</v>
      </c>
      <c r="GC17" s="2" t="s">
        <v>860</v>
      </c>
      <c r="GD17" s="2" t="s">
        <v>854</v>
      </c>
      <c r="GE17" s="2" t="s">
        <v>855</v>
      </c>
      <c r="GF17" s="2" t="s">
        <v>855</v>
      </c>
      <c r="GG17" s="2" t="s">
        <v>860</v>
      </c>
      <c r="GH17" s="2" t="s">
        <v>855</v>
      </c>
      <c r="GI17" s="2" t="s">
        <v>855</v>
      </c>
      <c r="GL17" s="2" t="s">
        <v>855</v>
      </c>
      <c r="GM17" s="2" t="s">
        <v>855</v>
      </c>
      <c r="GN17" s="2" t="s">
        <v>855</v>
      </c>
      <c r="GO17" s="2" t="s">
        <v>855</v>
      </c>
      <c r="GP17" s="2" t="s">
        <v>855</v>
      </c>
      <c r="GQ17" s="2" t="s">
        <v>855</v>
      </c>
      <c r="GR17" s="2" t="s">
        <v>860</v>
      </c>
      <c r="GS17" s="2" t="s">
        <v>854</v>
      </c>
      <c r="GT17" s="2" t="s">
        <v>855</v>
      </c>
      <c r="GU17" s="2" t="s">
        <v>855</v>
      </c>
      <c r="GV17" s="2" t="s">
        <v>854</v>
      </c>
      <c r="GW17" s="2" t="s">
        <v>855</v>
      </c>
      <c r="GX17" s="2" t="s">
        <v>855</v>
      </c>
      <c r="GY17" s="2" t="s">
        <v>854</v>
      </c>
      <c r="GZ17" s="2" t="s">
        <v>855</v>
      </c>
      <c r="HA17" s="2" t="s">
        <v>854</v>
      </c>
      <c r="HB17" s="2" t="s">
        <v>855</v>
      </c>
      <c r="HC17" s="2" t="s">
        <v>854</v>
      </c>
      <c r="HD17" s="2" t="s">
        <v>855</v>
      </c>
      <c r="HE17" s="2" t="s">
        <v>855</v>
      </c>
      <c r="HF17" s="2" t="s">
        <v>855</v>
      </c>
      <c r="HG17" s="2" t="s">
        <v>855</v>
      </c>
      <c r="HH17" s="2" t="s">
        <v>855</v>
      </c>
      <c r="HI17" s="2" t="s">
        <v>855</v>
      </c>
      <c r="HJ17" s="2" t="s">
        <v>860</v>
      </c>
      <c r="HK17" s="2" t="s">
        <v>855</v>
      </c>
      <c r="HL17" s="2" t="s">
        <v>855</v>
      </c>
      <c r="HM17" s="2" t="s">
        <v>855</v>
      </c>
      <c r="HN17" s="2" t="s">
        <v>855</v>
      </c>
      <c r="HO17" s="2" t="s">
        <v>855</v>
      </c>
    </row>
    <row r="19" customFormat="false" ht="13.8" hidden="false" customHeight="false" outlineLevel="0" collapsed="false">
      <c r="A19" s="2" t="s">
        <v>893</v>
      </c>
      <c r="B19" s="2" t="s">
        <v>868</v>
      </c>
      <c r="C19" s="2" t="s">
        <v>845</v>
      </c>
      <c r="D19" s="2" t="s">
        <v>845</v>
      </c>
      <c r="E19" s="2" t="s">
        <v>868</v>
      </c>
      <c r="F19" s="2" t="s">
        <v>868</v>
      </c>
      <c r="G19" s="2" t="s">
        <v>868</v>
      </c>
      <c r="H19" s="2" t="s">
        <v>845</v>
      </c>
      <c r="I19" s="2" t="s">
        <v>868</v>
      </c>
      <c r="J19" s="2" t="s">
        <v>868</v>
      </c>
      <c r="K19" s="2" t="s">
        <v>868</v>
      </c>
      <c r="L19" s="2" t="s">
        <v>845</v>
      </c>
      <c r="M19" s="2" t="s">
        <v>868</v>
      </c>
      <c r="N19" s="2" t="s">
        <v>868</v>
      </c>
      <c r="O19" s="2" t="s">
        <v>868</v>
      </c>
      <c r="P19" s="2" t="s">
        <v>868</v>
      </c>
      <c r="Q19" s="2" t="s">
        <v>845</v>
      </c>
      <c r="R19" s="2" t="s">
        <v>845</v>
      </c>
      <c r="S19" s="2" t="s">
        <v>845</v>
      </c>
      <c r="T19" s="2" t="s">
        <v>868</v>
      </c>
      <c r="U19" s="2" t="s">
        <v>868</v>
      </c>
      <c r="V19" s="2" t="s">
        <v>868</v>
      </c>
      <c r="W19" s="2" t="s">
        <v>845</v>
      </c>
      <c r="X19" s="2" t="s">
        <v>868</v>
      </c>
      <c r="Y19" s="2" t="s">
        <v>845</v>
      </c>
      <c r="Z19" s="2" t="s">
        <v>845</v>
      </c>
      <c r="AA19" s="2" t="s">
        <v>868</v>
      </c>
      <c r="AB19" s="2" t="s">
        <v>845</v>
      </c>
      <c r="AC19" s="2" t="s">
        <v>845</v>
      </c>
      <c r="AD19" s="2" t="s">
        <v>845</v>
      </c>
      <c r="AE19" s="2" t="s">
        <v>845</v>
      </c>
      <c r="AG19" s="2" t="s">
        <v>893</v>
      </c>
      <c r="AH19" s="2" t="s">
        <v>845</v>
      </c>
      <c r="AI19" s="2" t="s">
        <v>845</v>
      </c>
      <c r="AJ19" s="2" t="s">
        <v>845</v>
      </c>
      <c r="AK19" s="2" t="s">
        <v>868</v>
      </c>
      <c r="AL19" s="2" t="s">
        <v>868</v>
      </c>
      <c r="AM19" s="2" t="s">
        <v>845</v>
      </c>
      <c r="AN19" s="2" t="s">
        <v>845</v>
      </c>
      <c r="AO19" s="2" t="s">
        <v>868</v>
      </c>
      <c r="AP19" s="2" t="s">
        <v>868</v>
      </c>
      <c r="AQ19" s="2" t="s">
        <v>845</v>
      </c>
      <c r="AR19" s="2" t="s">
        <v>845</v>
      </c>
      <c r="AS19" s="2" t="s">
        <v>868</v>
      </c>
      <c r="AT19" s="2" t="s">
        <v>868</v>
      </c>
      <c r="AU19" s="2" t="s">
        <v>868</v>
      </c>
      <c r="AV19" s="2" t="s">
        <v>868</v>
      </c>
      <c r="AW19" s="2" t="s">
        <v>845</v>
      </c>
      <c r="AX19" s="2" t="s">
        <v>868</v>
      </c>
      <c r="AY19" s="2" t="s">
        <v>845</v>
      </c>
      <c r="AZ19" s="2" t="s">
        <v>845</v>
      </c>
      <c r="BA19" s="2" t="s">
        <v>845</v>
      </c>
      <c r="BB19" s="2" t="s">
        <v>868</v>
      </c>
      <c r="BC19" s="2" t="s">
        <v>868</v>
      </c>
      <c r="BD19" s="2" t="s">
        <v>868</v>
      </c>
      <c r="BE19" s="2" t="s">
        <v>845</v>
      </c>
      <c r="BF19" s="2" t="s">
        <v>845</v>
      </c>
      <c r="BG19" s="2" t="s">
        <v>868</v>
      </c>
      <c r="BH19" s="2" t="s">
        <v>845</v>
      </c>
      <c r="BI19" s="2" t="s">
        <v>845</v>
      </c>
      <c r="BJ19" s="2" t="s">
        <v>868</v>
      </c>
      <c r="BK19" s="2" t="s">
        <v>868</v>
      </c>
      <c r="BM19" s="2" t="s">
        <v>893</v>
      </c>
      <c r="BN19" s="2" t="s">
        <v>868</v>
      </c>
      <c r="BO19" s="2" t="s">
        <v>845</v>
      </c>
      <c r="BP19" s="2" t="s">
        <v>868</v>
      </c>
      <c r="BQ19" s="2" t="s">
        <v>868</v>
      </c>
      <c r="BR19" s="2" t="s">
        <v>845</v>
      </c>
      <c r="BS19" s="2" t="s">
        <v>868</v>
      </c>
      <c r="BT19" s="2" t="s">
        <v>845</v>
      </c>
      <c r="BU19" s="2" t="s">
        <v>868</v>
      </c>
      <c r="BV19" s="2" t="s">
        <v>868</v>
      </c>
      <c r="BW19" s="2" t="s">
        <v>845</v>
      </c>
      <c r="BX19" s="2" t="s">
        <v>868</v>
      </c>
      <c r="BY19" s="2" t="s">
        <v>868</v>
      </c>
      <c r="BZ19" s="2" t="s">
        <v>868</v>
      </c>
      <c r="CA19" s="2" t="s">
        <v>845</v>
      </c>
      <c r="CB19" s="2" t="s">
        <v>868</v>
      </c>
      <c r="CC19" s="2" t="s">
        <v>845</v>
      </c>
      <c r="CD19" s="2" t="s">
        <v>845</v>
      </c>
      <c r="CE19" s="2" t="s">
        <v>845</v>
      </c>
      <c r="CF19" s="2" t="s">
        <v>868</v>
      </c>
      <c r="CG19" s="2" t="s">
        <v>845</v>
      </c>
      <c r="CH19" s="2" t="s">
        <v>868</v>
      </c>
      <c r="CI19" s="2" t="s">
        <v>868</v>
      </c>
      <c r="CJ19" s="2" t="s">
        <v>868</v>
      </c>
      <c r="CK19" s="2" t="s">
        <v>868</v>
      </c>
      <c r="CL19" s="2" t="s">
        <v>845</v>
      </c>
      <c r="CM19" s="2" t="s">
        <v>868</v>
      </c>
      <c r="CN19" s="2" t="s">
        <v>868</v>
      </c>
      <c r="CO19" s="2" t="s">
        <v>845</v>
      </c>
      <c r="CP19" s="2" t="s">
        <v>868</v>
      </c>
      <c r="CQ19" s="2" t="s">
        <v>868</v>
      </c>
      <c r="CS19" s="2" t="s">
        <v>893</v>
      </c>
      <c r="CT19" s="2" t="s">
        <v>868</v>
      </c>
      <c r="CU19" s="2" t="s">
        <v>868</v>
      </c>
      <c r="CV19" s="2" t="s">
        <v>845</v>
      </c>
      <c r="CW19" s="2" t="s">
        <v>868</v>
      </c>
      <c r="CX19" s="2" t="s">
        <v>868</v>
      </c>
      <c r="CY19" s="2" t="s">
        <v>845</v>
      </c>
      <c r="CZ19" s="2" t="s">
        <v>868</v>
      </c>
      <c r="DA19" s="2" t="s">
        <v>868</v>
      </c>
      <c r="DB19" s="2" t="s">
        <v>868</v>
      </c>
      <c r="DC19" s="2" t="s">
        <v>868</v>
      </c>
      <c r="DD19" s="2" t="s">
        <v>868</v>
      </c>
      <c r="DE19" s="2" t="s">
        <v>868</v>
      </c>
      <c r="DF19" s="2" t="s">
        <v>868</v>
      </c>
      <c r="DG19" s="2" t="s">
        <v>845</v>
      </c>
      <c r="DH19" s="2" t="s">
        <v>845</v>
      </c>
      <c r="DI19" s="2" t="s">
        <v>868</v>
      </c>
      <c r="DJ19" s="2" t="s">
        <v>868</v>
      </c>
      <c r="DK19" s="2" t="s">
        <v>845</v>
      </c>
      <c r="DL19" s="2" t="s">
        <v>868</v>
      </c>
      <c r="DM19" s="2" t="s">
        <v>868</v>
      </c>
      <c r="DN19" s="2" t="s">
        <v>845</v>
      </c>
      <c r="DO19" s="2" t="s">
        <v>868</v>
      </c>
      <c r="DP19" s="2" t="s">
        <v>868</v>
      </c>
      <c r="DQ19" s="2" t="s">
        <v>845</v>
      </c>
      <c r="DR19" s="2" t="s">
        <v>868</v>
      </c>
      <c r="DS19" s="2" t="s">
        <v>868</v>
      </c>
      <c r="DT19" s="2" t="s">
        <v>845</v>
      </c>
      <c r="DU19" s="2" t="s">
        <v>845</v>
      </c>
      <c r="DV19" s="2" t="s">
        <v>868</v>
      </c>
      <c r="DW19" s="2" t="s">
        <v>868</v>
      </c>
      <c r="DY19" s="2" t="s">
        <v>893</v>
      </c>
      <c r="DZ19" s="2" t="s">
        <v>868</v>
      </c>
      <c r="EA19" s="2" t="s">
        <v>868</v>
      </c>
      <c r="EB19" s="2" t="s">
        <v>845</v>
      </c>
      <c r="EC19" s="2" t="s">
        <v>868</v>
      </c>
      <c r="ED19" s="2" t="s">
        <v>868</v>
      </c>
      <c r="EE19" s="2" t="s">
        <v>868</v>
      </c>
      <c r="EF19" s="2" t="s">
        <v>868</v>
      </c>
      <c r="EG19" s="2" t="s">
        <v>845</v>
      </c>
      <c r="EH19" s="2" t="s">
        <v>868</v>
      </c>
      <c r="EI19" s="2" t="s">
        <v>868</v>
      </c>
      <c r="EJ19" s="2" t="s">
        <v>868</v>
      </c>
      <c r="EK19" s="2" t="s">
        <v>868</v>
      </c>
      <c r="EL19" s="2" t="s">
        <v>868</v>
      </c>
      <c r="EM19" s="2" t="s">
        <v>868</v>
      </c>
      <c r="EN19" s="2" t="s">
        <v>868</v>
      </c>
      <c r="EO19" s="2" t="s">
        <v>868</v>
      </c>
      <c r="EP19" s="2" t="s">
        <v>845</v>
      </c>
      <c r="EQ19" s="2" t="s">
        <v>845</v>
      </c>
      <c r="ER19" s="2" t="s">
        <v>868</v>
      </c>
      <c r="ES19" s="2" t="s">
        <v>868</v>
      </c>
      <c r="ET19" s="2" t="s">
        <v>868</v>
      </c>
      <c r="EU19" s="2" t="s">
        <v>868</v>
      </c>
      <c r="EV19" s="2" t="s">
        <v>868</v>
      </c>
      <c r="EW19" s="2" t="s">
        <v>845</v>
      </c>
      <c r="EX19" s="2" t="s">
        <v>868</v>
      </c>
      <c r="EY19" s="2" t="s">
        <v>868</v>
      </c>
      <c r="EZ19" s="2" t="s">
        <v>868</v>
      </c>
      <c r="FA19" s="2" t="s">
        <v>845</v>
      </c>
      <c r="FB19" s="2" t="s">
        <v>868</v>
      </c>
      <c r="FC19" s="2" t="s">
        <v>868</v>
      </c>
      <c r="FE19" s="2" t="s">
        <v>893</v>
      </c>
      <c r="FF19" s="2" t="s">
        <v>868</v>
      </c>
      <c r="FG19" s="2" t="s">
        <v>845</v>
      </c>
      <c r="FH19" s="2" t="s">
        <v>845</v>
      </c>
      <c r="FI19" s="2" t="s">
        <v>845</v>
      </c>
      <c r="FJ19" s="2" t="s">
        <v>868</v>
      </c>
      <c r="FK19" s="2" t="s">
        <v>845</v>
      </c>
      <c r="FL19" s="2" t="s">
        <v>868</v>
      </c>
      <c r="FM19" s="2" t="s">
        <v>868</v>
      </c>
      <c r="FN19" s="2" t="s">
        <v>845</v>
      </c>
      <c r="FO19" s="2" t="s">
        <v>868</v>
      </c>
      <c r="FP19" s="2" t="s">
        <v>845</v>
      </c>
      <c r="FQ19" s="2" t="s">
        <v>868</v>
      </c>
      <c r="FR19" s="2" t="s">
        <v>845</v>
      </c>
      <c r="FS19" s="2" t="s">
        <v>868</v>
      </c>
      <c r="FT19" s="2" t="s">
        <v>845</v>
      </c>
      <c r="FU19" s="2" t="s">
        <v>868</v>
      </c>
      <c r="FV19" s="2" t="s">
        <v>868</v>
      </c>
      <c r="FW19" s="2" t="s">
        <v>868</v>
      </c>
      <c r="FX19" s="2" t="s">
        <v>868</v>
      </c>
      <c r="FY19" s="2" t="s">
        <v>868</v>
      </c>
      <c r="FZ19" s="2" t="s">
        <v>845</v>
      </c>
      <c r="GA19" s="2" t="s">
        <v>868</v>
      </c>
      <c r="GB19" s="2" t="s">
        <v>868</v>
      </c>
      <c r="GC19" s="2" t="s">
        <v>845</v>
      </c>
      <c r="GD19" s="2" t="s">
        <v>868</v>
      </c>
      <c r="GE19" s="2" t="s">
        <v>868</v>
      </c>
      <c r="GF19" s="2" t="s">
        <v>845</v>
      </c>
      <c r="GG19" s="2" t="s">
        <v>845</v>
      </c>
      <c r="GH19" s="2" t="s">
        <v>845</v>
      </c>
      <c r="GI19" s="2" t="s">
        <v>845</v>
      </c>
      <c r="GK19" s="2" t="s">
        <v>893</v>
      </c>
      <c r="GL19" s="2" t="s">
        <v>868</v>
      </c>
      <c r="GM19" s="2" t="s">
        <v>868</v>
      </c>
      <c r="GN19" s="2" t="s">
        <v>845</v>
      </c>
      <c r="GO19" s="2" t="s">
        <v>868</v>
      </c>
      <c r="GP19" s="2" t="s">
        <v>868</v>
      </c>
      <c r="GQ19" s="2" t="s">
        <v>868</v>
      </c>
      <c r="GR19" s="2" t="s">
        <v>845</v>
      </c>
      <c r="GS19" s="2" t="s">
        <v>845</v>
      </c>
      <c r="GT19" s="2" t="s">
        <v>868</v>
      </c>
      <c r="GU19" s="2" t="s">
        <v>868</v>
      </c>
      <c r="GV19" s="2" t="s">
        <v>845</v>
      </c>
      <c r="GW19" s="2" t="s">
        <v>868</v>
      </c>
      <c r="GX19" s="2" t="s">
        <v>845</v>
      </c>
      <c r="GY19" s="2" t="s">
        <v>845</v>
      </c>
      <c r="GZ19" s="2" t="s">
        <v>868</v>
      </c>
      <c r="HA19" s="2" t="s">
        <v>868</v>
      </c>
      <c r="HB19" s="2" t="s">
        <v>868</v>
      </c>
      <c r="HC19" s="2" t="s">
        <v>845</v>
      </c>
      <c r="HD19" s="2" t="s">
        <v>868</v>
      </c>
      <c r="HE19" s="2" t="s">
        <v>845</v>
      </c>
      <c r="HF19" s="2" t="s">
        <v>868</v>
      </c>
      <c r="HG19" s="2" t="s">
        <v>845</v>
      </c>
      <c r="HH19" s="2" t="s">
        <v>868</v>
      </c>
      <c r="HI19" s="2" t="s">
        <v>868</v>
      </c>
      <c r="HJ19" s="2" t="s">
        <v>845</v>
      </c>
      <c r="HK19" s="2" t="s">
        <v>868</v>
      </c>
      <c r="HL19" s="2" t="s">
        <v>845</v>
      </c>
      <c r="HM19" s="2" t="s">
        <v>845</v>
      </c>
      <c r="HN19" s="2" t="s">
        <v>845</v>
      </c>
      <c r="HO19" s="2" t="s">
        <v>868</v>
      </c>
    </row>
    <row r="20" customFormat="false" ht="13.8" hidden="false" customHeight="false" outlineLevel="0" collapsed="false">
      <c r="B20" s="2" t="s">
        <v>869</v>
      </c>
      <c r="C20" s="2" t="s">
        <v>847</v>
      </c>
      <c r="D20" s="2" t="s">
        <v>847</v>
      </c>
      <c r="E20" s="2" t="s">
        <v>869</v>
      </c>
      <c r="F20" s="2" t="s">
        <v>869</v>
      </c>
      <c r="G20" s="2" t="s">
        <v>869</v>
      </c>
      <c r="H20" s="2" t="s">
        <v>847</v>
      </c>
      <c r="I20" s="2" t="s">
        <v>869</v>
      </c>
      <c r="J20" s="2" t="s">
        <v>869</v>
      </c>
      <c r="K20" s="2" t="s">
        <v>869</v>
      </c>
      <c r="L20" s="2" t="s">
        <v>847</v>
      </c>
      <c r="M20" s="2" t="s">
        <v>869</v>
      </c>
      <c r="N20" s="2" t="s">
        <v>869</v>
      </c>
      <c r="O20" s="2" t="s">
        <v>869</v>
      </c>
      <c r="P20" s="2" t="s">
        <v>869</v>
      </c>
      <c r="Q20" s="2" t="s">
        <v>847</v>
      </c>
      <c r="R20" s="2" t="s">
        <v>847</v>
      </c>
      <c r="S20" s="2" t="s">
        <v>847</v>
      </c>
      <c r="T20" s="2" t="s">
        <v>869</v>
      </c>
      <c r="U20" s="2" t="s">
        <v>869</v>
      </c>
      <c r="V20" s="2" t="s">
        <v>869</v>
      </c>
      <c r="W20" s="2" t="s">
        <v>847</v>
      </c>
      <c r="X20" s="2" t="s">
        <v>869</v>
      </c>
      <c r="Y20" s="2" t="s">
        <v>848</v>
      </c>
      <c r="Z20" s="2" t="s">
        <v>847</v>
      </c>
      <c r="AA20" s="2" t="s">
        <v>869</v>
      </c>
      <c r="AB20" s="2" t="s">
        <v>847</v>
      </c>
      <c r="AC20" s="2" t="s">
        <v>847</v>
      </c>
      <c r="AD20" s="2" t="s">
        <v>847</v>
      </c>
      <c r="AE20" s="2" t="s">
        <v>847</v>
      </c>
      <c r="AH20" s="2" t="s">
        <v>847</v>
      </c>
      <c r="AI20" s="2" t="s">
        <v>847</v>
      </c>
      <c r="AJ20" s="2" t="s">
        <v>847</v>
      </c>
      <c r="AK20" s="2" t="s">
        <v>869</v>
      </c>
      <c r="AL20" s="2" t="s">
        <v>869</v>
      </c>
      <c r="AM20" s="2" t="s">
        <v>847</v>
      </c>
      <c r="AN20" s="2" t="s">
        <v>847</v>
      </c>
      <c r="AO20" s="2" t="s">
        <v>869</v>
      </c>
      <c r="AP20" s="2" t="s">
        <v>869</v>
      </c>
      <c r="AQ20" s="2" t="s">
        <v>847</v>
      </c>
      <c r="AR20" s="2" t="s">
        <v>847</v>
      </c>
      <c r="AS20" s="2" t="s">
        <v>869</v>
      </c>
      <c r="AT20" s="2" t="s">
        <v>869</v>
      </c>
      <c r="AU20" s="2" t="s">
        <v>869</v>
      </c>
      <c r="AV20" s="2" t="s">
        <v>869</v>
      </c>
      <c r="AW20" s="2" t="s">
        <v>847</v>
      </c>
      <c r="AX20" s="2" t="s">
        <v>869</v>
      </c>
      <c r="AY20" s="2" t="s">
        <v>847</v>
      </c>
      <c r="AZ20" s="2" t="s">
        <v>847</v>
      </c>
      <c r="BA20" s="2" t="s">
        <v>847</v>
      </c>
      <c r="BB20" s="2" t="s">
        <v>869</v>
      </c>
      <c r="BC20" s="2" t="s">
        <v>869</v>
      </c>
      <c r="BD20" s="2" t="s">
        <v>869</v>
      </c>
      <c r="BE20" s="2" t="s">
        <v>847</v>
      </c>
      <c r="BF20" s="2" t="s">
        <v>847</v>
      </c>
      <c r="BG20" s="2" t="s">
        <v>869</v>
      </c>
      <c r="BH20" s="2" t="s">
        <v>847</v>
      </c>
      <c r="BI20" s="2" t="s">
        <v>847</v>
      </c>
      <c r="BJ20" s="2" t="s">
        <v>869</v>
      </c>
      <c r="BK20" s="2" t="s">
        <v>869</v>
      </c>
      <c r="BN20" s="2" t="s">
        <v>869</v>
      </c>
      <c r="BO20" s="2" t="s">
        <v>847</v>
      </c>
      <c r="BP20" s="2" t="s">
        <v>869</v>
      </c>
      <c r="BQ20" s="2" t="s">
        <v>869</v>
      </c>
      <c r="BR20" s="2" t="s">
        <v>847</v>
      </c>
      <c r="BS20" s="2" t="s">
        <v>869</v>
      </c>
      <c r="BT20" s="2" t="s">
        <v>847</v>
      </c>
      <c r="BU20" s="2" t="s">
        <v>869</v>
      </c>
      <c r="BV20" s="2" t="s">
        <v>869</v>
      </c>
      <c r="BW20" s="2" t="s">
        <v>847</v>
      </c>
      <c r="BX20" s="2" t="s">
        <v>869</v>
      </c>
      <c r="BY20" s="2" t="s">
        <v>869</v>
      </c>
      <c r="BZ20" s="2" t="s">
        <v>869</v>
      </c>
      <c r="CA20" s="2" t="s">
        <v>847</v>
      </c>
      <c r="CB20" s="2" t="s">
        <v>869</v>
      </c>
      <c r="CC20" s="2" t="s">
        <v>848</v>
      </c>
      <c r="CD20" s="2" t="s">
        <v>847</v>
      </c>
      <c r="CE20" s="2" t="s">
        <v>847</v>
      </c>
      <c r="CF20" s="2" t="s">
        <v>869</v>
      </c>
      <c r="CG20" s="2" t="s">
        <v>847</v>
      </c>
      <c r="CH20" s="2" t="s">
        <v>869</v>
      </c>
      <c r="CI20" s="2" t="s">
        <v>869</v>
      </c>
      <c r="CJ20" s="2" t="s">
        <v>869</v>
      </c>
      <c r="CK20" s="2" t="s">
        <v>869</v>
      </c>
      <c r="CL20" s="2" t="s">
        <v>847</v>
      </c>
      <c r="CM20" s="2" t="s">
        <v>869</v>
      </c>
      <c r="CN20" s="2" t="s">
        <v>869</v>
      </c>
      <c r="CO20" s="2" t="s">
        <v>848</v>
      </c>
      <c r="CP20" s="2" t="s">
        <v>869</v>
      </c>
      <c r="CQ20" s="2" t="s">
        <v>869</v>
      </c>
      <c r="CT20" s="2" t="s">
        <v>869</v>
      </c>
      <c r="CU20" s="2" t="s">
        <v>869</v>
      </c>
      <c r="CV20" s="2" t="s">
        <v>847</v>
      </c>
      <c r="CW20" s="2" t="s">
        <v>869</v>
      </c>
      <c r="CX20" s="2" t="s">
        <v>869</v>
      </c>
      <c r="CY20" s="2" t="s">
        <v>847</v>
      </c>
      <c r="CZ20" s="2" t="s">
        <v>869</v>
      </c>
      <c r="DA20" s="2" t="s">
        <v>869</v>
      </c>
      <c r="DB20" s="2" t="s">
        <v>869</v>
      </c>
      <c r="DC20" s="2" t="s">
        <v>869</v>
      </c>
      <c r="DD20" s="2" t="s">
        <v>869</v>
      </c>
      <c r="DE20" s="2" t="s">
        <v>869</v>
      </c>
      <c r="DF20" s="2" t="s">
        <v>869</v>
      </c>
      <c r="DG20" s="2" t="s">
        <v>848</v>
      </c>
      <c r="DH20" s="2" t="s">
        <v>847</v>
      </c>
      <c r="DI20" s="2" t="s">
        <v>869</v>
      </c>
      <c r="DJ20" s="2" t="s">
        <v>869</v>
      </c>
      <c r="DK20" s="2" t="s">
        <v>847</v>
      </c>
      <c r="DL20" s="2" t="s">
        <v>869</v>
      </c>
      <c r="DM20" s="2" t="s">
        <v>869</v>
      </c>
      <c r="DN20" s="2" t="s">
        <v>847</v>
      </c>
      <c r="DO20" s="2" t="s">
        <v>869</v>
      </c>
      <c r="DP20" s="2" t="s">
        <v>869</v>
      </c>
      <c r="DQ20" s="2" t="s">
        <v>847</v>
      </c>
      <c r="DR20" s="2" t="s">
        <v>869</v>
      </c>
      <c r="DS20" s="2" t="s">
        <v>869</v>
      </c>
      <c r="DT20" s="2" t="s">
        <v>847</v>
      </c>
      <c r="DU20" s="2" t="s">
        <v>847</v>
      </c>
      <c r="DV20" s="2" t="s">
        <v>869</v>
      </c>
      <c r="DW20" s="2" t="s">
        <v>869</v>
      </c>
      <c r="DZ20" s="2" t="s">
        <v>869</v>
      </c>
      <c r="EA20" s="2" t="s">
        <v>869</v>
      </c>
      <c r="EB20" s="2" t="s">
        <v>847</v>
      </c>
      <c r="EC20" s="2" t="s">
        <v>869</v>
      </c>
      <c r="ED20" s="2" t="s">
        <v>869</v>
      </c>
      <c r="EE20" s="2" t="s">
        <v>869</v>
      </c>
      <c r="EF20" s="2" t="s">
        <v>869</v>
      </c>
      <c r="EG20" s="2" t="s">
        <v>847</v>
      </c>
      <c r="EH20" s="2" t="s">
        <v>869</v>
      </c>
      <c r="EI20" s="2" t="s">
        <v>869</v>
      </c>
      <c r="EJ20" s="2" t="s">
        <v>869</v>
      </c>
      <c r="EK20" s="2" t="s">
        <v>869</v>
      </c>
      <c r="EL20" s="2" t="s">
        <v>869</v>
      </c>
      <c r="EM20" s="2" t="s">
        <v>869</v>
      </c>
      <c r="EN20" s="2" t="s">
        <v>869</v>
      </c>
      <c r="EO20" s="2" t="s">
        <v>869</v>
      </c>
      <c r="EP20" s="2" t="s">
        <v>847</v>
      </c>
      <c r="EQ20" s="2" t="s">
        <v>847</v>
      </c>
      <c r="ER20" s="2" t="s">
        <v>869</v>
      </c>
      <c r="ES20" s="2" t="s">
        <v>869</v>
      </c>
      <c r="ET20" s="2" t="s">
        <v>869</v>
      </c>
      <c r="EU20" s="2" t="s">
        <v>869</v>
      </c>
      <c r="EV20" s="2" t="s">
        <v>869</v>
      </c>
      <c r="EW20" s="2" t="s">
        <v>847</v>
      </c>
      <c r="EX20" s="2" t="s">
        <v>869</v>
      </c>
      <c r="EY20" s="2" t="s">
        <v>869</v>
      </c>
      <c r="EZ20" s="2" t="s">
        <v>869</v>
      </c>
      <c r="FA20" s="2" t="s">
        <v>847</v>
      </c>
      <c r="FB20" s="2" t="s">
        <v>869</v>
      </c>
      <c r="FC20" s="2" t="s">
        <v>869</v>
      </c>
      <c r="FF20" s="2" t="s">
        <v>869</v>
      </c>
      <c r="FG20" s="2" t="s">
        <v>847</v>
      </c>
      <c r="FH20" s="2" t="s">
        <v>847</v>
      </c>
      <c r="FI20" s="2" t="s">
        <v>847</v>
      </c>
      <c r="FJ20" s="2" t="s">
        <v>869</v>
      </c>
      <c r="FK20" s="2" t="s">
        <v>847</v>
      </c>
      <c r="FL20" s="2" t="s">
        <v>869</v>
      </c>
      <c r="FM20" s="2" t="s">
        <v>869</v>
      </c>
      <c r="FN20" s="2" t="s">
        <v>847</v>
      </c>
      <c r="FO20" s="2" t="s">
        <v>869</v>
      </c>
      <c r="FP20" s="2" t="s">
        <v>847</v>
      </c>
      <c r="FQ20" s="2" t="s">
        <v>869</v>
      </c>
      <c r="FR20" s="2" t="s">
        <v>847</v>
      </c>
      <c r="FS20" s="2" t="s">
        <v>869</v>
      </c>
      <c r="FT20" s="2" t="s">
        <v>847</v>
      </c>
      <c r="FU20" s="2" t="s">
        <v>869</v>
      </c>
      <c r="FV20" s="2" t="s">
        <v>869</v>
      </c>
      <c r="FW20" s="2" t="s">
        <v>869</v>
      </c>
      <c r="FX20" s="2" t="s">
        <v>869</v>
      </c>
      <c r="FY20" s="2" t="s">
        <v>869</v>
      </c>
      <c r="FZ20" s="2" t="s">
        <v>847</v>
      </c>
      <c r="GA20" s="2" t="s">
        <v>869</v>
      </c>
      <c r="GB20" s="2" t="s">
        <v>869</v>
      </c>
      <c r="GC20" s="2" t="s">
        <v>847</v>
      </c>
      <c r="GD20" s="2" t="s">
        <v>869</v>
      </c>
      <c r="GE20" s="2" t="s">
        <v>869</v>
      </c>
      <c r="GF20" s="2" t="s">
        <v>847</v>
      </c>
      <c r="GG20" s="2" t="s">
        <v>847</v>
      </c>
      <c r="GH20" s="2" t="s">
        <v>847</v>
      </c>
      <c r="GI20" s="2" t="s">
        <v>847</v>
      </c>
      <c r="GL20" s="2" t="s">
        <v>869</v>
      </c>
      <c r="GM20" s="2" t="s">
        <v>869</v>
      </c>
      <c r="GN20" s="2" t="s">
        <v>847</v>
      </c>
      <c r="GO20" s="2" t="s">
        <v>869</v>
      </c>
      <c r="GP20" s="2" t="s">
        <v>869</v>
      </c>
      <c r="GQ20" s="2" t="s">
        <v>869</v>
      </c>
      <c r="GR20" s="2" t="s">
        <v>848</v>
      </c>
      <c r="GS20" s="2" t="s">
        <v>847</v>
      </c>
      <c r="GT20" s="2" t="s">
        <v>869</v>
      </c>
      <c r="GU20" s="2" t="s">
        <v>869</v>
      </c>
      <c r="GV20" s="2" t="s">
        <v>847</v>
      </c>
      <c r="GW20" s="2" t="s">
        <v>869</v>
      </c>
      <c r="GX20" s="2" t="s">
        <v>847</v>
      </c>
      <c r="GY20" s="2" t="s">
        <v>847</v>
      </c>
      <c r="GZ20" s="2" t="s">
        <v>869</v>
      </c>
      <c r="HA20" s="2" t="s">
        <v>869</v>
      </c>
      <c r="HB20" s="2" t="s">
        <v>869</v>
      </c>
      <c r="HC20" s="2" t="s">
        <v>847</v>
      </c>
      <c r="HD20" s="2" t="s">
        <v>869</v>
      </c>
      <c r="HE20" s="2" t="s">
        <v>847</v>
      </c>
      <c r="HF20" s="2" t="s">
        <v>869</v>
      </c>
      <c r="HG20" s="2" t="s">
        <v>847</v>
      </c>
      <c r="HH20" s="2" t="s">
        <v>869</v>
      </c>
      <c r="HI20" s="2" t="s">
        <v>869</v>
      </c>
      <c r="HJ20" s="2" t="s">
        <v>847</v>
      </c>
      <c r="HK20" s="2" t="s">
        <v>869</v>
      </c>
      <c r="HL20" s="2" t="s">
        <v>847</v>
      </c>
      <c r="HM20" s="2" t="s">
        <v>847</v>
      </c>
      <c r="HN20" s="2" t="s">
        <v>847</v>
      </c>
      <c r="HO20" s="2" t="s">
        <v>869</v>
      </c>
    </row>
    <row r="21" customFormat="false" ht="13.8" hidden="false" customHeight="false" outlineLevel="0" collapsed="false">
      <c r="B21" s="2" t="s">
        <v>857</v>
      </c>
      <c r="C21" s="2" t="s">
        <v>849</v>
      </c>
      <c r="D21" s="2" t="s">
        <v>849</v>
      </c>
      <c r="E21" s="2" t="s">
        <v>849</v>
      </c>
      <c r="F21" s="2" t="s">
        <v>857</v>
      </c>
      <c r="G21" s="2" t="s">
        <v>849</v>
      </c>
      <c r="H21" s="2" t="s">
        <v>857</v>
      </c>
      <c r="I21" s="2" t="s">
        <v>857</v>
      </c>
      <c r="J21" s="2" t="s">
        <v>849</v>
      </c>
      <c r="K21" s="2" t="s">
        <v>849</v>
      </c>
      <c r="L21" s="2" t="s">
        <v>849</v>
      </c>
      <c r="M21" s="2" t="s">
        <v>849</v>
      </c>
      <c r="N21" s="2" t="s">
        <v>857</v>
      </c>
      <c r="O21" s="2" t="s">
        <v>857</v>
      </c>
      <c r="P21" s="2" t="s">
        <v>849</v>
      </c>
      <c r="Q21" s="2" t="s">
        <v>849</v>
      </c>
      <c r="R21" s="2" t="s">
        <v>849</v>
      </c>
      <c r="S21" s="2" t="s">
        <v>849</v>
      </c>
      <c r="T21" s="2" t="s">
        <v>857</v>
      </c>
      <c r="U21" s="2" t="s">
        <v>849</v>
      </c>
      <c r="V21" s="2" t="s">
        <v>857</v>
      </c>
      <c r="W21" s="2" t="s">
        <v>849</v>
      </c>
      <c r="X21" s="2" t="s">
        <v>849</v>
      </c>
      <c r="Y21" s="2" t="s">
        <v>861</v>
      </c>
      <c r="Z21" s="2" t="s">
        <v>857</v>
      </c>
      <c r="AA21" s="2" t="s">
        <v>849</v>
      </c>
      <c r="AB21" s="2" t="s">
        <v>849</v>
      </c>
      <c r="AC21" s="2" t="s">
        <v>849</v>
      </c>
      <c r="AD21" s="2" t="s">
        <v>849</v>
      </c>
      <c r="AE21" s="2" t="s">
        <v>849</v>
      </c>
      <c r="AH21" s="2" t="s">
        <v>849</v>
      </c>
      <c r="AI21" s="2" t="s">
        <v>849</v>
      </c>
      <c r="AJ21" s="2" t="s">
        <v>849</v>
      </c>
      <c r="AK21" s="2" t="s">
        <v>857</v>
      </c>
      <c r="AL21" s="2" t="s">
        <v>857</v>
      </c>
      <c r="AM21" s="2" t="s">
        <v>857</v>
      </c>
      <c r="AN21" s="2" t="s">
        <v>857</v>
      </c>
      <c r="AO21" s="2" t="s">
        <v>857</v>
      </c>
      <c r="AP21" s="2" t="s">
        <v>857</v>
      </c>
      <c r="AQ21" s="2" t="s">
        <v>849</v>
      </c>
      <c r="AR21" s="2" t="s">
        <v>857</v>
      </c>
      <c r="AS21" s="2" t="s">
        <v>857</v>
      </c>
      <c r="AT21" s="2" t="s">
        <v>857</v>
      </c>
      <c r="AU21" s="2" t="s">
        <v>857</v>
      </c>
      <c r="AV21" s="2" t="s">
        <v>857</v>
      </c>
      <c r="AW21" s="2" t="s">
        <v>849</v>
      </c>
      <c r="AX21" s="2" t="s">
        <v>857</v>
      </c>
      <c r="AY21" s="2" t="s">
        <v>857</v>
      </c>
      <c r="AZ21" s="2" t="s">
        <v>849</v>
      </c>
      <c r="BA21" s="2" t="s">
        <v>849</v>
      </c>
      <c r="BB21" s="2" t="s">
        <v>857</v>
      </c>
      <c r="BC21" s="2" t="s">
        <v>849</v>
      </c>
      <c r="BD21" s="2" t="s">
        <v>849</v>
      </c>
      <c r="BE21" s="2" t="s">
        <v>857</v>
      </c>
      <c r="BF21" s="2" t="s">
        <v>849</v>
      </c>
      <c r="BG21" s="2" t="s">
        <v>849</v>
      </c>
      <c r="BH21" s="2" t="s">
        <v>849</v>
      </c>
      <c r="BI21" s="2" t="s">
        <v>849</v>
      </c>
      <c r="BJ21" s="2" t="s">
        <v>849</v>
      </c>
      <c r="BK21" s="2" t="s">
        <v>857</v>
      </c>
      <c r="BN21" s="2" t="s">
        <v>857</v>
      </c>
      <c r="BO21" s="2" t="s">
        <v>849</v>
      </c>
      <c r="BP21" s="2" t="s">
        <v>849</v>
      </c>
      <c r="BQ21" s="2" t="s">
        <v>857</v>
      </c>
      <c r="BR21" s="2" t="s">
        <v>849</v>
      </c>
      <c r="BS21" s="2" t="s">
        <v>849</v>
      </c>
      <c r="BT21" s="2" t="s">
        <v>849</v>
      </c>
      <c r="BU21" s="2" t="s">
        <v>857</v>
      </c>
      <c r="BV21" s="2" t="s">
        <v>857</v>
      </c>
      <c r="BW21" s="2" t="s">
        <v>849</v>
      </c>
      <c r="BX21" s="2" t="s">
        <v>857</v>
      </c>
      <c r="BY21" s="2" t="s">
        <v>849</v>
      </c>
      <c r="BZ21" s="2" t="s">
        <v>857</v>
      </c>
      <c r="CA21" s="2" t="s">
        <v>857</v>
      </c>
      <c r="CB21" s="2" t="s">
        <v>857</v>
      </c>
      <c r="CC21" s="2" t="s">
        <v>861</v>
      </c>
      <c r="CD21" s="2" t="s">
        <v>849</v>
      </c>
      <c r="CE21" s="2" t="s">
        <v>857</v>
      </c>
      <c r="CF21" s="2" t="s">
        <v>857</v>
      </c>
      <c r="CG21" s="2" t="s">
        <v>857</v>
      </c>
      <c r="CH21" s="2" t="s">
        <v>857</v>
      </c>
      <c r="CI21" s="2" t="s">
        <v>857</v>
      </c>
      <c r="CJ21" s="2" t="s">
        <v>849</v>
      </c>
      <c r="CK21" s="2" t="s">
        <v>857</v>
      </c>
      <c r="CL21" s="2" t="s">
        <v>849</v>
      </c>
      <c r="CM21" s="2" t="s">
        <v>849</v>
      </c>
      <c r="CN21" s="2" t="s">
        <v>849</v>
      </c>
      <c r="CO21" s="2" t="s">
        <v>861</v>
      </c>
      <c r="CP21" s="2" t="s">
        <v>857</v>
      </c>
      <c r="CQ21" s="2" t="s">
        <v>857</v>
      </c>
      <c r="CT21" s="2" t="s">
        <v>857</v>
      </c>
      <c r="CU21" s="2" t="s">
        <v>849</v>
      </c>
      <c r="CV21" s="2" t="s">
        <v>849</v>
      </c>
      <c r="CW21" s="2" t="s">
        <v>849</v>
      </c>
      <c r="CX21" s="2" t="s">
        <v>857</v>
      </c>
      <c r="CY21" s="2" t="s">
        <v>849</v>
      </c>
      <c r="CZ21" s="2" t="s">
        <v>857</v>
      </c>
      <c r="DA21" s="2" t="s">
        <v>857</v>
      </c>
      <c r="DB21" s="2" t="s">
        <v>857</v>
      </c>
      <c r="DC21" s="2" t="s">
        <v>849</v>
      </c>
      <c r="DD21" s="2" t="s">
        <v>857</v>
      </c>
      <c r="DE21" s="2" t="s">
        <v>849</v>
      </c>
      <c r="DF21" s="2" t="s">
        <v>857</v>
      </c>
      <c r="DG21" s="2" t="s">
        <v>861</v>
      </c>
      <c r="DH21" s="2" t="s">
        <v>849</v>
      </c>
      <c r="DI21" s="2" t="s">
        <v>857</v>
      </c>
      <c r="DJ21" s="2" t="s">
        <v>857</v>
      </c>
      <c r="DK21" s="2" t="s">
        <v>857</v>
      </c>
      <c r="DL21" s="2" t="s">
        <v>857</v>
      </c>
      <c r="DM21" s="2" t="s">
        <v>857</v>
      </c>
      <c r="DN21" s="2" t="s">
        <v>857</v>
      </c>
      <c r="DO21" s="2" t="s">
        <v>849</v>
      </c>
      <c r="DP21" s="2" t="s">
        <v>857</v>
      </c>
      <c r="DQ21" s="2" t="s">
        <v>849</v>
      </c>
      <c r="DR21" s="2" t="s">
        <v>857</v>
      </c>
      <c r="DS21" s="2" t="s">
        <v>849</v>
      </c>
      <c r="DT21" s="2" t="s">
        <v>849</v>
      </c>
      <c r="DU21" s="2" t="s">
        <v>849</v>
      </c>
      <c r="DV21" s="2" t="s">
        <v>849</v>
      </c>
      <c r="DW21" s="2" t="s">
        <v>857</v>
      </c>
      <c r="DZ21" s="2" t="s">
        <v>849</v>
      </c>
      <c r="EA21" s="2" t="s">
        <v>857</v>
      </c>
      <c r="EB21" s="2" t="s">
        <v>849</v>
      </c>
      <c r="EC21" s="2" t="s">
        <v>849</v>
      </c>
      <c r="ED21" s="2" t="s">
        <v>857</v>
      </c>
      <c r="EE21" s="2" t="s">
        <v>849</v>
      </c>
      <c r="EF21" s="2" t="s">
        <v>857</v>
      </c>
      <c r="EG21" s="2" t="s">
        <v>849</v>
      </c>
      <c r="EH21" s="2" t="s">
        <v>849</v>
      </c>
      <c r="EI21" s="2" t="s">
        <v>849</v>
      </c>
      <c r="EJ21" s="2" t="s">
        <v>857</v>
      </c>
      <c r="EK21" s="2" t="s">
        <v>849</v>
      </c>
      <c r="EL21" s="2" t="s">
        <v>857</v>
      </c>
      <c r="EM21" s="2" t="s">
        <v>857</v>
      </c>
      <c r="EN21" s="2" t="s">
        <v>857</v>
      </c>
      <c r="EO21" s="2" t="s">
        <v>857</v>
      </c>
      <c r="EP21" s="2" t="s">
        <v>849</v>
      </c>
      <c r="EQ21" s="2" t="s">
        <v>849</v>
      </c>
      <c r="ER21" s="2" t="s">
        <v>857</v>
      </c>
      <c r="ES21" s="2" t="s">
        <v>857</v>
      </c>
      <c r="ET21" s="2" t="s">
        <v>857</v>
      </c>
      <c r="EU21" s="2" t="s">
        <v>849</v>
      </c>
      <c r="EV21" s="2" t="s">
        <v>849</v>
      </c>
      <c r="EW21" s="2" t="s">
        <v>857</v>
      </c>
      <c r="EX21" s="2" t="s">
        <v>857</v>
      </c>
      <c r="EY21" s="2" t="s">
        <v>849</v>
      </c>
      <c r="EZ21" s="2" t="s">
        <v>849</v>
      </c>
      <c r="FA21" s="2" t="s">
        <v>849</v>
      </c>
      <c r="FB21" s="2" t="s">
        <v>849</v>
      </c>
      <c r="FC21" s="2" t="s">
        <v>857</v>
      </c>
      <c r="FF21" s="2" t="s">
        <v>857</v>
      </c>
      <c r="FG21" s="2" t="s">
        <v>849</v>
      </c>
      <c r="FH21" s="2" t="s">
        <v>849</v>
      </c>
      <c r="FI21" s="2" t="s">
        <v>849</v>
      </c>
      <c r="FJ21" s="2" t="s">
        <v>857</v>
      </c>
      <c r="FK21" s="2" t="s">
        <v>849</v>
      </c>
      <c r="FL21" s="2" t="s">
        <v>849</v>
      </c>
      <c r="FM21" s="2" t="s">
        <v>849</v>
      </c>
      <c r="FN21" s="2" t="s">
        <v>849</v>
      </c>
      <c r="FO21" s="2" t="s">
        <v>849</v>
      </c>
      <c r="FP21" s="2" t="s">
        <v>849</v>
      </c>
      <c r="FQ21" s="2" t="s">
        <v>849</v>
      </c>
      <c r="FR21" s="2" t="s">
        <v>849</v>
      </c>
      <c r="FS21" s="2" t="s">
        <v>857</v>
      </c>
      <c r="FT21" s="2" t="s">
        <v>849</v>
      </c>
      <c r="FU21" s="2" t="s">
        <v>857</v>
      </c>
      <c r="FV21" s="2" t="s">
        <v>857</v>
      </c>
      <c r="FW21" s="2" t="s">
        <v>857</v>
      </c>
      <c r="FX21" s="2" t="s">
        <v>857</v>
      </c>
      <c r="FY21" s="2" t="s">
        <v>857</v>
      </c>
      <c r="FZ21" s="2" t="s">
        <v>849</v>
      </c>
      <c r="GA21" s="2" t="s">
        <v>849</v>
      </c>
      <c r="GB21" s="2" t="s">
        <v>849</v>
      </c>
      <c r="GC21" s="2" t="s">
        <v>849</v>
      </c>
      <c r="GD21" s="2" t="s">
        <v>857</v>
      </c>
      <c r="GE21" s="2" t="s">
        <v>849</v>
      </c>
      <c r="GF21" s="2" t="s">
        <v>857</v>
      </c>
      <c r="GG21" s="2" t="s">
        <v>849</v>
      </c>
      <c r="GH21" s="2" t="s">
        <v>849</v>
      </c>
      <c r="GI21" s="2" t="s">
        <v>849</v>
      </c>
      <c r="GL21" s="2" t="s">
        <v>849</v>
      </c>
      <c r="GM21" s="2" t="s">
        <v>857</v>
      </c>
      <c r="GN21" s="2" t="s">
        <v>849</v>
      </c>
      <c r="GO21" s="2" t="s">
        <v>857</v>
      </c>
      <c r="GP21" s="2" t="s">
        <v>857</v>
      </c>
      <c r="GQ21" s="2" t="s">
        <v>849</v>
      </c>
      <c r="GR21" s="2" t="s">
        <v>861</v>
      </c>
      <c r="GS21" s="2" t="s">
        <v>857</v>
      </c>
      <c r="GT21" s="2" t="s">
        <v>849</v>
      </c>
      <c r="GU21" s="2" t="s">
        <v>849</v>
      </c>
      <c r="GV21" s="2" t="s">
        <v>849</v>
      </c>
      <c r="GW21" s="2" t="s">
        <v>849</v>
      </c>
      <c r="GX21" s="2" t="s">
        <v>857</v>
      </c>
      <c r="GY21" s="2" t="s">
        <v>857</v>
      </c>
      <c r="GZ21" s="2" t="s">
        <v>857</v>
      </c>
      <c r="HA21" s="2" t="s">
        <v>857</v>
      </c>
      <c r="HB21" s="2" t="s">
        <v>857</v>
      </c>
      <c r="HC21" s="2" t="s">
        <v>857</v>
      </c>
      <c r="HD21" s="2" t="s">
        <v>857</v>
      </c>
      <c r="HE21" s="2" t="s">
        <v>849</v>
      </c>
      <c r="HF21" s="2" t="s">
        <v>857</v>
      </c>
      <c r="HG21" s="2" t="s">
        <v>849</v>
      </c>
      <c r="HH21" s="2" t="s">
        <v>857</v>
      </c>
      <c r="HI21" s="2" t="s">
        <v>857</v>
      </c>
      <c r="HJ21" s="2" t="s">
        <v>849</v>
      </c>
      <c r="HK21" s="2" t="s">
        <v>849</v>
      </c>
      <c r="HL21" s="2" t="s">
        <v>849</v>
      </c>
      <c r="HM21" s="2" t="s">
        <v>857</v>
      </c>
      <c r="HN21" s="2" t="s">
        <v>849</v>
      </c>
      <c r="HO21" s="2" t="s">
        <v>857</v>
      </c>
    </row>
    <row r="22" customFormat="false" ht="13.8" hidden="false" customHeight="false" outlineLevel="0" collapsed="false">
      <c r="B22" s="2" t="s">
        <v>851</v>
      </c>
      <c r="C22" s="2" t="s">
        <v>851</v>
      </c>
      <c r="D22" s="2" t="s">
        <v>851</v>
      </c>
      <c r="E22" s="2" t="s">
        <v>851</v>
      </c>
      <c r="F22" s="2" t="s">
        <v>851</v>
      </c>
      <c r="G22" s="2" t="s">
        <v>851</v>
      </c>
      <c r="H22" s="2" t="s">
        <v>858</v>
      </c>
      <c r="I22" s="2" t="s">
        <v>851</v>
      </c>
      <c r="J22" s="2" t="s">
        <v>851</v>
      </c>
      <c r="K22" s="2" t="s">
        <v>851</v>
      </c>
      <c r="L22" s="2" t="s">
        <v>894</v>
      </c>
      <c r="M22" s="2" t="s">
        <v>851</v>
      </c>
      <c r="N22" s="2" t="s">
        <v>851</v>
      </c>
      <c r="O22" s="2" t="s">
        <v>851</v>
      </c>
      <c r="P22" s="2" t="s">
        <v>851</v>
      </c>
      <c r="Q22" s="2" t="s">
        <v>851</v>
      </c>
      <c r="R22" s="2" t="s">
        <v>851</v>
      </c>
      <c r="S22" s="2" t="s">
        <v>894</v>
      </c>
      <c r="T22" s="2" t="s">
        <v>851</v>
      </c>
      <c r="U22" s="2" t="s">
        <v>851</v>
      </c>
      <c r="V22" s="2" t="s">
        <v>851</v>
      </c>
      <c r="W22" s="2" t="s">
        <v>851</v>
      </c>
      <c r="X22" s="2" t="s">
        <v>851</v>
      </c>
      <c r="Y22" s="2" t="s">
        <v>851</v>
      </c>
      <c r="Z22" s="2" t="s">
        <v>858</v>
      </c>
      <c r="AA22" s="2" t="s">
        <v>851</v>
      </c>
      <c r="AB22" s="2" t="s">
        <v>851</v>
      </c>
      <c r="AC22" s="2" t="s">
        <v>851</v>
      </c>
      <c r="AD22" s="2" t="s">
        <v>851</v>
      </c>
      <c r="AE22" s="2" t="s">
        <v>894</v>
      </c>
      <c r="AH22" s="2" t="s">
        <v>852</v>
      </c>
      <c r="AI22" s="2" t="s">
        <v>851</v>
      </c>
      <c r="AJ22" s="2" t="s">
        <v>851</v>
      </c>
      <c r="AK22" s="2" t="s">
        <v>851</v>
      </c>
      <c r="AL22" s="2" t="s">
        <v>851</v>
      </c>
      <c r="AM22" s="2" t="s">
        <v>851</v>
      </c>
      <c r="AN22" s="2" t="s">
        <v>858</v>
      </c>
      <c r="AO22" s="2" t="s">
        <v>858</v>
      </c>
      <c r="AP22" s="2" t="s">
        <v>851</v>
      </c>
      <c r="AQ22" s="2" t="s">
        <v>851</v>
      </c>
      <c r="AR22" s="2" t="s">
        <v>858</v>
      </c>
      <c r="AS22" s="2" t="s">
        <v>851</v>
      </c>
      <c r="AT22" s="2" t="s">
        <v>858</v>
      </c>
      <c r="AU22" s="2" t="s">
        <v>858</v>
      </c>
      <c r="AV22" s="2" t="s">
        <v>851</v>
      </c>
      <c r="AW22" s="2" t="s">
        <v>894</v>
      </c>
      <c r="AX22" s="2" t="s">
        <v>851</v>
      </c>
      <c r="AY22" s="2" t="s">
        <v>851</v>
      </c>
      <c r="AZ22" s="2" t="s">
        <v>894</v>
      </c>
      <c r="BA22" s="2" t="s">
        <v>851</v>
      </c>
      <c r="BB22" s="2" t="s">
        <v>851</v>
      </c>
      <c r="BC22" s="2" t="s">
        <v>851</v>
      </c>
      <c r="BD22" s="2" t="s">
        <v>851</v>
      </c>
      <c r="BE22" s="2" t="s">
        <v>858</v>
      </c>
      <c r="BF22" s="2" t="s">
        <v>851</v>
      </c>
      <c r="BG22" s="2" t="s">
        <v>851</v>
      </c>
      <c r="BH22" s="2" t="s">
        <v>851</v>
      </c>
      <c r="BI22" s="2" t="s">
        <v>894</v>
      </c>
      <c r="BJ22" s="2" t="s">
        <v>851</v>
      </c>
      <c r="BK22" s="2" t="s">
        <v>851</v>
      </c>
      <c r="BN22" s="2" t="s">
        <v>851</v>
      </c>
      <c r="BO22" s="2" t="s">
        <v>851</v>
      </c>
      <c r="BP22" s="2" t="s">
        <v>851</v>
      </c>
      <c r="BQ22" s="2" t="s">
        <v>851</v>
      </c>
      <c r="BR22" s="2" t="s">
        <v>851</v>
      </c>
      <c r="BS22" s="2" t="s">
        <v>851</v>
      </c>
      <c r="BT22" s="2" t="s">
        <v>851</v>
      </c>
      <c r="BU22" s="2" t="s">
        <v>858</v>
      </c>
      <c r="BV22" s="2" t="s">
        <v>851</v>
      </c>
      <c r="BW22" s="2" t="s">
        <v>851</v>
      </c>
      <c r="BX22" s="2" t="s">
        <v>851</v>
      </c>
      <c r="BY22" s="2" t="s">
        <v>851</v>
      </c>
      <c r="BZ22" s="2" t="s">
        <v>851</v>
      </c>
      <c r="CA22" s="2" t="s">
        <v>858</v>
      </c>
      <c r="CB22" s="2" t="s">
        <v>851</v>
      </c>
      <c r="CC22" s="2" t="s">
        <v>851</v>
      </c>
      <c r="CD22" s="2" t="s">
        <v>851</v>
      </c>
      <c r="CE22" s="2" t="s">
        <v>858</v>
      </c>
      <c r="CF22" s="2" t="s">
        <v>851</v>
      </c>
      <c r="CG22" s="2" t="s">
        <v>851</v>
      </c>
      <c r="CH22" s="2" t="s">
        <v>851</v>
      </c>
      <c r="CI22" s="2" t="s">
        <v>858</v>
      </c>
      <c r="CJ22" s="2" t="s">
        <v>851</v>
      </c>
      <c r="CK22" s="2" t="s">
        <v>858</v>
      </c>
      <c r="CL22" s="2" t="s">
        <v>894</v>
      </c>
      <c r="CM22" s="2" t="s">
        <v>851</v>
      </c>
      <c r="CN22" s="2" t="s">
        <v>851</v>
      </c>
      <c r="CO22" s="2" t="s">
        <v>851</v>
      </c>
      <c r="CP22" s="2" t="s">
        <v>851</v>
      </c>
      <c r="CQ22" s="2" t="s">
        <v>851</v>
      </c>
      <c r="CT22" s="2" t="s">
        <v>851</v>
      </c>
      <c r="CU22" s="2" t="s">
        <v>851</v>
      </c>
      <c r="CV22" s="2" t="s">
        <v>851</v>
      </c>
      <c r="CW22" s="2" t="s">
        <v>851</v>
      </c>
      <c r="CX22" s="2" t="s">
        <v>851</v>
      </c>
      <c r="CY22" s="2" t="s">
        <v>852</v>
      </c>
      <c r="CZ22" s="2" t="s">
        <v>851</v>
      </c>
      <c r="DA22" s="2" t="s">
        <v>858</v>
      </c>
      <c r="DB22" s="2" t="s">
        <v>851</v>
      </c>
      <c r="DC22" s="2" t="s">
        <v>851</v>
      </c>
      <c r="DD22" s="2" t="s">
        <v>851</v>
      </c>
      <c r="DE22" s="2" t="s">
        <v>851</v>
      </c>
      <c r="DF22" s="2" t="s">
        <v>851</v>
      </c>
      <c r="DG22" s="2" t="s">
        <v>851</v>
      </c>
      <c r="DH22" s="2" t="s">
        <v>851</v>
      </c>
      <c r="DI22" s="2" t="s">
        <v>851</v>
      </c>
      <c r="DJ22" s="2" t="s">
        <v>851</v>
      </c>
      <c r="DK22" s="2" t="s">
        <v>858</v>
      </c>
      <c r="DL22" s="2" t="s">
        <v>851</v>
      </c>
      <c r="DM22" s="2" t="s">
        <v>851</v>
      </c>
      <c r="DN22" s="2" t="s">
        <v>851</v>
      </c>
      <c r="DO22" s="2" t="s">
        <v>851</v>
      </c>
      <c r="DP22" s="2" t="s">
        <v>851</v>
      </c>
      <c r="DQ22" s="2" t="s">
        <v>852</v>
      </c>
      <c r="DR22" s="2" t="s">
        <v>858</v>
      </c>
      <c r="DS22" s="2" t="s">
        <v>851</v>
      </c>
      <c r="DT22" s="2" t="s">
        <v>851</v>
      </c>
      <c r="DU22" s="2" t="s">
        <v>894</v>
      </c>
      <c r="DV22" s="2" t="s">
        <v>851</v>
      </c>
      <c r="DW22" s="2" t="s">
        <v>851</v>
      </c>
      <c r="DZ22" s="2" t="s">
        <v>851</v>
      </c>
      <c r="EA22" s="2" t="s">
        <v>851</v>
      </c>
      <c r="EB22" s="2" t="s">
        <v>851</v>
      </c>
      <c r="EC22" s="2" t="s">
        <v>851</v>
      </c>
      <c r="ED22" s="2" t="s">
        <v>851</v>
      </c>
      <c r="EE22" s="2" t="s">
        <v>851</v>
      </c>
      <c r="EF22" s="2" t="s">
        <v>851</v>
      </c>
      <c r="EG22" s="2" t="s">
        <v>894</v>
      </c>
      <c r="EH22" s="2" t="s">
        <v>851</v>
      </c>
      <c r="EI22" s="2" t="s">
        <v>851</v>
      </c>
      <c r="EJ22" s="2" t="s">
        <v>851</v>
      </c>
      <c r="EK22" s="2" t="s">
        <v>851</v>
      </c>
      <c r="EL22" s="2" t="s">
        <v>858</v>
      </c>
      <c r="EM22" s="2" t="s">
        <v>851</v>
      </c>
      <c r="EN22" s="2" t="s">
        <v>851</v>
      </c>
      <c r="EO22" s="2" t="s">
        <v>851</v>
      </c>
      <c r="EP22" s="2" t="s">
        <v>851</v>
      </c>
      <c r="EQ22" s="2" t="s">
        <v>894</v>
      </c>
      <c r="ER22" s="2" t="s">
        <v>851</v>
      </c>
      <c r="ES22" s="2" t="s">
        <v>851</v>
      </c>
      <c r="ET22" s="2" t="s">
        <v>851</v>
      </c>
      <c r="EU22" s="2" t="s">
        <v>851</v>
      </c>
      <c r="EV22" s="2" t="s">
        <v>851</v>
      </c>
      <c r="EW22" s="2" t="s">
        <v>858</v>
      </c>
      <c r="EX22" s="2" t="s">
        <v>851</v>
      </c>
      <c r="EY22" s="2" t="s">
        <v>851</v>
      </c>
      <c r="EZ22" s="2" t="s">
        <v>851</v>
      </c>
      <c r="FA22" s="2" t="s">
        <v>851</v>
      </c>
      <c r="FB22" s="2" t="s">
        <v>851</v>
      </c>
      <c r="FC22" s="2" t="s">
        <v>851</v>
      </c>
      <c r="FF22" s="2" t="s">
        <v>851</v>
      </c>
      <c r="FG22" s="2" t="s">
        <v>894</v>
      </c>
      <c r="FH22" s="2" t="s">
        <v>851</v>
      </c>
      <c r="FI22" s="2" t="s">
        <v>851</v>
      </c>
      <c r="FJ22" s="2" t="s">
        <v>851</v>
      </c>
      <c r="FK22" s="2" t="s">
        <v>851</v>
      </c>
      <c r="FL22" s="2" t="s">
        <v>851</v>
      </c>
      <c r="FM22" s="2" t="s">
        <v>851</v>
      </c>
      <c r="FN22" s="2" t="s">
        <v>851</v>
      </c>
      <c r="FO22" s="2" t="s">
        <v>851</v>
      </c>
      <c r="FP22" s="2" t="s">
        <v>894</v>
      </c>
      <c r="FQ22" s="2" t="s">
        <v>851</v>
      </c>
      <c r="FR22" s="2" t="s">
        <v>851</v>
      </c>
      <c r="FS22" s="2" t="s">
        <v>858</v>
      </c>
      <c r="FT22" s="2" t="s">
        <v>851</v>
      </c>
      <c r="FU22" s="2" t="s">
        <v>851</v>
      </c>
      <c r="FV22" s="2" t="s">
        <v>851</v>
      </c>
      <c r="FW22" s="2" t="s">
        <v>858</v>
      </c>
      <c r="FX22" s="2" t="s">
        <v>851</v>
      </c>
      <c r="FY22" s="2" t="s">
        <v>851</v>
      </c>
      <c r="FZ22" s="2" t="s">
        <v>851</v>
      </c>
      <c r="GA22" s="2" t="s">
        <v>851</v>
      </c>
      <c r="GB22" s="2" t="s">
        <v>851</v>
      </c>
      <c r="GC22" s="2" t="s">
        <v>894</v>
      </c>
      <c r="GD22" s="2" t="s">
        <v>858</v>
      </c>
      <c r="GE22" s="2" t="s">
        <v>851</v>
      </c>
      <c r="GF22" s="2" t="s">
        <v>851</v>
      </c>
      <c r="GG22" s="2" t="s">
        <v>851</v>
      </c>
      <c r="GH22" s="2" t="s">
        <v>851</v>
      </c>
      <c r="GI22" s="2" t="s">
        <v>851</v>
      </c>
      <c r="GL22" s="2" t="s">
        <v>851</v>
      </c>
      <c r="GM22" s="2" t="s">
        <v>851</v>
      </c>
      <c r="GN22" s="2" t="s">
        <v>851</v>
      </c>
      <c r="GO22" s="2" t="s">
        <v>851</v>
      </c>
      <c r="GP22" s="2" t="s">
        <v>851</v>
      </c>
      <c r="GQ22" s="2" t="s">
        <v>851</v>
      </c>
      <c r="GR22" s="2" t="s">
        <v>851</v>
      </c>
      <c r="GS22" s="2" t="s">
        <v>858</v>
      </c>
      <c r="GT22" s="2" t="s">
        <v>851</v>
      </c>
      <c r="GU22" s="2" t="s">
        <v>851</v>
      </c>
      <c r="GV22" s="2" t="s">
        <v>851</v>
      </c>
      <c r="GW22" s="2" t="s">
        <v>851</v>
      </c>
      <c r="GX22" s="2" t="s">
        <v>851</v>
      </c>
      <c r="GY22" s="2" t="s">
        <v>858</v>
      </c>
      <c r="GZ22" s="2" t="s">
        <v>851</v>
      </c>
      <c r="HA22" s="2" t="s">
        <v>858</v>
      </c>
      <c r="HB22" s="2" t="s">
        <v>851</v>
      </c>
      <c r="HC22" s="2" t="s">
        <v>858</v>
      </c>
      <c r="HD22" s="2" t="s">
        <v>851</v>
      </c>
      <c r="HE22" s="2" t="s">
        <v>851</v>
      </c>
      <c r="HF22" s="2" t="s">
        <v>851</v>
      </c>
      <c r="HG22" s="2" t="s">
        <v>851</v>
      </c>
      <c r="HH22" s="2" t="s">
        <v>851</v>
      </c>
      <c r="HI22" s="2" t="s">
        <v>851</v>
      </c>
      <c r="HJ22" s="2" t="s">
        <v>894</v>
      </c>
      <c r="HK22" s="2" t="s">
        <v>851</v>
      </c>
      <c r="HL22" s="2" t="s">
        <v>851</v>
      </c>
      <c r="HM22" s="2" t="s">
        <v>851</v>
      </c>
      <c r="HN22" s="2" t="s">
        <v>851</v>
      </c>
      <c r="HO22" s="2" t="s">
        <v>851</v>
      </c>
    </row>
    <row r="23" customFormat="false" ht="13.8" hidden="false" customHeight="false" outlineLevel="0" collapsed="false">
      <c r="B23" s="2" t="s">
        <v>859</v>
      </c>
      <c r="C23" s="2" t="s">
        <v>854</v>
      </c>
      <c r="D23" s="2" t="s">
        <v>854</v>
      </c>
      <c r="E23" s="2" t="s">
        <v>854</v>
      </c>
      <c r="F23" s="2" t="s">
        <v>859</v>
      </c>
      <c r="G23" s="2" t="s">
        <v>854</v>
      </c>
      <c r="H23" s="2" t="s">
        <v>860</v>
      </c>
      <c r="I23" s="2" t="s">
        <v>859</v>
      </c>
      <c r="J23" s="2" t="s">
        <v>854</v>
      </c>
      <c r="K23" s="2" t="s">
        <v>854</v>
      </c>
      <c r="L23" s="2" t="s">
        <v>860</v>
      </c>
      <c r="M23" s="2" t="s">
        <v>854</v>
      </c>
      <c r="N23" s="2" t="s">
        <v>859</v>
      </c>
      <c r="O23" s="2" t="s">
        <v>859</v>
      </c>
      <c r="P23" s="2" t="s">
        <v>854</v>
      </c>
      <c r="Q23" s="2" t="s">
        <v>854</v>
      </c>
      <c r="R23" s="2" t="s">
        <v>854</v>
      </c>
      <c r="S23" s="2" t="s">
        <v>860</v>
      </c>
      <c r="T23" s="2" t="s">
        <v>859</v>
      </c>
      <c r="U23" s="2" t="s">
        <v>854</v>
      </c>
      <c r="V23" s="2" t="s">
        <v>859</v>
      </c>
      <c r="W23" s="2" t="s">
        <v>854</v>
      </c>
      <c r="X23" s="2" t="s">
        <v>854</v>
      </c>
      <c r="Y23" s="2" t="s">
        <v>862</v>
      </c>
      <c r="Z23" s="2" t="s">
        <v>860</v>
      </c>
      <c r="AA23" s="2" t="s">
        <v>854</v>
      </c>
      <c r="AB23" s="2" t="s">
        <v>854</v>
      </c>
      <c r="AC23" s="2" t="s">
        <v>854</v>
      </c>
      <c r="AD23" s="2" t="s">
        <v>854</v>
      </c>
      <c r="AE23" s="2" t="s">
        <v>860</v>
      </c>
      <c r="AH23" s="2" t="s">
        <v>855</v>
      </c>
      <c r="AI23" s="2" t="s">
        <v>854</v>
      </c>
      <c r="AJ23" s="2" t="s">
        <v>854</v>
      </c>
      <c r="AK23" s="2" t="s">
        <v>859</v>
      </c>
      <c r="AL23" s="2" t="s">
        <v>859</v>
      </c>
      <c r="AM23" s="2" t="s">
        <v>859</v>
      </c>
      <c r="AN23" s="2" t="s">
        <v>860</v>
      </c>
      <c r="AO23" s="2" t="s">
        <v>860</v>
      </c>
      <c r="AP23" s="2" t="s">
        <v>859</v>
      </c>
      <c r="AQ23" s="2" t="s">
        <v>854</v>
      </c>
      <c r="AR23" s="2" t="s">
        <v>860</v>
      </c>
      <c r="AS23" s="2" t="s">
        <v>859</v>
      </c>
      <c r="AT23" s="2" t="s">
        <v>860</v>
      </c>
      <c r="AU23" s="2" t="s">
        <v>860</v>
      </c>
      <c r="AV23" s="2" t="s">
        <v>859</v>
      </c>
      <c r="AW23" s="2" t="s">
        <v>860</v>
      </c>
      <c r="AX23" s="2" t="s">
        <v>859</v>
      </c>
      <c r="AY23" s="2" t="s">
        <v>859</v>
      </c>
      <c r="AZ23" s="2" t="s">
        <v>860</v>
      </c>
      <c r="BA23" s="2" t="s">
        <v>854</v>
      </c>
      <c r="BB23" s="2" t="s">
        <v>859</v>
      </c>
      <c r="BC23" s="2" t="s">
        <v>854</v>
      </c>
      <c r="BD23" s="2" t="s">
        <v>854</v>
      </c>
      <c r="BE23" s="2" t="s">
        <v>860</v>
      </c>
      <c r="BF23" s="2" t="s">
        <v>854</v>
      </c>
      <c r="BG23" s="2" t="s">
        <v>854</v>
      </c>
      <c r="BH23" s="2" t="s">
        <v>854</v>
      </c>
      <c r="BI23" s="2" t="s">
        <v>860</v>
      </c>
      <c r="BJ23" s="2" t="s">
        <v>854</v>
      </c>
      <c r="BK23" s="2" t="s">
        <v>859</v>
      </c>
      <c r="BN23" s="2" t="s">
        <v>859</v>
      </c>
      <c r="BO23" s="2" t="s">
        <v>854</v>
      </c>
      <c r="BP23" s="2" t="s">
        <v>854</v>
      </c>
      <c r="BQ23" s="2" t="s">
        <v>859</v>
      </c>
      <c r="BR23" s="2" t="s">
        <v>854</v>
      </c>
      <c r="BS23" s="2" t="s">
        <v>854</v>
      </c>
      <c r="BT23" s="2" t="s">
        <v>854</v>
      </c>
      <c r="BU23" s="2" t="s">
        <v>860</v>
      </c>
      <c r="BV23" s="2" t="s">
        <v>859</v>
      </c>
      <c r="BW23" s="2" t="s">
        <v>854</v>
      </c>
      <c r="BX23" s="2" t="s">
        <v>859</v>
      </c>
      <c r="BY23" s="2" t="s">
        <v>854</v>
      </c>
      <c r="BZ23" s="2" t="s">
        <v>859</v>
      </c>
      <c r="CA23" s="2" t="s">
        <v>860</v>
      </c>
      <c r="CB23" s="2" t="s">
        <v>859</v>
      </c>
      <c r="CC23" s="2" t="s">
        <v>862</v>
      </c>
      <c r="CD23" s="2" t="s">
        <v>854</v>
      </c>
      <c r="CE23" s="2" t="s">
        <v>860</v>
      </c>
      <c r="CF23" s="2" t="s">
        <v>859</v>
      </c>
      <c r="CG23" s="2" t="s">
        <v>859</v>
      </c>
      <c r="CH23" s="2" t="s">
        <v>859</v>
      </c>
      <c r="CI23" s="2" t="s">
        <v>860</v>
      </c>
      <c r="CJ23" s="2" t="s">
        <v>854</v>
      </c>
      <c r="CK23" s="2" t="s">
        <v>860</v>
      </c>
      <c r="CL23" s="2" t="s">
        <v>860</v>
      </c>
      <c r="CM23" s="2" t="s">
        <v>854</v>
      </c>
      <c r="CN23" s="2" t="s">
        <v>854</v>
      </c>
      <c r="CO23" s="2" t="s">
        <v>862</v>
      </c>
      <c r="CP23" s="2" t="s">
        <v>859</v>
      </c>
      <c r="CQ23" s="2" t="s">
        <v>859</v>
      </c>
      <c r="CT23" s="2" t="s">
        <v>859</v>
      </c>
      <c r="CU23" s="2" t="s">
        <v>854</v>
      </c>
      <c r="CV23" s="2" t="s">
        <v>854</v>
      </c>
      <c r="CW23" s="2" t="s">
        <v>854</v>
      </c>
      <c r="CX23" s="2" t="s">
        <v>859</v>
      </c>
      <c r="CY23" s="2" t="s">
        <v>855</v>
      </c>
      <c r="CZ23" s="2" t="s">
        <v>859</v>
      </c>
      <c r="DA23" s="2" t="s">
        <v>860</v>
      </c>
      <c r="DB23" s="2" t="s">
        <v>859</v>
      </c>
      <c r="DC23" s="2" t="s">
        <v>854</v>
      </c>
      <c r="DD23" s="2" t="s">
        <v>859</v>
      </c>
      <c r="DE23" s="2" t="s">
        <v>854</v>
      </c>
      <c r="DF23" s="2" t="s">
        <v>859</v>
      </c>
      <c r="DG23" s="2" t="s">
        <v>862</v>
      </c>
      <c r="DH23" s="2" t="s">
        <v>854</v>
      </c>
      <c r="DI23" s="2" t="s">
        <v>859</v>
      </c>
      <c r="DJ23" s="2" t="s">
        <v>859</v>
      </c>
      <c r="DK23" s="2" t="s">
        <v>860</v>
      </c>
      <c r="DL23" s="2" t="s">
        <v>859</v>
      </c>
      <c r="DM23" s="2" t="s">
        <v>859</v>
      </c>
      <c r="DN23" s="2" t="s">
        <v>859</v>
      </c>
      <c r="DO23" s="2" t="s">
        <v>854</v>
      </c>
      <c r="DP23" s="2" t="s">
        <v>859</v>
      </c>
      <c r="DQ23" s="2" t="s">
        <v>855</v>
      </c>
      <c r="DR23" s="2" t="s">
        <v>860</v>
      </c>
      <c r="DS23" s="2" t="s">
        <v>854</v>
      </c>
      <c r="DT23" s="2" t="s">
        <v>854</v>
      </c>
      <c r="DU23" s="2" t="s">
        <v>860</v>
      </c>
      <c r="DV23" s="2" t="s">
        <v>854</v>
      </c>
      <c r="DW23" s="2" t="s">
        <v>859</v>
      </c>
      <c r="DZ23" s="2" t="s">
        <v>854</v>
      </c>
      <c r="EA23" s="2" t="s">
        <v>859</v>
      </c>
      <c r="EB23" s="2" t="s">
        <v>854</v>
      </c>
      <c r="EC23" s="2" t="s">
        <v>854</v>
      </c>
      <c r="ED23" s="2" t="s">
        <v>859</v>
      </c>
      <c r="EE23" s="2" t="s">
        <v>854</v>
      </c>
      <c r="EF23" s="2" t="s">
        <v>859</v>
      </c>
      <c r="EG23" s="2" t="s">
        <v>860</v>
      </c>
      <c r="EH23" s="2" t="s">
        <v>854</v>
      </c>
      <c r="EI23" s="2" t="s">
        <v>854</v>
      </c>
      <c r="EJ23" s="2" t="s">
        <v>859</v>
      </c>
      <c r="EK23" s="2" t="s">
        <v>854</v>
      </c>
      <c r="EL23" s="2" t="s">
        <v>860</v>
      </c>
      <c r="EM23" s="2" t="s">
        <v>859</v>
      </c>
      <c r="EN23" s="2" t="s">
        <v>859</v>
      </c>
      <c r="EO23" s="2" t="s">
        <v>859</v>
      </c>
      <c r="EP23" s="2" t="s">
        <v>854</v>
      </c>
      <c r="EQ23" s="2" t="s">
        <v>860</v>
      </c>
      <c r="ER23" s="2" t="s">
        <v>859</v>
      </c>
      <c r="ES23" s="2" t="s">
        <v>859</v>
      </c>
      <c r="ET23" s="2" t="s">
        <v>859</v>
      </c>
      <c r="EU23" s="2" t="s">
        <v>854</v>
      </c>
      <c r="EV23" s="2" t="s">
        <v>854</v>
      </c>
      <c r="EW23" s="2" t="s">
        <v>860</v>
      </c>
      <c r="EX23" s="2" t="s">
        <v>859</v>
      </c>
      <c r="EY23" s="2" t="s">
        <v>854</v>
      </c>
      <c r="EZ23" s="2" t="s">
        <v>854</v>
      </c>
      <c r="FA23" s="2" t="s">
        <v>854</v>
      </c>
      <c r="FB23" s="2" t="s">
        <v>854</v>
      </c>
      <c r="FC23" s="2" t="s">
        <v>859</v>
      </c>
      <c r="FF23" s="2" t="s">
        <v>859</v>
      </c>
      <c r="FG23" s="2" t="s">
        <v>860</v>
      </c>
      <c r="FH23" s="2" t="s">
        <v>854</v>
      </c>
      <c r="FI23" s="2" t="s">
        <v>854</v>
      </c>
      <c r="FJ23" s="2" t="s">
        <v>859</v>
      </c>
      <c r="FK23" s="2" t="s">
        <v>854</v>
      </c>
      <c r="FL23" s="2" t="s">
        <v>854</v>
      </c>
      <c r="FM23" s="2" t="s">
        <v>854</v>
      </c>
      <c r="FN23" s="2" t="s">
        <v>854</v>
      </c>
      <c r="FO23" s="2" t="s">
        <v>854</v>
      </c>
      <c r="FP23" s="2" t="s">
        <v>860</v>
      </c>
      <c r="FQ23" s="2" t="s">
        <v>854</v>
      </c>
      <c r="FR23" s="2" t="s">
        <v>854</v>
      </c>
      <c r="FS23" s="2" t="s">
        <v>860</v>
      </c>
      <c r="FT23" s="2" t="s">
        <v>854</v>
      </c>
      <c r="FU23" s="2" t="s">
        <v>859</v>
      </c>
      <c r="FV23" s="2" t="s">
        <v>859</v>
      </c>
      <c r="FW23" s="2" t="s">
        <v>860</v>
      </c>
      <c r="FX23" s="2" t="s">
        <v>859</v>
      </c>
      <c r="FY23" s="2" t="s">
        <v>859</v>
      </c>
      <c r="FZ23" s="2" t="s">
        <v>854</v>
      </c>
      <c r="GA23" s="2" t="s">
        <v>854</v>
      </c>
      <c r="GB23" s="2" t="s">
        <v>854</v>
      </c>
      <c r="GC23" s="2" t="s">
        <v>860</v>
      </c>
      <c r="GD23" s="2" t="s">
        <v>860</v>
      </c>
      <c r="GE23" s="2" t="s">
        <v>854</v>
      </c>
      <c r="GF23" s="2" t="s">
        <v>859</v>
      </c>
      <c r="GG23" s="2" t="s">
        <v>854</v>
      </c>
      <c r="GH23" s="2" t="s">
        <v>854</v>
      </c>
      <c r="GI23" s="2" t="s">
        <v>854</v>
      </c>
      <c r="GL23" s="2" t="s">
        <v>854</v>
      </c>
      <c r="GM23" s="2" t="s">
        <v>859</v>
      </c>
      <c r="GN23" s="2" t="s">
        <v>854</v>
      </c>
      <c r="GO23" s="2" t="s">
        <v>859</v>
      </c>
      <c r="GP23" s="2" t="s">
        <v>859</v>
      </c>
      <c r="GQ23" s="2" t="s">
        <v>854</v>
      </c>
      <c r="GR23" s="2" t="s">
        <v>862</v>
      </c>
      <c r="GS23" s="2" t="s">
        <v>860</v>
      </c>
      <c r="GT23" s="2" t="s">
        <v>854</v>
      </c>
      <c r="GU23" s="2" t="s">
        <v>854</v>
      </c>
      <c r="GV23" s="2" t="s">
        <v>854</v>
      </c>
      <c r="GW23" s="2" t="s">
        <v>854</v>
      </c>
      <c r="GX23" s="2" t="s">
        <v>859</v>
      </c>
      <c r="GY23" s="2" t="s">
        <v>860</v>
      </c>
      <c r="GZ23" s="2" t="s">
        <v>859</v>
      </c>
      <c r="HA23" s="2" t="s">
        <v>860</v>
      </c>
      <c r="HB23" s="2" t="s">
        <v>859</v>
      </c>
      <c r="HC23" s="2" t="s">
        <v>860</v>
      </c>
      <c r="HD23" s="2" t="s">
        <v>859</v>
      </c>
      <c r="HE23" s="2" t="s">
        <v>854</v>
      </c>
      <c r="HF23" s="2" t="s">
        <v>859</v>
      </c>
      <c r="HG23" s="2" t="s">
        <v>854</v>
      </c>
      <c r="HH23" s="2" t="s">
        <v>859</v>
      </c>
      <c r="HI23" s="2" t="s">
        <v>859</v>
      </c>
      <c r="HJ23" s="2" t="s">
        <v>860</v>
      </c>
      <c r="HK23" s="2" t="s">
        <v>854</v>
      </c>
      <c r="HL23" s="2" t="s">
        <v>854</v>
      </c>
      <c r="HM23" s="2" t="s">
        <v>859</v>
      </c>
      <c r="HN23" s="2" t="s">
        <v>854</v>
      </c>
      <c r="HO23" s="2" t="s">
        <v>859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4796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2025-05-20T11:49:08Z</dcterms:created>
  <dc:creator/>
  <dc:description/>
  <dc:language>en-GB</dc:language>
  <cp:lastModifiedBy/>
  <dcterms:modified xsi:type="dcterms:W3CDTF">2025-09-01T15:50:45Z</dcterms:modified>
  <cp:revision>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