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1B23738B-6CC0-4199-A3D2-88045CFFE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<sst xmlns="http://schemas.openxmlformats.org/spreadsheetml/2006/main" count="18" uniqueCount="18">
  <si>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datasets</t>
    <phoneticPr fontId="2" type="noConversion"/>
  </si>
  <si>
    <t>polak-baseline</t>
  </si>
  <si>
    <t>GroupTC-speed-up</t>
  </si>
  <si>
    <t>TRUST-speed-up</t>
  </si>
  <si>
    <t>GroupTC-HASH-speed-up</t>
  </si>
  <si>
    <t>Polak</t>
  </si>
  <si>
    <t>GroupTC-BS</t>
  </si>
  <si>
    <t>TRUST</t>
  </si>
  <si>
    <t>GroupTC-HS</t>
  </si>
  <si>
    <t>s17-e64</t>
  </si>
  <si>
    <t>s18-e64</t>
  </si>
  <si>
    <t>s19-e64</t>
  </si>
  <si>
    <t>s20-e64</t>
  </si>
  <si>
    <t>s21-e64</t>
  </si>
  <si>
    <t>s22-e64</t>
  </si>
  <si>
    <t>s23-e64</t>
  </si>
  <si>
    <t>s24-e64</t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</si>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</sst>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4" sqref="L4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10" x14ac:dyDescent="0.15">
      <c r="A1" s="1" t="s">
        <v>0</v>
      </c>
      <c r="B1" s="1" t="s">
        <v>5</v>
      </c>
      <c r="C1" s="1" t="s">
        <v>6</v>
      </c>
      <c r="D1" s="1" t="s">
        <v>7</v>
      </c>
      <c r="E1" s="2" t="s">
        <v>8</v>
      </c>
      <c r="F1" t="s">
        <v>1</v>
      </c>
      <c r="G1" t="s">
        <v>2</v>
      </c>
      <c r="H1" t="s">
        <v>3</v>
      </c>
      <c r="I1" t="s">
        <v>4</v>
      </c>
      <c r="J1" t="s">
        <v>17</v>
      </c>
    </row>
    <row r="2" spans="1:10" x14ac:dyDescent="0.15">
      <c r="A2" t="s">
        <v>9</v>
      </c>
      <c r="B2">
        <v>3.8592000000000001E-2</v>
      </c>
      <c r="C2">
        <v>1.5658999999999999E-2</v>
      </c>
      <c r="D2">
        <v>1.874E-2</v>
      </c>
      <c r="E2">
        <v>1.4827E-2</v>
      </c>
      <c r="F2" cm="1">
        <f t="array" ref="F2:F9">B2:B9/B2:B9</f>
        <v>1</v>
      </c>
      <c r="G2" cm="1">
        <f t="array" ref="G2:G9">B2:B9/C2:C9</f>
        <v>2.4645251931796412</v>
      </c>
      <c r="H2" cm="1">
        <f t="array" ref="H2:H9">B2:B9/D2:D9</f>
        <v>2.0593383137673427</v>
      </c>
      <c r="I2" cm="1">
        <f t="array" ref="I2:I9">B2:B9/E2:E9</f>
        <v>2.602819181223444</v>
      </c>
      <c r="J2">
        <v>1</v>
      </c>
    </row>
    <row r="3" spans="1:10" x14ac:dyDescent="0.15">
      <c r="A3" t="s">
        <v>10</v>
      </c>
      <c r="B3">
        <v>0.11989900000000001</v>
      </c>
      <c r="C3">
        <v>4.4372000000000002E-2</v>
      </c>
      <c r="D3">
        <v>5.1892000000000001E-2</v>
      </c>
      <c r="E3">
        <v>4.1417000000000002E-2</v>
      </c>
      <c r="F3">
        <v>1</v>
      </c>
      <c r="G3">
        <v>2.7021319751194448</v>
      </c>
      <c r="H3">
        <v>2.3105488321899332</v>
      </c>
      <c r="I3">
        <v>2.8949223748702222</v>
      </c>
      <c r="J3">
        <v>1</v>
      </c>
    </row>
    <row r="4" spans="1:10" x14ac:dyDescent="0.15">
      <c r="A4" t="s">
        <v>11</v>
      </c>
      <c r="B4">
        <v>0.35062500000000002</v>
      </c>
      <c r="C4">
        <v>0.115481</v>
      </c>
      <c r="D4">
        <v>0.139656</v>
      </c>
      <c r="E4">
        <v>0.11698799999999999</v>
      </c>
      <c r="F4">
        <v>1</v>
      </c>
      <c r="G4">
        <v>3.0362137494479615</v>
      </c>
      <c r="H4">
        <v>2.5106332703213612</v>
      </c>
      <c r="I4">
        <v>2.9971022668991694</v>
      </c>
      <c r="J4">
        <v>1</v>
      </c>
    </row>
    <row r="5" spans="1:10" x14ac:dyDescent="0.15">
      <c r="A5" t="s">
        <v>12</v>
      </c>
      <c r="B5">
        <v>0.98988399999999999</v>
      </c>
      <c r="C5">
        <v>0.30310799999999999</v>
      </c>
      <c r="D5">
        <v>0.35977100000000001</v>
      </c>
      <c r="E5">
        <v>0.32084200000000002</v>
      </c>
      <c r="F5">
        <v>1</v>
      </c>
      <c r="G5">
        <v>3.265779854045423</v>
      </c>
      <c r="H5">
        <v>2.7514279916947166</v>
      </c>
      <c r="I5">
        <v>3.0852693849309003</v>
      </c>
      <c r="J5">
        <v>1</v>
      </c>
    </row>
    <row r="6" spans="1:10" x14ac:dyDescent="0.15">
      <c r="A6" t="s">
        <v>13</v>
      </c>
      <c r="B6">
        <v>2.705012</v>
      </c>
      <c r="C6">
        <v>0.80903099999999994</v>
      </c>
      <c r="D6">
        <v>0.97973500000000002</v>
      </c>
      <c r="E6">
        <v>0.86271799999999998</v>
      </c>
      <c r="F6">
        <v>1</v>
      </c>
      <c r="G6">
        <v>3.3435208292389293</v>
      </c>
      <c r="H6">
        <v>2.7609629134408795</v>
      </c>
      <c r="I6">
        <v>3.1354532999195568</v>
      </c>
      <c r="J6">
        <v>1</v>
      </c>
    </row>
    <row r="7" spans="1:10" x14ac:dyDescent="0.15">
      <c r="A7" t="s">
        <v>14</v>
      </c>
      <c r="B7">
        <v>7.289676</v>
      </c>
      <c r="C7">
        <v>2.172485</v>
      </c>
      <c r="D7">
        <v>2.5507029999999999</v>
      </c>
      <c r="E7">
        <v>2.3252999999999999</v>
      </c>
      <c r="F7">
        <v>1</v>
      </c>
      <c r="G7">
        <v>3.3554551584936143</v>
      </c>
      <c r="H7">
        <v>2.8579085844177077</v>
      </c>
      <c r="I7">
        <v>3.1349400077409366</v>
      </c>
      <c r="J7">
        <v>1</v>
      </c>
    </row>
    <row r="8" spans="1:10" x14ac:dyDescent="0.15">
      <c r="A8" t="s">
        <v>15</v>
      </c>
      <c r="B8">
        <v>19.378239000000001</v>
      </c>
      <c r="C8">
        <v>5.7897679999999996</v>
      </c>
      <c r="D8">
        <v>6.8211940000000002</v>
      </c>
      <c r="E8">
        <v>6.1781069999999998</v>
      </c>
      <c r="F8">
        <v>1</v>
      </c>
      <c r="G8">
        <v>3.3469802244235005</v>
      </c>
      <c r="H8">
        <v>2.8408866541546831</v>
      </c>
      <c r="I8">
        <v>3.1365981521524313</v>
      </c>
      <c r="J8">
        <v>1</v>
      </c>
    </row>
    <row r="9" spans="1:10" x14ac:dyDescent="0.15">
      <c r="A9" t="s">
        <v>16</v>
      </c>
      <c r="B9">
        <v>51.061228</v>
      </c>
      <c r="C9">
        <v>15.735542000000001</v>
      </c>
      <c r="D9">
        <v>18.339001</v>
      </c>
      <c r="E9">
        <v>16.493601999999999</v>
      </c>
      <c r="F9">
        <v>1</v>
      </c>
      <c r="G9">
        <v>3.244961501802734</v>
      </c>
      <c r="H9">
        <v>2.7842971381047419</v>
      </c>
      <c r="I9">
        <v>3.0958203065649337</v>
      </c>
      <c r="J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2024-12-04T11:25:06Z</dcterms:modified>
</cp:coreProperties>
</file>