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MS\Experiment\Analysis\Acropora kenti\Data\"/>
    </mc:Choice>
  </mc:AlternateContent>
  <xr:revisionPtr revIDLastSave="0" documentId="13_ncr:1_{E23CA2D9-CDBF-45FB-BA2D-0ACA8FC26E38}" xr6:coauthVersionLast="47" xr6:coauthVersionMax="47" xr10:uidLastSave="{00000000-0000-0000-0000-000000000000}"/>
  <bookViews>
    <workbookView xWindow="-103" yWindow="-103" windowWidth="25920" windowHeight="16629" xr2:uid="{4318F3EC-8ABA-4EC7-97FA-02205481386D}"/>
  </bookViews>
  <sheets>
    <sheet name="Test1" sheetId="1" r:id="rId1"/>
  </sheets>
  <definedNames>
    <definedName name="_xlnm._FilterDatabase" localSheetId="0" hidden="1">Test1!$A$1:$W$3151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18" i="1" l="1"/>
  <c r="W963" i="1"/>
  <c r="W517" i="1"/>
  <c r="W2935" i="1"/>
  <c r="W2790" i="1"/>
  <c r="W417" i="1"/>
  <c r="W2887" i="1"/>
  <c r="W1204" i="1"/>
</calcChain>
</file>

<file path=xl/sharedStrings.xml><?xml version="1.0" encoding="utf-8"?>
<sst xmlns="http://schemas.openxmlformats.org/spreadsheetml/2006/main" count="15277" uniqueCount="44">
  <si>
    <t>Date</t>
  </si>
  <si>
    <t>TimePoint</t>
  </si>
  <si>
    <t>DHW</t>
  </si>
  <si>
    <t>Reef</t>
  </si>
  <si>
    <t>Species</t>
  </si>
  <si>
    <t>Genet</t>
  </si>
  <si>
    <t>Temperature</t>
  </si>
  <si>
    <t>Tank</t>
  </si>
  <si>
    <t>Position</t>
  </si>
  <si>
    <t>ID</t>
  </si>
  <si>
    <t>Notes</t>
  </si>
  <si>
    <t>User</t>
  </si>
  <si>
    <t>PAR</t>
  </si>
  <si>
    <t>F1</t>
  </si>
  <si>
    <t>F2</t>
  </si>
  <si>
    <t>F3</t>
  </si>
  <si>
    <t>Fm'1</t>
  </si>
  <si>
    <t>Fm'2</t>
  </si>
  <si>
    <t>Fm'3</t>
  </si>
  <si>
    <t>Y(II)1</t>
  </si>
  <si>
    <t>Y(II)2</t>
  </si>
  <si>
    <t>Y(II)3</t>
  </si>
  <si>
    <t>FvFm</t>
  </si>
  <si>
    <t>T0</t>
  </si>
  <si>
    <t>Chicken</t>
  </si>
  <si>
    <t>Acropora kenti</t>
  </si>
  <si>
    <t>OK</t>
  </si>
  <si>
    <t>CK</t>
  </si>
  <si>
    <t>Davies</t>
  </si>
  <si>
    <t>wrong side</t>
  </si>
  <si>
    <t>Missing</t>
  </si>
  <si>
    <t>empty</t>
  </si>
  <si>
    <t>wrong side tilted</t>
  </si>
  <si>
    <t>T1</t>
  </si>
  <si>
    <t>NS</t>
  </si>
  <si>
    <t>T2</t>
  </si>
  <si>
    <t>Not extracted (undersaturated)</t>
  </si>
  <si>
    <t>Partially extracted (undersaturated)</t>
  </si>
  <si>
    <t>Not extracted (dead)</t>
  </si>
  <si>
    <t>T3</t>
  </si>
  <si>
    <t>T4</t>
  </si>
  <si>
    <t>One Y(II) = 0</t>
  </si>
  <si>
    <t>missing</t>
  </si>
  <si>
    <t>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</si>
</sst>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ont>
        <color rgb="FFE86666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E8666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0B39-F122-444A-8521-E7A7BB1CDA99}">
  <dimension ref="A1:W3151"/>
  <sheetViews>
    <sheetView tabSelected="1" zoomScale="82" zoomScaleNormal="82" workbookViewId="0">
      <selection activeCell="U12" sqref="U12"/>
    </sheetView>
  </sheetViews>
  <sheetFormatPr baseColWidth="10" defaultRowHeight="14.6" x14ac:dyDescent="0.4"/>
  <cols>
    <col min="2" max="2" width="6" customWidth="1"/>
    <col min="3" max="3" width="6.69140625" customWidth="1"/>
    <col min="6" max="6" width="11.07421875" style="1"/>
  </cols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">
      <c r="A2">
        <v>20240320</v>
      </c>
      <c r="B2" t="s">
        <v>23</v>
      </c>
      <c r="C2">
        <v>0</v>
      </c>
      <c r="D2" t="s">
        <v>24</v>
      </c>
      <c r="E2" t="s">
        <v>25</v>
      </c>
      <c r="F2" s="1">
        <v>1859</v>
      </c>
      <c r="G2">
        <v>31.5</v>
      </c>
      <c r="H2">
        <v>7</v>
      </c>
      <c r="I2">
        <v>90</v>
      </c>
      <c r="J2">
        <v>90</v>
      </c>
      <c r="K2" t="s">
        <v>26</v>
      </c>
      <c r="L2" t="s">
        <v>27</v>
      </c>
      <c r="M2">
        <v>0</v>
      </c>
      <c r="N2">
        <v>0.2341</v>
      </c>
      <c r="O2">
        <v>0.2263</v>
      </c>
      <c r="P2">
        <v>0.23169999999999999</v>
      </c>
      <c r="Q2">
        <v>0.56159999999999999</v>
      </c>
      <c r="R2">
        <v>0.54500000000000004</v>
      </c>
      <c r="S2">
        <v>0.52300000000000002</v>
      </c>
      <c r="T2">
        <v>0.58299999999999996</v>
      </c>
      <c r="U2">
        <v>0.58499999999999996</v>
      </c>
      <c r="V2">
        <v>0.55700000000000005</v>
      </c>
      <c r="W2">
        <v>0.57499999999999996</v>
      </c>
    </row>
    <row r="3" spans="1:23" x14ac:dyDescent="0.4">
      <c r="A3">
        <v>20240320</v>
      </c>
      <c r="B3" t="s">
        <v>23</v>
      </c>
      <c r="C3">
        <v>0</v>
      </c>
      <c r="D3" t="s">
        <v>24</v>
      </c>
      <c r="E3" t="s">
        <v>25</v>
      </c>
      <c r="F3" s="1">
        <v>1859</v>
      </c>
      <c r="G3">
        <v>31.5</v>
      </c>
      <c r="H3">
        <v>8</v>
      </c>
      <c r="I3">
        <v>194</v>
      </c>
      <c r="J3">
        <v>194</v>
      </c>
      <c r="K3" t="s">
        <v>26</v>
      </c>
      <c r="L3" t="s">
        <v>27</v>
      </c>
      <c r="M3">
        <v>0</v>
      </c>
      <c r="N3">
        <v>0.25219999999999998</v>
      </c>
      <c r="O3">
        <v>0.25509999999999999</v>
      </c>
      <c r="P3">
        <v>0.29420000000000002</v>
      </c>
      <c r="Q3">
        <v>0.53620000000000001</v>
      </c>
      <c r="R3">
        <v>0.57140000000000002</v>
      </c>
      <c r="S3">
        <v>0.62849999999999995</v>
      </c>
      <c r="T3">
        <v>0.53</v>
      </c>
      <c r="U3">
        <v>0.55300000000000005</v>
      </c>
      <c r="V3">
        <v>0.53200000000000003</v>
      </c>
      <c r="W3">
        <v>0.53833333299999997</v>
      </c>
    </row>
    <row r="4" spans="1:23" x14ac:dyDescent="0.4">
      <c r="A4">
        <v>20240320</v>
      </c>
      <c r="B4" t="s">
        <v>23</v>
      </c>
      <c r="C4">
        <v>0</v>
      </c>
      <c r="D4" t="s">
        <v>24</v>
      </c>
      <c r="E4" t="s">
        <v>25</v>
      </c>
      <c r="F4" s="1">
        <v>1859</v>
      </c>
      <c r="G4">
        <v>31.5</v>
      </c>
      <c r="H4">
        <v>13</v>
      </c>
      <c r="I4">
        <v>310</v>
      </c>
      <c r="J4">
        <v>310</v>
      </c>
      <c r="K4" t="s">
        <v>26</v>
      </c>
      <c r="L4" t="s">
        <v>27</v>
      </c>
      <c r="M4">
        <v>0</v>
      </c>
      <c r="N4">
        <v>0.22189999999999999</v>
      </c>
      <c r="O4">
        <v>0.20230000000000001</v>
      </c>
      <c r="P4">
        <v>0.28149999999999997</v>
      </c>
      <c r="Q4">
        <v>0.55669999999999997</v>
      </c>
      <c r="R4">
        <v>0.50239999999999996</v>
      </c>
      <c r="S4">
        <v>0.60219999999999996</v>
      </c>
      <c r="T4">
        <v>0.60099999999999998</v>
      </c>
      <c r="U4">
        <v>0.59699999999999998</v>
      </c>
      <c r="V4">
        <v>0.53200000000000003</v>
      </c>
      <c r="W4">
        <v>0.57666666700000002</v>
      </c>
    </row>
    <row r="5" spans="1:23" x14ac:dyDescent="0.4">
      <c r="A5">
        <v>20240320</v>
      </c>
      <c r="B5" t="s">
        <v>23</v>
      </c>
      <c r="C5">
        <v>0</v>
      </c>
      <c r="D5" t="s">
        <v>24</v>
      </c>
      <c r="E5" t="s">
        <v>25</v>
      </c>
      <c r="F5" s="1">
        <v>1859</v>
      </c>
      <c r="G5">
        <v>28</v>
      </c>
      <c r="H5">
        <v>16</v>
      </c>
      <c r="I5">
        <v>154</v>
      </c>
      <c r="J5">
        <v>154</v>
      </c>
      <c r="K5" t="s">
        <v>26</v>
      </c>
      <c r="L5" t="s">
        <v>27</v>
      </c>
      <c r="M5">
        <v>0</v>
      </c>
      <c r="N5">
        <v>0.1623</v>
      </c>
      <c r="O5">
        <v>0.1447</v>
      </c>
      <c r="P5">
        <v>0.18079999999999999</v>
      </c>
      <c r="Q5">
        <v>0.45800000000000002</v>
      </c>
      <c r="R5">
        <v>0.4047</v>
      </c>
      <c r="S5">
        <v>0.49759999999999999</v>
      </c>
      <c r="T5">
        <v>0.64600000000000002</v>
      </c>
      <c r="U5">
        <v>0.64300000000000002</v>
      </c>
      <c r="V5">
        <v>0.63700000000000001</v>
      </c>
      <c r="W5">
        <v>0.64200000000000002</v>
      </c>
    </row>
    <row r="6" spans="1:23" x14ac:dyDescent="0.4">
      <c r="A6">
        <v>20240320</v>
      </c>
      <c r="B6" t="s">
        <v>23</v>
      </c>
      <c r="C6">
        <v>0</v>
      </c>
      <c r="D6" t="s">
        <v>24</v>
      </c>
      <c r="E6" t="s">
        <v>25</v>
      </c>
      <c r="F6" s="1">
        <v>1859</v>
      </c>
      <c r="G6">
        <v>31.5</v>
      </c>
      <c r="H6">
        <v>17</v>
      </c>
      <c r="I6">
        <v>418</v>
      </c>
      <c r="J6">
        <v>418</v>
      </c>
      <c r="K6" t="s">
        <v>26</v>
      </c>
      <c r="L6" t="s">
        <v>27</v>
      </c>
      <c r="M6">
        <v>0</v>
      </c>
      <c r="N6">
        <v>0.2253</v>
      </c>
      <c r="O6">
        <v>0.2072</v>
      </c>
      <c r="P6">
        <v>0.29909999999999998</v>
      </c>
      <c r="Q6">
        <v>0.5181</v>
      </c>
      <c r="R6">
        <v>0.4819</v>
      </c>
      <c r="S6">
        <v>0.64029999999999998</v>
      </c>
      <c r="T6">
        <v>0.56499999999999995</v>
      </c>
      <c r="U6">
        <v>0.56999999999999995</v>
      </c>
      <c r="V6">
        <v>0.53300000000000003</v>
      </c>
      <c r="W6">
        <v>0.55600000000000005</v>
      </c>
    </row>
    <row r="7" spans="1:23" x14ac:dyDescent="0.4">
      <c r="A7">
        <v>20240320</v>
      </c>
      <c r="B7" t="s">
        <v>23</v>
      </c>
      <c r="C7">
        <v>0</v>
      </c>
      <c r="D7" t="s">
        <v>24</v>
      </c>
      <c r="E7" t="s">
        <v>25</v>
      </c>
      <c r="F7" s="1">
        <v>1859</v>
      </c>
      <c r="G7">
        <v>28</v>
      </c>
      <c r="H7">
        <v>18</v>
      </c>
      <c r="I7">
        <v>270</v>
      </c>
      <c r="J7">
        <v>270</v>
      </c>
      <c r="K7" t="s">
        <v>26</v>
      </c>
      <c r="L7" t="s">
        <v>27</v>
      </c>
      <c r="M7">
        <v>0</v>
      </c>
      <c r="N7">
        <v>0.1588</v>
      </c>
      <c r="O7">
        <v>0.19450000000000001</v>
      </c>
      <c r="P7">
        <v>0.1794</v>
      </c>
      <c r="Q7">
        <v>0.43740000000000001</v>
      </c>
      <c r="R7">
        <v>0.52349999999999997</v>
      </c>
      <c r="S7">
        <v>0.4824</v>
      </c>
      <c r="T7">
        <v>0.63700000000000001</v>
      </c>
      <c r="U7">
        <v>0.628</v>
      </c>
      <c r="V7">
        <v>0.628</v>
      </c>
      <c r="W7">
        <v>0.63100000000000001</v>
      </c>
    </row>
    <row r="8" spans="1:23" x14ac:dyDescent="0.4">
      <c r="A8">
        <v>20240320</v>
      </c>
      <c r="B8" t="s">
        <v>23</v>
      </c>
      <c r="C8">
        <v>0</v>
      </c>
      <c r="D8" t="s">
        <v>24</v>
      </c>
      <c r="E8" t="s">
        <v>25</v>
      </c>
      <c r="F8" s="1">
        <v>1859</v>
      </c>
      <c r="G8">
        <v>28</v>
      </c>
      <c r="H8">
        <v>19</v>
      </c>
      <c r="I8">
        <v>354</v>
      </c>
      <c r="J8">
        <v>354</v>
      </c>
      <c r="K8" t="s">
        <v>26</v>
      </c>
      <c r="L8" t="s">
        <v>27</v>
      </c>
      <c r="M8">
        <v>0</v>
      </c>
      <c r="N8">
        <v>0.19309999999999999</v>
      </c>
      <c r="O8">
        <v>0.19750000000000001</v>
      </c>
      <c r="P8">
        <v>0.2092</v>
      </c>
      <c r="Q8">
        <v>0.50439999999999996</v>
      </c>
      <c r="R8">
        <v>0.50680000000000003</v>
      </c>
      <c r="S8">
        <v>0.51370000000000005</v>
      </c>
      <c r="T8">
        <v>0.61699999999999999</v>
      </c>
      <c r="U8">
        <v>0.61</v>
      </c>
      <c r="V8">
        <v>0.59299999999999997</v>
      </c>
      <c r="W8">
        <v>0.60666666700000005</v>
      </c>
    </row>
    <row r="9" spans="1:23" x14ac:dyDescent="0.4">
      <c r="A9">
        <v>20240320</v>
      </c>
      <c r="B9" t="s">
        <v>23</v>
      </c>
      <c r="C9">
        <v>0</v>
      </c>
      <c r="D9" t="s">
        <v>24</v>
      </c>
      <c r="E9" t="s">
        <v>25</v>
      </c>
      <c r="F9" s="1">
        <v>1859</v>
      </c>
      <c r="G9">
        <v>28</v>
      </c>
      <c r="H9">
        <v>21</v>
      </c>
      <c r="I9">
        <v>494</v>
      </c>
      <c r="J9">
        <v>494</v>
      </c>
      <c r="K9" t="s">
        <v>26</v>
      </c>
      <c r="L9" t="s">
        <v>27</v>
      </c>
      <c r="M9">
        <v>0</v>
      </c>
      <c r="N9">
        <v>0.19650000000000001</v>
      </c>
      <c r="O9">
        <v>0.20630000000000001</v>
      </c>
      <c r="P9">
        <v>0.2019</v>
      </c>
      <c r="Q9">
        <v>0.49609999999999999</v>
      </c>
      <c r="R9">
        <v>0.52249999999999996</v>
      </c>
      <c r="S9">
        <v>0.4829</v>
      </c>
      <c r="T9">
        <v>0.60399999999999998</v>
      </c>
      <c r="U9">
        <v>0.60499999999999998</v>
      </c>
      <c r="V9">
        <v>0.58199999999999996</v>
      </c>
      <c r="W9">
        <v>0.59699999999999998</v>
      </c>
    </row>
    <row r="10" spans="1:23" x14ac:dyDescent="0.4">
      <c r="A10">
        <v>20240320</v>
      </c>
      <c r="B10" t="s">
        <v>23</v>
      </c>
      <c r="C10">
        <v>0</v>
      </c>
      <c r="D10" t="s">
        <v>24</v>
      </c>
      <c r="E10" t="s">
        <v>25</v>
      </c>
      <c r="F10" s="1">
        <v>1859</v>
      </c>
      <c r="G10">
        <v>28</v>
      </c>
      <c r="H10">
        <v>25</v>
      </c>
      <c r="I10">
        <v>742</v>
      </c>
      <c r="J10">
        <v>742</v>
      </c>
      <c r="K10" t="s">
        <v>29</v>
      </c>
      <c r="L10" t="s">
        <v>27</v>
      </c>
      <c r="M10">
        <v>0</v>
      </c>
      <c r="N10">
        <v>0.18229999999999999</v>
      </c>
      <c r="O10">
        <v>0.19209999999999999</v>
      </c>
      <c r="P10">
        <v>0.2009</v>
      </c>
      <c r="Q10">
        <v>0.45939999999999998</v>
      </c>
      <c r="R10">
        <v>0.50290000000000001</v>
      </c>
      <c r="S10">
        <v>0.52300000000000002</v>
      </c>
      <c r="T10">
        <v>0.60299999999999998</v>
      </c>
      <c r="U10">
        <v>0.61799999999999999</v>
      </c>
      <c r="V10">
        <v>0.61599999999999999</v>
      </c>
      <c r="W10">
        <v>0.61233333300000004</v>
      </c>
    </row>
    <row r="11" spans="1:23" x14ac:dyDescent="0.4">
      <c r="A11">
        <v>20240320</v>
      </c>
      <c r="B11" t="s">
        <v>23</v>
      </c>
      <c r="C11">
        <v>0</v>
      </c>
      <c r="D11" t="s">
        <v>24</v>
      </c>
      <c r="E11" t="s">
        <v>25</v>
      </c>
      <c r="F11" s="1">
        <v>1859</v>
      </c>
      <c r="G11">
        <v>31.5</v>
      </c>
      <c r="H11">
        <v>27</v>
      </c>
      <c r="I11">
        <v>614</v>
      </c>
      <c r="J11">
        <v>614</v>
      </c>
      <c r="K11" t="s">
        <v>26</v>
      </c>
      <c r="L11" t="s">
        <v>27</v>
      </c>
      <c r="M11">
        <v>0</v>
      </c>
      <c r="N11">
        <v>0.19109999999999999</v>
      </c>
      <c r="O11">
        <v>0.20039999999999999</v>
      </c>
      <c r="P11">
        <v>0.15049999999999999</v>
      </c>
      <c r="Q11">
        <v>0.50239999999999996</v>
      </c>
      <c r="R11">
        <v>0.50590000000000002</v>
      </c>
      <c r="S11">
        <v>0.39489999999999997</v>
      </c>
      <c r="T11">
        <v>0.62</v>
      </c>
      <c r="U11">
        <v>0.60399999999999998</v>
      </c>
      <c r="V11">
        <v>0.61899999999999999</v>
      </c>
      <c r="W11">
        <v>0.61433333300000004</v>
      </c>
    </row>
    <row r="12" spans="1:23" x14ac:dyDescent="0.4">
      <c r="A12">
        <v>20240402</v>
      </c>
      <c r="B12" t="s">
        <v>33</v>
      </c>
      <c r="C12">
        <v>3.3</v>
      </c>
      <c r="D12" t="s">
        <v>24</v>
      </c>
      <c r="E12" t="s">
        <v>25</v>
      </c>
      <c r="F12" s="1">
        <v>1859</v>
      </c>
      <c r="G12">
        <v>31.5</v>
      </c>
      <c r="H12">
        <v>7</v>
      </c>
      <c r="I12">
        <v>90</v>
      </c>
      <c r="J12">
        <v>90</v>
      </c>
      <c r="K12" t="s">
        <v>26</v>
      </c>
      <c r="L12" t="s">
        <v>27</v>
      </c>
      <c r="M12">
        <v>0</v>
      </c>
      <c r="N12">
        <v>0.13389999999999999</v>
      </c>
      <c r="O12">
        <v>0.13150000000000001</v>
      </c>
      <c r="P12">
        <v>0.13200000000000001</v>
      </c>
      <c r="Q12">
        <v>0.26590000000000003</v>
      </c>
      <c r="R12">
        <v>0.27079999999999999</v>
      </c>
      <c r="S12">
        <v>0.28010000000000002</v>
      </c>
      <c r="T12">
        <v>0.496</v>
      </c>
      <c r="U12">
        <v>0.51400000000000001</v>
      </c>
      <c r="V12">
        <v>0.52900000000000003</v>
      </c>
      <c r="W12">
        <v>0.51300000000000001</v>
      </c>
    </row>
    <row r="13" spans="1:23" x14ac:dyDescent="0.4">
      <c r="A13">
        <v>20240402</v>
      </c>
      <c r="B13" t="s">
        <v>33</v>
      </c>
      <c r="C13">
        <v>3.3</v>
      </c>
      <c r="D13" t="s">
        <v>24</v>
      </c>
      <c r="E13" t="s">
        <v>25</v>
      </c>
      <c r="F13" s="1">
        <v>1859</v>
      </c>
      <c r="G13">
        <v>31.5</v>
      </c>
      <c r="H13">
        <v>8</v>
      </c>
      <c r="I13">
        <v>194</v>
      </c>
      <c r="J13">
        <v>194</v>
      </c>
      <c r="K13" t="s">
        <v>26</v>
      </c>
      <c r="L13" t="s">
        <v>27</v>
      </c>
      <c r="M13">
        <v>0</v>
      </c>
      <c r="N13">
        <v>0.16470000000000001</v>
      </c>
      <c r="O13">
        <v>0.13980000000000001</v>
      </c>
      <c r="P13">
        <v>0.13730000000000001</v>
      </c>
      <c r="Q13">
        <v>0.31719999999999998</v>
      </c>
      <c r="R13">
        <v>0.28539999999999999</v>
      </c>
      <c r="S13">
        <v>0.30109999999999998</v>
      </c>
      <c r="T13">
        <v>0.48099999999999998</v>
      </c>
      <c r="U13">
        <v>0.51</v>
      </c>
      <c r="V13">
        <v>0.54400000000000004</v>
      </c>
      <c r="W13">
        <v>0.51166666699999996</v>
      </c>
    </row>
    <row r="14" spans="1:23" x14ac:dyDescent="0.4">
      <c r="A14">
        <v>20240402</v>
      </c>
      <c r="B14" t="s">
        <v>33</v>
      </c>
      <c r="C14">
        <v>3.3</v>
      </c>
      <c r="D14" t="s">
        <v>24</v>
      </c>
      <c r="E14" t="s">
        <v>25</v>
      </c>
      <c r="F14" s="1">
        <v>1859</v>
      </c>
      <c r="G14">
        <v>31.5</v>
      </c>
      <c r="H14">
        <v>13</v>
      </c>
      <c r="I14">
        <v>310</v>
      </c>
      <c r="J14">
        <v>310</v>
      </c>
      <c r="K14" t="s">
        <v>26</v>
      </c>
      <c r="L14" t="s">
        <v>27</v>
      </c>
      <c r="M14">
        <v>0</v>
      </c>
      <c r="N14">
        <v>0.1041</v>
      </c>
      <c r="O14">
        <v>0.1158</v>
      </c>
      <c r="P14">
        <v>0.14319999999999999</v>
      </c>
      <c r="Q14">
        <v>0.23749999999999999</v>
      </c>
      <c r="R14">
        <v>0.2727</v>
      </c>
      <c r="S14">
        <v>0.28449999999999998</v>
      </c>
      <c r="T14">
        <v>0.56200000000000006</v>
      </c>
      <c r="U14">
        <v>0.57499999999999996</v>
      </c>
      <c r="V14">
        <v>0.497</v>
      </c>
      <c r="W14">
        <v>0.54466666699999999</v>
      </c>
    </row>
    <row r="15" spans="1:23" x14ac:dyDescent="0.4">
      <c r="A15">
        <v>20240402</v>
      </c>
      <c r="B15" t="s">
        <v>33</v>
      </c>
      <c r="C15">
        <v>3.3</v>
      </c>
      <c r="D15" t="s">
        <v>24</v>
      </c>
      <c r="E15" t="s">
        <v>25</v>
      </c>
      <c r="F15" s="1">
        <v>1859</v>
      </c>
      <c r="G15">
        <v>28</v>
      </c>
      <c r="H15">
        <v>16</v>
      </c>
      <c r="I15">
        <v>154</v>
      </c>
      <c r="J15">
        <v>154</v>
      </c>
      <c r="K15" t="s">
        <v>26</v>
      </c>
      <c r="L15" t="s">
        <v>27</v>
      </c>
      <c r="M15">
        <v>0</v>
      </c>
      <c r="N15">
        <v>0.1056</v>
      </c>
      <c r="O15">
        <v>8.6999999999999994E-2</v>
      </c>
      <c r="P15">
        <v>0.1036</v>
      </c>
      <c r="Q15">
        <v>0.28010000000000002</v>
      </c>
      <c r="R15">
        <v>0.2424</v>
      </c>
      <c r="S15">
        <v>0.28149999999999997</v>
      </c>
      <c r="T15">
        <v>0.623</v>
      </c>
      <c r="U15">
        <v>0.64100000000000001</v>
      </c>
      <c r="V15">
        <v>0.63200000000000001</v>
      </c>
      <c r="W15">
        <v>0.63200000000000001</v>
      </c>
    </row>
    <row r="16" spans="1:23" x14ac:dyDescent="0.4">
      <c r="A16">
        <v>20240402</v>
      </c>
      <c r="B16" t="s">
        <v>33</v>
      </c>
      <c r="C16">
        <v>3.3</v>
      </c>
      <c r="D16" t="s">
        <v>24</v>
      </c>
      <c r="E16" t="s">
        <v>25</v>
      </c>
      <c r="F16" s="1">
        <v>1859</v>
      </c>
      <c r="G16">
        <v>31.5</v>
      </c>
      <c r="H16">
        <v>17</v>
      </c>
      <c r="I16">
        <v>418</v>
      </c>
      <c r="J16">
        <v>418</v>
      </c>
      <c r="K16" t="s">
        <v>26</v>
      </c>
      <c r="L16" t="s">
        <v>27</v>
      </c>
      <c r="M16">
        <v>0</v>
      </c>
      <c r="N16">
        <v>0.13589999999999999</v>
      </c>
      <c r="O16">
        <v>0.13780000000000001</v>
      </c>
      <c r="P16">
        <v>0.17399999999999999</v>
      </c>
      <c r="Q16">
        <v>0.28789999999999999</v>
      </c>
      <c r="R16">
        <v>0.30009999999999998</v>
      </c>
      <c r="S16">
        <v>0.32840000000000003</v>
      </c>
      <c r="T16">
        <v>0.52800000000000002</v>
      </c>
      <c r="U16">
        <v>0.54100000000000004</v>
      </c>
      <c r="V16">
        <v>0.47</v>
      </c>
      <c r="W16">
        <v>0.51300000000000001</v>
      </c>
    </row>
    <row r="17" spans="1:23" x14ac:dyDescent="0.4">
      <c r="A17">
        <v>20240402</v>
      </c>
      <c r="B17" t="s">
        <v>33</v>
      </c>
      <c r="C17">
        <v>3.3</v>
      </c>
      <c r="D17" t="s">
        <v>24</v>
      </c>
      <c r="E17" t="s">
        <v>25</v>
      </c>
      <c r="F17" s="1">
        <v>1859</v>
      </c>
      <c r="G17">
        <v>28</v>
      </c>
      <c r="H17">
        <v>18</v>
      </c>
      <c r="I17">
        <v>270</v>
      </c>
      <c r="J17">
        <v>270</v>
      </c>
      <c r="K17" t="s">
        <v>26</v>
      </c>
      <c r="L17" t="s">
        <v>27</v>
      </c>
      <c r="M17">
        <v>0</v>
      </c>
      <c r="N17">
        <v>0.1095</v>
      </c>
      <c r="O17">
        <v>0.1022</v>
      </c>
      <c r="P17">
        <v>0.1002</v>
      </c>
      <c r="Q17">
        <v>0.28100000000000003</v>
      </c>
      <c r="R17">
        <v>0.2737</v>
      </c>
      <c r="S17">
        <v>0.26390000000000002</v>
      </c>
      <c r="T17">
        <v>0.61</v>
      </c>
      <c r="U17">
        <v>0.627</v>
      </c>
      <c r="V17">
        <v>0.62</v>
      </c>
      <c r="W17">
        <v>0.61899999999999999</v>
      </c>
    </row>
    <row r="18" spans="1:23" x14ac:dyDescent="0.4">
      <c r="A18">
        <v>20240402</v>
      </c>
      <c r="B18" t="s">
        <v>33</v>
      </c>
      <c r="C18">
        <v>3.3</v>
      </c>
      <c r="D18" t="s">
        <v>24</v>
      </c>
      <c r="E18" t="s">
        <v>25</v>
      </c>
      <c r="F18" s="1">
        <v>1859</v>
      </c>
      <c r="G18">
        <v>28</v>
      </c>
      <c r="H18">
        <v>19</v>
      </c>
      <c r="I18">
        <v>354</v>
      </c>
      <c r="J18">
        <v>354</v>
      </c>
      <c r="K18" t="s">
        <v>26</v>
      </c>
      <c r="L18" t="s">
        <v>27</v>
      </c>
      <c r="M18">
        <v>0</v>
      </c>
      <c r="N18">
        <v>0.1202</v>
      </c>
      <c r="O18">
        <v>0.1173</v>
      </c>
      <c r="P18">
        <v>0.1168</v>
      </c>
      <c r="Q18">
        <v>0.30209999999999998</v>
      </c>
      <c r="R18">
        <v>0.29330000000000001</v>
      </c>
      <c r="S18">
        <v>0.28349999999999997</v>
      </c>
      <c r="T18">
        <v>0.60199999999999998</v>
      </c>
      <c r="U18">
        <v>0.6</v>
      </c>
      <c r="V18">
        <v>0.58799999999999997</v>
      </c>
      <c r="W18">
        <v>0.59666666700000004</v>
      </c>
    </row>
    <row r="19" spans="1:23" x14ac:dyDescent="0.4">
      <c r="A19">
        <v>20240402</v>
      </c>
      <c r="B19" t="s">
        <v>33</v>
      </c>
      <c r="C19">
        <v>3.3</v>
      </c>
      <c r="D19" t="s">
        <v>24</v>
      </c>
      <c r="E19" t="s">
        <v>25</v>
      </c>
      <c r="F19" s="1">
        <v>1859</v>
      </c>
      <c r="G19">
        <v>28</v>
      </c>
      <c r="H19">
        <v>21</v>
      </c>
      <c r="I19">
        <v>494</v>
      </c>
      <c r="J19">
        <v>494</v>
      </c>
      <c r="K19" t="s">
        <v>26</v>
      </c>
      <c r="L19" t="s">
        <v>27</v>
      </c>
      <c r="M19">
        <v>0</v>
      </c>
      <c r="N19">
        <v>9.4299999999999995E-2</v>
      </c>
      <c r="O19">
        <v>0.1119</v>
      </c>
      <c r="P19">
        <v>0.1105</v>
      </c>
      <c r="Q19">
        <v>0.23219999999999999</v>
      </c>
      <c r="R19">
        <v>0.26590000000000003</v>
      </c>
      <c r="S19">
        <v>0.26779999999999998</v>
      </c>
      <c r="T19">
        <v>0.59399999999999997</v>
      </c>
      <c r="U19">
        <v>0.57899999999999996</v>
      </c>
      <c r="V19">
        <v>0.58799999999999997</v>
      </c>
      <c r="W19">
        <v>0.58699999999999997</v>
      </c>
    </row>
    <row r="20" spans="1:23" x14ac:dyDescent="0.4">
      <c r="A20">
        <v>20240402</v>
      </c>
      <c r="B20" t="s">
        <v>33</v>
      </c>
      <c r="C20">
        <v>3.3</v>
      </c>
      <c r="D20" t="s">
        <v>24</v>
      </c>
      <c r="E20" t="s">
        <v>25</v>
      </c>
      <c r="F20" s="1">
        <v>1859</v>
      </c>
      <c r="G20">
        <v>28</v>
      </c>
      <c r="H20">
        <v>25</v>
      </c>
      <c r="I20">
        <v>742</v>
      </c>
      <c r="J20">
        <v>742</v>
      </c>
      <c r="K20" t="s">
        <v>26</v>
      </c>
      <c r="L20" t="s">
        <v>27</v>
      </c>
      <c r="M20">
        <v>0</v>
      </c>
      <c r="N20">
        <v>0.1109</v>
      </c>
      <c r="O20">
        <v>0.11</v>
      </c>
      <c r="P20">
        <v>0.1197</v>
      </c>
      <c r="Q20">
        <v>0.27860000000000001</v>
      </c>
      <c r="R20">
        <v>0.26829999999999998</v>
      </c>
      <c r="S20">
        <v>0.30009999999999998</v>
      </c>
      <c r="T20">
        <v>0.60199999999999998</v>
      </c>
      <c r="U20">
        <v>0.59</v>
      </c>
      <c r="V20">
        <v>0.60099999999999998</v>
      </c>
      <c r="W20">
        <v>0.59766666700000004</v>
      </c>
    </row>
    <row r="21" spans="1:23" x14ac:dyDescent="0.4">
      <c r="A21">
        <v>20240402</v>
      </c>
      <c r="B21" t="s">
        <v>33</v>
      </c>
      <c r="C21">
        <v>3.3</v>
      </c>
      <c r="D21" t="s">
        <v>24</v>
      </c>
      <c r="E21" t="s">
        <v>25</v>
      </c>
      <c r="F21" s="1">
        <v>1859</v>
      </c>
      <c r="G21">
        <v>31.5</v>
      </c>
      <c r="H21">
        <v>27</v>
      </c>
      <c r="I21">
        <v>614</v>
      </c>
      <c r="J21">
        <v>614</v>
      </c>
      <c r="K21" t="s">
        <v>26</v>
      </c>
      <c r="L21" t="s">
        <v>27</v>
      </c>
      <c r="M21">
        <v>0</v>
      </c>
      <c r="N21">
        <v>0.1109</v>
      </c>
      <c r="O21">
        <v>0.12509999999999999</v>
      </c>
      <c r="P21">
        <v>0.1119</v>
      </c>
      <c r="Q21">
        <v>0.2722</v>
      </c>
      <c r="R21">
        <v>0.29570000000000002</v>
      </c>
      <c r="S21">
        <v>0.26640000000000003</v>
      </c>
      <c r="T21">
        <v>0.59199999999999997</v>
      </c>
      <c r="U21">
        <v>0.57699999999999996</v>
      </c>
      <c r="V21">
        <v>0.57999999999999996</v>
      </c>
      <c r="W21">
        <v>0.58299999999999996</v>
      </c>
    </row>
    <row r="22" spans="1:23" x14ac:dyDescent="0.4">
      <c r="A22">
        <v>20240408</v>
      </c>
      <c r="B22" t="s">
        <v>35</v>
      </c>
      <c r="C22">
        <v>5.97</v>
      </c>
      <c r="D22" t="s">
        <v>24</v>
      </c>
      <c r="E22" t="s">
        <v>25</v>
      </c>
      <c r="F22" s="1">
        <v>1859</v>
      </c>
      <c r="G22">
        <v>31.5</v>
      </c>
      <c r="H22">
        <v>7</v>
      </c>
      <c r="I22">
        <v>90</v>
      </c>
      <c r="J22">
        <v>90</v>
      </c>
      <c r="K22" t="s">
        <v>31</v>
      </c>
    </row>
    <row r="23" spans="1:23" x14ac:dyDescent="0.4">
      <c r="A23">
        <v>20240408</v>
      </c>
      <c r="B23" t="s">
        <v>35</v>
      </c>
      <c r="C23">
        <v>5.97</v>
      </c>
      <c r="D23" t="s">
        <v>24</v>
      </c>
      <c r="E23" t="s">
        <v>25</v>
      </c>
      <c r="F23" s="1">
        <v>1859</v>
      </c>
      <c r="G23">
        <v>31.5</v>
      </c>
      <c r="H23">
        <v>8</v>
      </c>
      <c r="I23">
        <v>194</v>
      </c>
      <c r="J23">
        <v>194</v>
      </c>
      <c r="K23" t="s">
        <v>37</v>
      </c>
      <c r="L23" t="s">
        <v>27</v>
      </c>
      <c r="M23">
        <v>0</v>
      </c>
      <c r="N23">
        <v>7.3300000000000004E-2</v>
      </c>
      <c r="O23">
        <v>6.6500000000000004E-2</v>
      </c>
      <c r="P23">
        <v>6.4500000000000002E-2</v>
      </c>
      <c r="Q23">
        <v>0.13830000000000001</v>
      </c>
      <c r="R23">
        <v>0.1095</v>
      </c>
      <c r="S23">
        <v>0.11</v>
      </c>
      <c r="T23">
        <v>0.47</v>
      </c>
      <c r="U23">
        <v>0.39300000000000002</v>
      </c>
      <c r="V23">
        <v>0.41299999999999998</v>
      </c>
      <c r="W23">
        <v>0.42533333299999998</v>
      </c>
    </row>
    <row r="24" spans="1:23" x14ac:dyDescent="0.4">
      <c r="A24">
        <v>20240408</v>
      </c>
      <c r="B24" t="s">
        <v>35</v>
      </c>
      <c r="C24">
        <v>5.97</v>
      </c>
      <c r="D24" t="s">
        <v>24</v>
      </c>
      <c r="E24" t="s">
        <v>25</v>
      </c>
      <c r="F24" s="1">
        <v>1859</v>
      </c>
      <c r="G24">
        <v>31.5</v>
      </c>
      <c r="H24">
        <v>13</v>
      </c>
      <c r="I24">
        <v>310</v>
      </c>
      <c r="J24">
        <v>310</v>
      </c>
      <c r="K24" t="s">
        <v>26</v>
      </c>
      <c r="L24" t="s">
        <v>34</v>
      </c>
      <c r="M24">
        <v>0</v>
      </c>
      <c r="N24">
        <v>0.1061</v>
      </c>
      <c r="O24">
        <v>9.4299999999999995E-2</v>
      </c>
      <c r="P24">
        <v>0.1075</v>
      </c>
      <c r="Q24">
        <v>0.17399999999999999</v>
      </c>
      <c r="R24">
        <v>0.1588</v>
      </c>
      <c r="S24">
        <v>0.17299999999999999</v>
      </c>
      <c r="T24">
        <v>0.39</v>
      </c>
      <c r="U24">
        <v>0.40600000000000003</v>
      </c>
      <c r="V24">
        <v>0.379</v>
      </c>
      <c r="W24">
        <v>0.39166666700000002</v>
      </c>
    </row>
    <row r="25" spans="1:23" x14ac:dyDescent="0.4">
      <c r="A25">
        <v>20240408</v>
      </c>
      <c r="B25" t="s">
        <v>35</v>
      </c>
      <c r="C25">
        <v>5.97</v>
      </c>
      <c r="D25" t="s">
        <v>24</v>
      </c>
      <c r="E25" t="s">
        <v>25</v>
      </c>
      <c r="F25" s="1">
        <v>1859</v>
      </c>
      <c r="G25">
        <v>28</v>
      </c>
      <c r="H25">
        <v>16</v>
      </c>
      <c r="I25">
        <v>154</v>
      </c>
      <c r="J25">
        <v>154</v>
      </c>
      <c r="K25" t="s">
        <v>26</v>
      </c>
      <c r="L25" t="s">
        <v>27</v>
      </c>
      <c r="M25">
        <v>0</v>
      </c>
      <c r="N25">
        <v>9.1899999999999996E-2</v>
      </c>
      <c r="O25">
        <v>9.8199999999999996E-2</v>
      </c>
      <c r="P25">
        <v>0.1065</v>
      </c>
      <c r="Q25">
        <v>0.2419</v>
      </c>
      <c r="R25">
        <v>0.26050000000000001</v>
      </c>
      <c r="S25">
        <v>0.27660000000000001</v>
      </c>
      <c r="T25">
        <v>0.62</v>
      </c>
      <c r="U25">
        <v>0.623</v>
      </c>
      <c r="V25">
        <v>0.61499999999999999</v>
      </c>
      <c r="W25">
        <v>0.61933333300000004</v>
      </c>
    </row>
    <row r="26" spans="1:23" x14ac:dyDescent="0.4">
      <c r="A26">
        <v>20240408</v>
      </c>
      <c r="B26" t="s">
        <v>35</v>
      </c>
      <c r="C26">
        <v>5.97</v>
      </c>
      <c r="D26" t="s">
        <v>24</v>
      </c>
      <c r="E26" t="s">
        <v>25</v>
      </c>
      <c r="F26" s="1">
        <v>1859</v>
      </c>
      <c r="G26">
        <v>31.5</v>
      </c>
      <c r="H26">
        <v>17</v>
      </c>
      <c r="I26">
        <v>418</v>
      </c>
      <c r="J26">
        <v>418</v>
      </c>
      <c r="K26" t="s">
        <v>26</v>
      </c>
      <c r="L26" t="s">
        <v>34</v>
      </c>
      <c r="M26">
        <v>0</v>
      </c>
      <c r="N26">
        <v>9.2899999999999996E-2</v>
      </c>
      <c r="O26">
        <v>8.3599999999999994E-2</v>
      </c>
      <c r="P26">
        <v>9.3399999999999997E-2</v>
      </c>
      <c r="Q26">
        <v>0.23899999999999999</v>
      </c>
      <c r="R26">
        <v>0.13250000000000001</v>
      </c>
      <c r="S26">
        <v>0.1447</v>
      </c>
      <c r="T26">
        <v>0.61099999999999999</v>
      </c>
      <c r="U26">
        <v>0.36899999999999999</v>
      </c>
      <c r="V26">
        <v>0.35499999999999998</v>
      </c>
      <c r="W26">
        <v>0.44500000000000001</v>
      </c>
    </row>
    <row r="27" spans="1:23" x14ac:dyDescent="0.4">
      <c r="A27">
        <v>20240408</v>
      </c>
      <c r="B27" t="s">
        <v>35</v>
      </c>
      <c r="C27">
        <v>5.97</v>
      </c>
      <c r="D27" t="s">
        <v>24</v>
      </c>
      <c r="E27" t="s">
        <v>25</v>
      </c>
      <c r="F27" s="1">
        <v>1859</v>
      </c>
      <c r="G27">
        <v>28</v>
      </c>
      <c r="H27">
        <v>18</v>
      </c>
      <c r="I27">
        <v>270</v>
      </c>
      <c r="J27">
        <v>270</v>
      </c>
      <c r="K27" t="s">
        <v>26</v>
      </c>
      <c r="L27" t="s">
        <v>27</v>
      </c>
      <c r="M27">
        <v>0</v>
      </c>
      <c r="N27">
        <v>9.1899999999999996E-2</v>
      </c>
      <c r="O27">
        <v>0.1085</v>
      </c>
      <c r="P27">
        <v>0.1105</v>
      </c>
      <c r="Q27">
        <v>0.23749999999999999</v>
      </c>
      <c r="R27">
        <v>0.2722</v>
      </c>
      <c r="S27">
        <v>0.28489999999999999</v>
      </c>
      <c r="T27">
        <v>0.61299999999999999</v>
      </c>
      <c r="U27">
        <v>0.60099999999999998</v>
      </c>
      <c r="V27">
        <v>0.61199999999999999</v>
      </c>
      <c r="W27">
        <v>0.60866666700000005</v>
      </c>
    </row>
    <row r="28" spans="1:23" x14ac:dyDescent="0.4">
      <c r="A28">
        <v>20240408</v>
      </c>
      <c r="B28" t="s">
        <v>35</v>
      </c>
      <c r="C28">
        <v>5.97</v>
      </c>
      <c r="D28" t="s">
        <v>24</v>
      </c>
      <c r="E28" t="s">
        <v>25</v>
      </c>
      <c r="F28" s="1">
        <v>1859</v>
      </c>
      <c r="G28">
        <v>28</v>
      </c>
      <c r="H28">
        <v>19</v>
      </c>
      <c r="I28">
        <v>354</v>
      </c>
      <c r="J28">
        <v>354</v>
      </c>
      <c r="K28" t="s">
        <v>26</v>
      </c>
      <c r="L28" t="s">
        <v>27</v>
      </c>
      <c r="M28">
        <v>0</v>
      </c>
      <c r="N28">
        <v>0.1114</v>
      </c>
      <c r="O28">
        <v>0.1305</v>
      </c>
      <c r="P28">
        <v>0.12759999999999999</v>
      </c>
      <c r="Q28">
        <v>0.27760000000000001</v>
      </c>
      <c r="R28">
        <v>0.33479999999999999</v>
      </c>
      <c r="S28">
        <v>0.29909999999999998</v>
      </c>
      <c r="T28">
        <v>0.59899999999999998</v>
      </c>
      <c r="U28">
        <v>0.61</v>
      </c>
      <c r="V28">
        <v>0.57399999999999995</v>
      </c>
      <c r="W28">
        <v>0.59433333300000002</v>
      </c>
    </row>
    <row r="29" spans="1:23" x14ac:dyDescent="0.4">
      <c r="A29">
        <v>20240408</v>
      </c>
      <c r="B29" t="s">
        <v>35</v>
      </c>
      <c r="C29">
        <v>5.97</v>
      </c>
      <c r="D29" t="s">
        <v>24</v>
      </c>
      <c r="E29" t="s">
        <v>25</v>
      </c>
      <c r="F29" s="1">
        <v>1859</v>
      </c>
      <c r="G29">
        <v>28</v>
      </c>
      <c r="H29">
        <v>21</v>
      </c>
      <c r="I29">
        <v>494</v>
      </c>
      <c r="J29">
        <v>494</v>
      </c>
      <c r="K29" t="s">
        <v>26</v>
      </c>
      <c r="L29" t="s">
        <v>27</v>
      </c>
      <c r="M29">
        <v>0</v>
      </c>
      <c r="N29">
        <v>0.13780000000000001</v>
      </c>
      <c r="O29">
        <v>0.13639999999999999</v>
      </c>
      <c r="P29">
        <v>0.12609999999999999</v>
      </c>
      <c r="Q29">
        <v>0.31480000000000002</v>
      </c>
      <c r="R29">
        <v>0.31430000000000002</v>
      </c>
      <c r="S29">
        <v>0.2586</v>
      </c>
      <c r="T29">
        <v>0.56200000000000006</v>
      </c>
      <c r="U29">
        <v>0.56599999999999995</v>
      </c>
      <c r="V29">
        <v>0.51200000000000001</v>
      </c>
      <c r="W29">
        <v>0.546666667</v>
      </c>
    </row>
    <row r="30" spans="1:23" x14ac:dyDescent="0.4">
      <c r="A30">
        <v>20240408</v>
      </c>
      <c r="B30" t="s">
        <v>35</v>
      </c>
      <c r="C30">
        <v>5.97</v>
      </c>
      <c r="D30" t="s">
        <v>24</v>
      </c>
      <c r="E30" t="s">
        <v>25</v>
      </c>
      <c r="F30" s="1">
        <v>1859</v>
      </c>
      <c r="G30">
        <v>28</v>
      </c>
      <c r="H30">
        <v>25</v>
      </c>
      <c r="I30">
        <v>742</v>
      </c>
      <c r="J30">
        <v>742</v>
      </c>
      <c r="K30" t="s">
        <v>26</v>
      </c>
      <c r="L30" t="s">
        <v>27</v>
      </c>
      <c r="M30">
        <v>0</v>
      </c>
      <c r="N30">
        <v>0.13780000000000001</v>
      </c>
      <c r="O30">
        <v>0.1295</v>
      </c>
      <c r="P30">
        <v>0.12709999999999999</v>
      </c>
      <c r="Q30">
        <v>0.3377</v>
      </c>
      <c r="R30">
        <v>0.31330000000000002</v>
      </c>
      <c r="S30">
        <v>0.31919999999999998</v>
      </c>
      <c r="T30">
        <v>0.59199999999999997</v>
      </c>
      <c r="U30">
        <v>0.58699999999999997</v>
      </c>
      <c r="V30">
        <v>0.60199999999999998</v>
      </c>
      <c r="W30">
        <v>0.59366666700000004</v>
      </c>
    </row>
    <row r="31" spans="1:23" x14ac:dyDescent="0.4">
      <c r="A31">
        <v>20240408</v>
      </c>
      <c r="B31" t="s">
        <v>35</v>
      </c>
      <c r="C31">
        <v>5.97</v>
      </c>
      <c r="D31" t="s">
        <v>24</v>
      </c>
      <c r="E31" t="s">
        <v>25</v>
      </c>
      <c r="F31" s="1">
        <v>1859</v>
      </c>
      <c r="G31">
        <v>31.5</v>
      </c>
      <c r="H31">
        <v>27</v>
      </c>
      <c r="I31">
        <v>614</v>
      </c>
      <c r="J31">
        <v>614</v>
      </c>
      <c r="K31" t="s">
        <v>26</v>
      </c>
      <c r="L31" t="s">
        <v>34</v>
      </c>
      <c r="M31">
        <v>0</v>
      </c>
      <c r="N31">
        <v>7.5300000000000006E-2</v>
      </c>
      <c r="O31">
        <v>8.3599999999999994E-2</v>
      </c>
      <c r="P31">
        <v>7.7700000000000005E-2</v>
      </c>
      <c r="Q31">
        <v>0.1149</v>
      </c>
      <c r="R31">
        <v>0.14319999999999999</v>
      </c>
      <c r="S31">
        <v>0.13880000000000001</v>
      </c>
      <c r="T31">
        <v>0.34499999999999997</v>
      </c>
      <c r="U31">
        <v>0.41599999999999998</v>
      </c>
      <c r="V31">
        <v>0.44</v>
      </c>
      <c r="W31">
        <v>0.40033333300000001</v>
      </c>
    </row>
    <row r="32" spans="1:23" x14ac:dyDescent="0.4">
      <c r="A32">
        <v>20240415</v>
      </c>
      <c r="B32" t="s">
        <v>39</v>
      </c>
      <c r="C32">
        <v>9.09</v>
      </c>
      <c r="D32" t="s">
        <v>24</v>
      </c>
      <c r="E32" t="s">
        <v>25</v>
      </c>
      <c r="F32" s="1">
        <v>1859</v>
      </c>
      <c r="G32">
        <v>31.5</v>
      </c>
      <c r="H32">
        <v>7</v>
      </c>
      <c r="I32">
        <v>90</v>
      </c>
      <c r="J32">
        <v>90</v>
      </c>
      <c r="K32" t="s">
        <v>31</v>
      </c>
    </row>
    <row r="33" spans="1:23" x14ac:dyDescent="0.4">
      <c r="A33">
        <v>20240415</v>
      </c>
      <c r="B33" t="s">
        <v>39</v>
      </c>
      <c r="C33">
        <v>9.09</v>
      </c>
      <c r="D33" t="s">
        <v>24</v>
      </c>
      <c r="E33" t="s">
        <v>25</v>
      </c>
      <c r="F33" s="1">
        <v>1859</v>
      </c>
      <c r="G33">
        <v>31.5</v>
      </c>
      <c r="H33">
        <v>8</v>
      </c>
      <c r="I33">
        <v>194</v>
      </c>
      <c r="J33">
        <v>194</v>
      </c>
      <c r="K33" t="s">
        <v>26</v>
      </c>
      <c r="L33" t="s">
        <v>34</v>
      </c>
      <c r="M33">
        <v>0</v>
      </c>
      <c r="N33">
        <v>0.1183</v>
      </c>
      <c r="O33">
        <v>0.12609999999999999</v>
      </c>
      <c r="P33">
        <v>0.14219999999999999</v>
      </c>
      <c r="Q33">
        <v>0.26490000000000002</v>
      </c>
      <c r="R33">
        <v>0.26779999999999998</v>
      </c>
      <c r="S33">
        <v>0.30009999999999998</v>
      </c>
      <c r="T33">
        <v>0.55400000000000005</v>
      </c>
      <c r="U33">
        <v>0.52900000000000003</v>
      </c>
      <c r="V33">
        <v>0.52600000000000002</v>
      </c>
      <c r="W33">
        <v>0.53633333299999997</v>
      </c>
    </row>
    <row r="34" spans="1:23" x14ac:dyDescent="0.4">
      <c r="A34">
        <v>20240415</v>
      </c>
      <c r="B34" t="s">
        <v>39</v>
      </c>
      <c r="C34">
        <v>9.09</v>
      </c>
      <c r="D34" t="s">
        <v>24</v>
      </c>
      <c r="E34" t="s">
        <v>25</v>
      </c>
      <c r="F34" s="1">
        <v>1859</v>
      </c>
      <c r="G34">
        <v>31.5</v>
      </c>
      <c r="H34">
        <v>13</v>
      </c>
      <c r="I34">
        <v>310</v>
      </c>
      <c r="J34">
        <v>310</v>
      </c>
      <c r="K34" t="s">
        <v>26</v>
      </c>
      <c r="L34" t="s">
        <v>34</v>
      </c>
      <c r="M34">
        <v>0</v>
      </c>
      <c r="N34">
        <v>0.1237</v>
      </c>
      <c r="O34">
        <v>3.9100000000000003E-2</v>
      </c>
      <c r="P34">
        <v>3.3700000000000001E-2</v>
      </c>
      <c r="Q34">
        <v>0.24929999999999999</v>
      </c>
      <c r="R34">
        <v>6.0600000000000001E-2</v>
      </c>
      <c r="S34">
        <v>5.4300000000000001E-2</v>
      </c>
      <c r="T34">
        <v>0.504</v>
      </c>
      <c r="U34">
        <v>0.35499999999999998</v>
      </c>
      <c r="V34">
        <v>0.378</v>
      </c>
      <c r="W34">
        <v>0.41233333300000002</v>
      </c>
    </row>
    <row r="35" spans="1:23" x14ac:dyDescent="0.4">
      <c r="A35">
        <v>20240415</v>
      </c>
      <c r="B35" t="s">
        <v>39</v>
      </c>
      <c r="C35">
        <v>9.09</v>
      </c>
      <c r="D35" t="s">
        <v>24</v>
      </c>
      <c r="E35" t="s">
        <v>25</v>
      </c>
      <c r="F35" s="1">
        <v>1859</v>
      </c>
      <c r="G35">
        <v>28</v>
      </c>
      <c r="H35">
        <v>16</v>
      </c>
      <c r="I35">
        <v>154</v>
      </c>
      <c r="J35">
        <v>154</v>
      </c>
      <c r="K35" t="s">
        <v>26</v>
      </c>
      <c r="L35" t="s">
        <v>27</v>
      </c>
      <c r="M35">
        <v>0</v>
      </c>
      <c r="N35">
        <v>0.1193</v>
      </c>
      <c r="O35">
        <v>8.8499999999999995E-2</v>
      </c>
      <c r="P35">
        <v>0.1124</v>
      </c>
      <c r="Q35">
        <v>0.31090000000000001</v>
      </c>
      <c r="R35">
        <v>0.24099999999999999</v>
      </c>
      <c r="S35">
        <v>0.30159999999999998</v>
      </c>
      <c r="T35">
        <v>0.61599999999999999</v>
      </c>
      <c r="U35">
        <v>0.63300000000000001</v>
      </c>
      <c r="V35">
        <v>0.627</v>
      </c>
      <c r="W35">
        <v>0.62533333300000005</v>
      </c>
    </row>
    <row r="36" spans="1:23" x14ac:dyDescent="0.4">
      <c r="A36">
        <v>20240415</v>
      </c>
      <c r="B36" t="s">
        <v>39</v>
      </c>
      <c r="C36">
        <v>9.09</v>
      </c>
      <c r="D36" t="s">
        <v>24</v>
      </c>
      <c r="E36" t="s">
        <v>25</v>
      </c>
      <c r="F36" s="1">
        <v>1859</v>
      </c>
      <c r="G36">
        <v>31.5</v>
      </c>
      <c r="H36">
        <v>17</v>
      </c>
      <c r="I36">
        <v>418</v>
      </c>
      <c r="J36">
        <v>418</v>
      </c>
      <c r="K36" t="s">
        <v>26</v>
      </c>
      <c r="L36" t="s">
        <v>34</v>
      </c>
      <c r="M36">
        <v>0</v>
      </c>
      <c r="N36">
        <v>8.4599999999999995E-2</v>
      </c>
      <c r="O36">
        <v>9.4299999999999995E-2</v>
      </c>
      <c r="P36">
        <v>8.5000000000000006E-2</v>
      </c>
      <c r="Q36">
        <v>0.14710000000000001</v>
      </c>
      <c r="R36">
        <v>0.1706</v>
      </c>
      <c r="S36">
        <v>0.16370000000000001</v>
      </c>
      <c r="T36">
        <v>0.42499999999999999</v>
      </c>
      <c r="U36">
        <v>0.44700000000000001</v>
      </c>
      <c r="V36">
        <v>0.48099999999999998</v>
      </c>
      <c r="W36">
        <v>0.45100000000000001</v>
      </c>
    </row>
    <row r="37" spans="1:23" x14ac:dyDescent="0.4">
      <c r="A37">
        <v>20240415</v>
      </c>
      <c r="B37" t="s">
        <v>39</v>
      </c>
      <c r="C37">
        <v>9.09</v>
      </c>
      <c r="D37" t="s">
        <v>24</v>
      </c>
      <c r="E37" t="s">
        <v>25</v>
      </c>
      <c r="F37" s="1">
        <v>1859</v>
      </c>
      <c r="G37">
        <v>28</v>
      </c>
      <c r="H37">
        <v>18</v>
      </c>
      <c r="I37">
        <v>270</v>
      </c>
      <c r="J37">
        <v>270</v>
      </c>
      <c r="K37" t="s">
        <v>26</v>
      </c>
      <c r="L37" t="s">
        <v>27</v>
      </c>
      <c r="M37">
        <v>0</v>
      </c>
      <c r="N37">
        <v>0.1051</v>
      </c>
      <c r="O37">
        <v>0.13</v>
      </c>
      <c r="P37">
        <v>0.1183</v>
      </c>
      <c r="Q37">
        <v>0.2742</v>
      </c>
      <c r="R37">
        <v>0.33429999999999999</v>
      </c>
      <c r="S37">
        <v>0.29620000000000002</v>
      </c>
      <c r="T37">
        <v>0.61699999999999999</v>
      </c>
      <c r="U37">
        <v>0.61099999999999999</v>
      </c>
      <c r="V37">
        <v>0.60099999999999998</v>
      </c>
      <c r="W37">
        <v>0.60966666700000005</v>
      </c>
    </row>
    <row r="38" spans="1:23" x14ac:dyDescent="0.4">
      <c r="A38">
        <v>20240415</v>
      </c>
      <c r="B38" t="s">
        <v>39</v>
      </c>
      <c r="C38">
        <v>9.09</v>
      </c>
      <c r="D38" t="s">
        <v>24</v>
      </c>
      <c r="E38" t="s">
        <v>25</v>
      </c>
      <c r="F38" s="1">
        <v>1859</v>
      </c>
      <c r="G38">
        <v>28</v>
      </c>
      <c r="H38">
        <v>19</v>
      </c>
      <c r="I38">
        <v>354</v>
      </c>
      <c r="J38">
        <v>354</v>
      </c>
      <c r="K38" t="s">
        <v>26</v>
      </c>
      <c r="L38" t="s">
        <v>27</v>
      </c>
      <c r="M38">
        <v>0</v>
      </c>
      <c r="N38">
        <v>0.1163</v>
      </c>
      <c r="O38">
        <v>0.12609999999999999</v>
      </c>
      <c r="P38">
        <v>0.15049999999999999</v>
      </c>
      <c r="Q38">
        <v>0.28689999999999999</v>
      </c>
      <c r="R38">
        <v>0.31519999999999998</v>
      </c>
      <c r="S38">
        <v>0.35970000000000002</v>
      </c>
      <c r="T38">
        <v>0.59499999999999997</v>
      </c>
      <c r="U38">
        <v>0.6</v>
      </c>
      <c r="V38">
        <v>0.58199999999999996</v>
      </c>
      <c r="W38">
        <v>0.59233333300000002</v>
      </c>
    </row>
    <row r="39" spans="1:23" x14ac:dyDescent="0.4">
      <c r="A39">
        <v>20240415</v>
      </c>
      <c r="B39" t="s">
        <v>39</v>
      </c>
      <c r="C39">
        <v>9.09</v>
      </c>
      <c r="D39" t="s">
        <v>24</v>
      </c>
      <c r="E39" t="s">
        <v>25</v>
      </c>
      <c r="F39" s="1">
        <v>1859</v>
      </c>
      <c r="G39">
        <v>28</v>
      </c>
      <c r="H39">
        <v>21</v>
      </c>
      <c r="I39">
        <v>494</v>
      </c>
      <c r="J39">
        <v>494</v>
      </c>
      <c r="K39" t="s">
        <v>26</v>
      </c>
      <c r="L39" t="s">
        <v>27</v>
      </c>
      <c r="M39">
        <v>0</v>
      </c>
      <c r="N39">
        <v>0.13289999999999999</v>
      </c>
      <c r="O39">
        <v>0.13200000000000001</v>
      </c>
      <c r="P39">
        <v>0.13639999999999999</v>
      </c>
      <c r="Q39">
        <v>0.30549999999999999</v>
      </c>
      <c r="R39">
        <v>0.30840000000000001</v>
      </c>
      <c r="S39">
        <v>0.31669999999999998</v>
      </c>
      <c r="T39">
        <v>0.56499999999999995</v>
      </c>
      <c r="U39">
        <v>0.57199999999999995</v>
      </c>
      <c r="V39">
        <v>0.56899999999999995</v>
      </c>
      <c r="W39">
        <v>0.56866666700000001</v>
      </c>
    </row>
    <row r="40" spans="1:23" x14ac:dyDescent="0.4">
      <c r="A40">
        <v>20240415</v>
      </c>
      <c r="B40" t="s">
        <v>39</v>
      </c>
      <c r="C40">
        <v>9.09</v>
      </c>
      <c r="D40" t="s">
        <v>24</v>
      </c>
      <c r="E40" t="s">
        <v>25</v>
      </c>
      <c r="F40" s="1">
        <v>1859</v>
      </c>
      <c r="G40">
        <v>28</v>
      </c>
      <c r="H40">
        <v>25</v>
      </c>
      <c r="I40">
        <v>742</v>
      </c>
      <c r="J40">
        <v>742</v>
      </c>
      <c r="K40" t="s">
        <v>26</v>
      </c>
      <c r="L40" t="s">
        <v>27</v>
      </c>
      <c r="M40">
        <v>0</v>
      </c>
      <c r="N40">
        <v>0.13689999999999999</v>
      </c>
      <c r="O40">
        <v>0.12709999999999999</v>
      </c>
      <c r="P40">
        <v>0.12659999999999999</v>
      </c>
      <c r="Q40">
        <v>0.33189999999999997</v>
      </c>
      <c r="R40">
        <v>0.30399999999999999</v>
      </c>
      <c r="S40">
        <v>0.30209999999999998</v>
      </c>
      <c r="T40">
        <v>0.58799999999999997</v>
      </c>
      <c r="U40">
        <v>0.58199999999999996</v>
      </c>
      <c r="V40">
        <v>0.58099999999999996</v>
      </c>
      <c r="W40">
        <v>0.58366666700000003</v>
      </c>
    </row>
    <row r="41" spans="1:23" x14ac:dyDescent="0.4">
      <c r="A41">
        <v>20240415</v>
      </c>
      <c r="B41" t="s">
        <v>39</v>
      </c>
      <c r="C41">
        <v>9.09</v>
      </c>
      <c r="D41" t="s">
        <v>24</v>
      </c>
      <c r="E41" t="s">
        <v>25</v>
      </c>
      <c r="F41" s="1">
        <v>1859</v>
      </c>
      <c r="G41">
        <v>31.5</v>
      </c>
      <c r="H41">
        <v>27</v>
      </c>
      <c r="I41">
        <v>614</v>
      </c>
      <c r="J41">
        <v>614</v>
      </c>
      <c r="K41" t="s">
        <v>37</v>
      </c>
      <c r="L41" t="s">
        <v>34</v>
      </c>
      <c r="M41">
        <v>0</v>
      </c>
      <c r="N41">
        <v>0.1041</v>
      </c>
      <c r="O41">
        <v>7.4800000000000005E-2</v>
      </c>
      <c r="P41">
        <v>4.1099999999999998E-2</v>
      </c>
      <c r="Q41">
        <v>0.21160000000000001</v>
      </c>
      <c r="R41">
        <v>0.15840000000000001</v>
      </c>
      <c r="S41">
        <v>7.6200000000000004E-2</v>
      </c>
      <c r="T41">
        <v>0.50800000000000001</v>
      </c>
      <c r="U41">
        <v>0.52800000000000002</v>
      </c>
      <c r="V41">
        <v>0.46200000000000002</v>
      </c>
      <c r="W41">
        <v>0.49933333299999999</v>
      </c>
    </row>
    <row r="42" spans="1:23" x14ac:dyDescent="0.4">
      <c r="A42">
        <v>20240419</v>
      </c>
      <c r="B42" t="s">
        <v>40</v>
      </c>
      <c r="C42">
        <v>10.87</v>
      </c>
      <c r="D42" t="s">
        <v>24</v>
      </c>
      <c r="E42" t="s">
        <v>25</v>
      </c>
      <c r="F42" s="1">
        <v>1859</v>
      </c>
      <c r="G42">
        <v>31.5</v>
      </c>
      <c r="H42">
        <v>7</v>
      </c>
      <c r="I42">
        <v>90</v>
      </c>
      <c r="J42">
        <v>90</v>
      </c>
      <c r="K42" t="s">
        <v>31</v>
      </c>
    </row>
    <row r="43" spans="1:23" x14ac:dyDescent="0.4">
      <c r="A43">
        <v>20240419</v>
      </c>
      <c r="B43" t="s">
        <v>40</v>
      </c>
      <c r="C43">
        <v>10.87</v>
      </c>
      <c r="D43" t="s">
        <v>24</v>
      </c>
      <c r="E43" t="s">
        <v>25</v>
      </c>
      <c r="F43" s="1">
        <v>1859</v>
      </c>
      <c r="G43">
        <v>31.5</v>
      </c>
      <c r="H43">
        <v>8</v>
      </c>
      <c r="I43">
        <v>194</v>
      </c>
      <c r="J43">
        <v>194</v>
      </c>
      <c r="K43" t="s">
        <v>31</v>
      </c>
    </row>
    <row r="44" spans="1:23" x14ac:dyDescent="0.4">
      <c r="A44">
        <v>20240419</v>
      </c>
      <c r="B44" t="s">
        <v>40</v>
      </c>
      <c r="C44">
        <v>10.87</v>
      </c>
      <c r="D44" t="s">
        <v>24</v>
      </c>
      <c r="E44" t="s">
        <v>25</v>
      </c>
      <c r="F44" s="1">
        <v>1859</v>
      </c>
      <c r="G44">
        <v>31.5</v>
      </c>
      <c r="H44">
        <v>13</v>
      </c>
      <c r="I44">
        <v>310</v>
      </c>
      <c r="J44">
        <v>310</v>
      </c>
      <c r="K44" t="s">
        <v>31</v>
      </c>
    </row>
    <row r="45" spans="1:23" x14ac:dyDescent="0.4">
      <c r="A45">
        <v>20240419</v>
      </c>
      <c r="B45" t="s">
        <v>40</v>
      </c>
      <c r="C45">
        <v>10.87</v>
      </c>
      <c r="D45" t="s">
        <v>24</v>
      </c>
      <c r="E45" t="s">
        <v>25</v>
      </c>
      <c r="F45" s="1">
        <v>1859</v>
      </c>
      <c r="G45">
        <v>28</v>
      </c>
      <c r="H45">
        <v>16</v>
      </c>
      <c r="I45">
        <v>154</v>
      </c>
      <c r="J45">
        <v>154</v>
      </c>
      <c r="K45" t="s">
        <v>26</v>
      </c>
      <c r="L45" t="s">
        <v>27</v>
      </c>
      <c r="M45">
        <v>0</v>
      </c>
      <c r="N45">
        <v>0.1085</v>
      </c>
      <c r="O45">
        <v>8.7999999999999995E-2</v>
      </c>
      <c r="P45">
        <v>0.1129</v>
      </c>
      <c r="Q45">
        <v>0.28639999999999999</v>
      </c>
      <c r="R45">
        <v>0.2414</v>
      </c>
      <c r="S45">
        <v>0.30690000000000001</v>
      </c>
      <c r="T45">
        <v>0.621</v>
      </c>
      <c r="U45">
        <v>0.63600000000000001</v>
      </c>
      <c r="V45">
        <v>0.63200000000000001</v>
      </c>
      <c r="W45">
        <v>0.62966666699999996</v>
      </c>
    </row>
    <row r="46" spans="1:23" x14ac:dyDescent="0.4">
      <c r="A46">
        <v>20240419</v>
      </c>
      <c r="B46" t="s">
        <v>40</v>
      </c>
      <c r="C46">
        <v>10.87</v>
      </c>
      <c r="D46" t="s">
        <v>24</v>
      </c>
      <c r="E46" t="s">
        <v>25</v>
      </c>
      <c r="F46" s="1">
        <v>1859</v>
      </c>
      <c r="G46">
        <v>31.5</v>
      </c>
      <c r="H46">
        <v>17</v>
      </c>
      <c r="I46">
        <v>418</v>
      </c>
      <c r="J46">
        <v>418</v>
      </c>
      <c r="K46" t="s">
        <v>31</v>
      </c>
    </row>
    <row r="47" spans="1:23" x14ac:dyDescent="0.4">
      <c r="A47">
        <v>20240419</v>
      </c>
      <c r="B47" t="s">
        <v>40</v>
      </c>
      <c r="C47">
        <v>10.87</v>
      </c>
      <c r="D47" t="s">
        <v>24</v>
      </c>
      <c r="E47" t="s">
        <v>25</v>
      </c>
      <c r="F47" s="1">
        <v>1859</v>
      </c>
      <c r="G47">
        <v>28</v>
      </c>
      <c r="H47">
        <v>18</v>
      </c>
      <c r="I47">
        <v>270</v>
      </c>
      <c r="J47">
        <v>270</v>
      </c>
      <c r="K47" t="s">
        <v>26</v>
      </c>
      <c r="L47" t="s">
        <v>27</v>
      </c>
      <c r="M47">
        <v>0</v>
      </c>
      <c r="N47">
        <v>0.1026</v>
      </c>
      <c r="O47">
        <v>0.1002</v>
      </c>
      <c r="P47">
        <v>0.1124</v>
      </c>
      <c r="Q47">
        <v>0.26640000000000003</v>
      </c>
      <c r="R47">
        <v>0.25369999999999998</v>
      </c>
      <c r="S47">
        <v>0.28249999999999997</v>
      </c>
      <c r="T47">
        <v>0.61499999999999999</v>
      </c>
      <c r="U47">
        <v>0.60499999999999998</v>
      </c>
      <c r="V47">
        <v>0.60199999999999998</v>
      </c>
      <c r="W47">
        <v>0.60733333300000003</v>
      </c>
    </row>
    <row r="48" spans="1:23" x14ac:dyDescent="0.4">
      <c r="A48">
        <v>20240419</v>
      </c>
      <c r="B48" t="s">
        <v>40</v>
      </c>
      <c r="C48">
        <v>10.87</v>
      </c>
      <c r="D48" t="s">
        <v>24</v>
      </c>
      <c r="E48" t="s">
        <v>25</v>
      </c>
      <c r="F48" s="1">
        <v>1859</v>
      </c>
      <c r="G48">
        <v>28</v>
      </c>
      <c r="H48">
        <v>19</v>
      </c>
      <c r="I48">
        <v>354</v>
      </c>
      <c r="J48">
        <v>354</v>
      </c>
      <c r="K48" t="s">
        <v>26</v>
      </c>
      <c r="L48" t="s">
        <v>27</v>
      </c>
      <c r="M48">
        <v>0</v>
      </c>
      <c r="N48">
        <v>0.1202</v>
      </c>
      <c r="O48">
        <v>0.1163</v>
      </c>
      <c r="P48">
        <v>0.13730000000000001</v>
      </c>
      <c r="Q48">
        <v>0.30690000000000001</v>
      </c>
      <c r="R48">
        <v>0.28839999999999999</v>
      </c>
      <c r="S48">
        <v>0.31769999999999998</v>
      </c>
      <c r="T48">
        <v>0.60799999999999998</v>
      </c>
      <c r="U48">
        <v>0.59699999999999998</v>
      </c>
      <c r="V48">
        <v>0.56799999999999995</v>
      </c>
      <c r="W48">
        <v>0.59099999999999997</v>
      </c>
    </row>
    <row r="49" spans="1:23" x14ac:dyDescent="0.4">
      <c r="A49">
        <v>20240419</v>
      </c>
      <c r="B49" t="s">
        <v>40</v>
      </c>
      <c r="C49">
        <v>10.87</v>
      </c>
      <c r="D49" t="s">
        <v>24</v>
      </c>
      <c r="E49" t="s">
        <v>25</v>
      </c>
      <c r="F49" s="1">
        <v>1859</v>
      </c>
      <c r="G49">
        <v>28</v>
      </c>
      <c r="H49">
        <v>21</v>
      </c>
      <c r="I49">
        <v>494</v>
      </c>
      <c r="J49">
        <v>494</v>
      </c>
      <c r="K49" t="s">
        <v>26</v>
      </c>
      <c r="L49" t="s">
        <v>27</v>
      </c>
      <c r="M49">
        <v>0</v>
      </c>
      <c r="N49">
        <v>0.13689999999999999</v>
      </c>
      <c r="O49">
        <v>0.1285</v>
      </c>
      <c r="P49">
        <v>0.13780000000000001</v>
      </c>
      <c r="Q49">
        <v>0.31090000000000001</v>
      </c>
      <c r="R49">
        <v>0.30209999999999998</v>
      </c>
      <c r="S49">
        <v>0.30349999999999999</v>
      </c>
      <c r="T49">
        <v>0.56000000000000005</v>
      </c>
      <c r="U49">
        <v>0.57399999999999995</v>
      </c>
      <c r="V49">
        <v>0.54600000000000004</v>
      </c>
      <c r="W49">
        <v>0.56000000000000005</v>
      </c>
    </row>
    <row r="50" spans="1:23" x14ac:dyDescent="0.4">
      <c r="A50">
        <v>20240419</v>
      </c>
      <c r="B50" t="s">
        <v>40</v>
      </c>
      <c r="C50">
        <v>10.87</v>
      </c>
      <c r="D50" t="s">
        <v>24</v>
      </c>
      <c r="E50" t="s">
        <v>25</v>
      </c>
      <c r="F50" s="1">
        <v>1859</v>
      </c>
      <c r="G50">
        <v>28</v>
      </c>
      <c r="H50">
        <v>25</v>
      </c>
      <c r="I50">
        <v>742</v>
      </c>
      <c r="J50">
        <v>742</v>
      </c>
      <c r="K50" t="s">
        <v>26</v>
      </c>
      <c r="L50" t="s">
        <v>27</v>
      </c>
      <c r="M50">
        <v>0</v>
      </c>
      <c r="N50">
        <v>0.1149</v>
      </c>
      <c r="O50">
        <v>0.1285</v>
      </c>
      <c r="P50">
        <v>0.12559999999999999</v>
      </c>
      <c r="Q50">
        <v>0.28199999999999997</v>
      </c>
      <c r="R50">
        <v>0.30649999999999999</v>
      </c>
      <c r="S50">
        <v>0.30890000000000001</v>
      </c>
      <c r="T50">
        <v>0.59299999999999997</v>
      </c>
      <c r="U50">
        <v>0.58099999999999996</v>
      </c>
      <c r="V50">
        <v>0.59299999999999997</v>
      </c>
      <c r="W50">
        <v>0.58899999999999997</v>
      </c>
    </row>
    <row r="51" spans="1:23" x14ac:dyDescent="0.4">
      <c r="A51">
        <v>20240419</v>
      </c>
      <c r="B51" t="s">
        <v>40</v>
      </c>
      <c r="C51">
        <v>10.87</v>
      </c>
      <c r="D51" t="s">
        <v>24</v>
      </c>
      <c r="E51" t="s">
        <v>25</v>
      </c>
      <c r="F51" s="1">
        <v>1859</v>
      </c>
      <c r="G51">
        <v>31.5</v>
      </c>
      <c r="H51">
        <v>27</v>
      </c>
      <c r="I51">
        <v>614</v>
      </c>
      <c r="J51">
        <v>614</v>
      </c>
      <c r="K51" t="s">
        <v>26</v>
      </c>
      <c r="L51" t="s">
        <v>34</v>
      </c>
      <c r="M51">
        <v>0</v>
      </c>
      <c r="N51">
        <v>0.1241</v>
      </c>
      <c r="O51">
        <v>0.1031</v>
      </c>
      <c r="P51">
        <v>0.1085</v>
      </c>
      <c r="Q51">
        <v>0.2722</v>
      </c>
      <c r="R51">
        <v>0.22339999999999999</v>
      </c>
      <c r="S51">
        <v>0.2155</v>
      </c>
      <c r="T51">
        <v>0.54400000000000004</v>
      </c>
      <c r="U51">
        <v>0.53800000000000003</v>
      </c>
      <c r="V51">
        <v>0.497</v>
      </c>
      <c r="W51">
        <v>0.52633333299999996</v>
      </c>
    </row>
    <row r="52" spans="1:23" x14ac:dyDescent="0.4">
      <c r="A52">
        <v>20240320</v>
      </c>
      <c r="B52" t="s">
        <v>23</v>
      </c>
      <c r="C52">
        <v>0</v>
      </c>
      <c r="D52" t="s">
        <v>24</v>
      </c>
      <c r="E52" t="s">
        <v>25</v>
      </c>
      <c r="F52" s="1">
        <v>1860</v>
      </c>
      <c r="G52">
        <v>31.5</v>
      </c>
      <c r="H52">
        <v>7</v>
      </c>
      <c r="I52">
        <v>5</v>
      </c>
      <c r="J52">
        <v>5</v>
      </c>
      <c r="K52" t="s">
        <v>26</v>
      </c>
      <c r="L52" t="s">
        <v>27</v>
      </c>
      <c r="M52">
        <v>0</v>
      </c>
      <c r="N52">
        <v>0.19700000000000001</v>
      </c>
      <c r="O52">
        <v>0.18379999999999999</v>
      </c>
      <c r="P52">
        <v>0.17549999999999999</v>
      </c>
      <c r="Q52">
        <v>0.47020000000000001</v>
      </c>
      <c r="R52">
        <v>0.46920000000000001</v>
      </c>
      <c r="S52">
        <v>0.44969999999999999</v>
      </c>
      <c r="T52">
        <v>0.58099999999999996</v>
      </c>
      <c r="U52">
        <v>0.60799999999999998</v>
      </c>
      <c r="V52">
        <v>0.61</v>
      </c>
      <c r="W52">
        <v>0.59966666700000004</v>
      </c>
    </row>
    <row r="53" spans="1:23" x14ac:dyDescent="0.4">
      <c r="A53">
        <v>20240320</v>
      </c>
      <c r="B53" t="s">
        <v>23</v>
      </c>
      <c r="C53">
        <v>0</v>
      </c>
      <c r="D53" t="s">
        <v>24</v>
      </c>
      <c r="E53" t="s">
        <v>25</v>
      </c>
      <c r="F53" s="1">
        <v>1860</v>
      </c>
      <c r="G53">
        <v>31.5</v>
      </c>
      <c r="H53">
        <v>8</v>
      </c>
      <c r="I53">
        <v>113</v>
      </c>
      <c r="J53">
        <v>113</v>
      </c>
      <c r="K53" t="s">
        <v>26</v>
      </c>
      <c r="L53" t="s">
        <v>27</v>
      </c>
      <c r="M53">
        <v>0</v>
      </c>
      <c r="N53">
        <v>0.15440000000000001</v>
      </c>
      <c r="O53">
        <v>0.1618</v>
      </c>
      <c r="P53">
        <v>0.1598</v>
      </c>
      <c r="Q53">
        <v>0.42909999999999998</v>
      </c>
      <c r="R53">
        <v>0.43990000000000001</v>
      </c>
      <c r="S53">
        <v>0.437</v>
      </c>
      <c r="T53">
        <v>0.64</v>
      </c>
      <c r="U53">
        <v>0.63200000000000001</v>
      </c>
      <c r="V53">
        <v>0.63400000000000001</v>
      </c>
      <c r="W53">
        <v>0.63533333299999994</v>
      </c>
    </row>
    <row r="54" spans="1:23" x14ac:dyDescent="0.4">
      <c r="A54">
        <v>20240320</v>
      </c>
      <c r="B54" t="s">
        <v>23</v>
      </c>
      <c r="C54">
        <v>0</v>
      </c>
      <c r="D54" t="s">
        <v>24</v>
      </c>
      <c r="E54" t="s">
        <v>25</v>
      </c>
      <c r="F54" s="1">
        <v>1860</v>
      </c>
      <c r="G54">
        <v>31.5</v>
      </c>
      <c r="H54">
        <v>13</v>
      </c>
      <c r="I54">
        <v>225</v>
      </c>
      <c r="J54">
        <v>225</v>
      </c>
      <c r="K54" t="s">
        <v>26</v>
      </c>
      <c r="L54" t="s">
        <v>27</v>
      </c>
      <c r="M54">
        <v>0</v>
      </c>
      <c r="N54">
        <v>0.16520000000000001</v>
      </c>
      <c r="O54">
        <v>0.16470000000000001</v>
      </c>
      <c r="P54">
        <v>0.1799</v>
      </c>
      <c r="Q54">
        <v>0.44919999999999999</v>
      </c>
      <c r="R54">
        <v>0.4536</v>
      </c>
      <c r="S54">
        <v>0.49409999999999998</v>
      </c>
      <c r="T54">
        <v>0.63200000000000001</v>
      </c>
      <c r="U54">
        <v>0.63700000000000001</v>
      </c>
      <c r="V54">
        <v>0.63600000000000001</v>
      </c>
      <c r="W54">
        <v>0.63500000000000001</v>
      </c>
    </row>
    <row r="55" spans="1:23" x14ac:dyDescent="0.4">
      <c r="A55">
        <v>20240320</v>
      </c>
      <c r="B55" t="s">
        <v>23</v>
      </c>
      <c r="C55">
        <v>0</v>
      </c>
      <c r="D55" t="s">
        <v>24</v>
      </c>
      <c r="E55" t="s">
        <v>25</v>
      </c>
      <c r="F55" s="1">
        <v>1860</v>
      </c>
      <c r="G55">
        <v>28</v>
      </c>
      <c r="H55">
        <v>16</v>
      </c>
      <c r="I55">
        <v>57</v>
      </c>
      <c r="J55">
        <v>57</v>
      </c>
      <c r="K55" t="s">
        <v>26</v>
      </c>
      <c r="L55" t="s">
        <v>27</v>
      </c>
      <c r="M55">
        <v>0</v>
      </c>
      <c r="N55">
        <v>0.1535</v>
      </c>
      <c r="O55">
        <v>0.1852</v>
      </c>
      <c r="P55">
        <v>0.20669999999999999</v>
      </c>
      <c r="Q55">
        <v>0.436</v>
      </c>
      <c r="R55">
        <v>0.51419999999999999</v>
      </c>
      <c r="S55">
        <v>0.5484</v>
      </c>
      <c r="T55">
        <v>0.64800000000000002</v>
      </c>
      <c r="U55">
        <v>0.64</v>
      </c>
      <c r="V55">
        <v>0.623</v>
      </c>
      <c r="W55">
        <v>0.63700000000000001</v>
      </c>
    </row>
    <row r="56" spans="1:23" x14ac:dyDescent="0.4">
      <c r="A56">
        <v>20240320</v>
      </c>
      <c r="B56" t="s">
        <v>23</v>
      </c>
      <c r="C56">
        <v>0</v>
      </c>
      <c r="D56" t="s">
        <v>24</v>
      </c>
      <c r="E56" t="s">
        <v>25</v>
      </c>
      <c r="F56" s="1">
        <v>1860</v>
      </c>
      <c r="G56">
        <v>31.5</v>
      </c>
      <c r="H56">
        <v>17</v>
      </c>
      <c r="I56">
        <v>345</v>
      </c>
      <c r="J56">
        <v>345</v>
      </c>
      <c r="K56" t="s">
        <v>26</v>
      </c>
      <c r="L56" t="s">
        <v>27</v>
      </c>
      <c r="M56">
        <v>0</v>
      </c>
      <c r="N56">
        <v>0.19550000000000001</v>
      </c>
      <c r="O56">
        <v>0.17299999999999999</v>
      </c>
      <c r="P56">
        <v>0.15740000000000001</v>
      </c>
      <c r="Q56">
        <v>0.51910000000000001</v>
      </c>
      <c r="R56">
        <v>0.4536</v>
      </c>
      <c r="S56">
        <v>0.40810000000000002</v>
      </c>
      <c r="T56">
        <v>0.623</v>
      </c>
      <c r="U56">
        <v>0.61899999999999999</v>
      </c>
      <c r="V56">
        <v>0.61399999999999999</v>
      </c>
      <c r="W56">
        <v>0.61866666699999995</v>
      </c>
    </row>
    <row r="57" spans="1:23" x14ac:dyDescent="0.4">
      <c r="A57">
        <v>20240320</v>
      </c>
      <c r="B57" t="s">
        <v>23</v>
      </c>
      <c r="C57">
        <v>0</v>
      </c>
      <c r="D57" t="s">
        <v>24</v>
      </c>
      <c r="E57" t="s">
        <v>25</v>
      </c>
      <c r="F57" s="1">
        <v>1860</v>
      </c>
      <c r="G57">
        <v>28</v>
      </c>
      <c r="H57">
        <v>18</v>
      </c>
      <c r="I57">
        <v>173</v>
      </c>
      <c r="J57">
        <v>173</v>
      </c>
      <c r="K57" t="s">
        <v>26</v>
      </c>
      <c r="L57" t="s">
        <v>27</v>
      </c>
      <c r="M57">
        <v>0</v>
      </c>
      <c r="N57">
        <v>0.1681</v>
      </c>
      <c r="O57">
        <v>0.18379999999999999</v>
      </c>
      <c r="P57">
        <v>0.20530000000000001</v>
      </c>
      <c r="Q57">
        <v>0.4506</v>
      </c>
      <c r="R57">
        <v>0.47460000000000002</v>
      </c>
      <c r="S57">
        <v>0.53029999999999999</v>
      </c>
      <c r="T57">
        <v>0.627</v>
      </c>
      <c r="U57">
        <v>0.61299999999999999</v>
      </c>
      <c r="V57">
        <v>0.61299999999999999</v>
      </c>
      <c r="W57">
        <v>0.61766666699999995</v>
      </c>
    </row>
    <row r="58" spans="1:23" x14ac:dyDescent="0.4">
      <c r="A58">
        <v>20240320</v>
      </c>
      <c r="B58" t="s">
        <v>23</v>
      </c>
      <c r="C58">
        <v>0</v>
      </c>
      <c r="D58" t="s">
        <v>24</v>
      </c>
      <c r="E58" t="s">
        <v>25</v>
      </c>
      <c r="F58" s="1">
        <v>1860</v>
      </c>
      <c r="G58">
        <v>28</v>
      </c>
      <c r="H58">
        <v>19</v>
      </c>
      <c r="I58">
        <v>289</v>
      </c>
      <c r="J58">
        <v>289</v>
      </c>
      <c r="K58" t="s">
        <v>26</v>
      </c>
      <c r="L58" t="s">
        <v>27</v>
      </c>
      <c r="M58">
        <v>0</v>
      </c>
      <c r="N58">
        <v>0.17299999999999999</v>
      </c>
      <c r="O58">
        <v>0.18279999999999999</v>
      </c>
      <c r="P58">
        <v>0.16470000000000001</v>
      </c>
      <c r="Q58">
        <v>0.49459999999999998</v>
      </c>
      <c r="R58">
        <v>0.51029999999999998</v>
      </c>
      <c r="S58">
        <v>0.45750000000000002</v>
      </c>
      <c r="T58">
        <v>0.65</v>
      </c>
      <c r="U58">
        <v>0.64200000000000002</v>
      </c>
      <c r="V58">
        <v>0.64</v>
      </c>
      <c r="W58">
        <v>0.64400000000000002</v>
      </c>
    </row>
    <row r="59" spans="1:23" x14ac:dyDescent="0.4">
      <c r="A59">
        <v>20240320</v>
      </c>
      <c r="B59" t="s">
        <v>23</v>
      </c>
      <c r="C59">
        <v>0</v>
      </c>
      <c r="D59" t="s">
        <v>24</v>
      </c>
      <c r="E59" t="s">
        <v>25</v>
      </c>
      <c r="F59" s="1">
        <v>1860</v>
      </c>
      <c r="G59">
        <v>31.5</v>
      </c>
      <c r="H59">
        <v>20</v>
      </c>
      <c r="I59">
        <v>449</v>
      </c>
      <c r="J59">
        <v>449</v>
      </c>
      <c r="K59" t="s">
        <v>26</v>
      </c>
      <c r="L59" t="s">
        <v>27</v>
      </c>
      <c r="M59">
        <v>0</v>
      </c>
      <c r="N59">
        <v>0.18179999999999999</v>
      </c>
      <c r="O59">
        <v>0.1784</v>
      </c>
      <c r="P59">
        <v>0.17349999999999999</v>
      </c>
      <c r="Q59">
        <v>0.49759999999999999</v>
      </c>
      <c r="R59">
        <v>0.48880000000000001</v>
      </c>
      <c r="S59">
        <v>0.47799999999999998</v>
      </c>
      <c r="T59">
        <v>0.63500000000000001</v>
      </c>
      <c r="U59">
        <v>0.63500000000000001</v>
      </c>
      <c r="V59">
        <v>0.63700000000000001</v>
      </c>
      <c r="W59">
        <v>0.63566666699999996</v>
      </c>
    </row>
    <row r="60" spans="1:23" x14ac:dyDescent="0.4">
      <c r="A60">
        <v>20240320</v>
      </c>
      <c r="B60" t="s">
        <v>23</v>
      </c>
      <c r="C60">
        <v>0</v>
      </c>
      <c r="D60" t="s">
        <v>24</v>
      </c>
      <c r="E60" t="s">
        <v>25</v>
      </c>
      <c r="F60" s="1">
        <v>1860</v>
      </c>
      <c r="G60">
        <v>28</v>
      </c>
      <c r="H60">
        <v>21</v>
      </c>
      <c r="I60">
        <v>401</v>
      </c>
      <c r="J60">
        <v>401</v>
      </c>
      <c r="K60" t="s">
        <v>26</v>
      </c>
      <c r="L60" t="s">
        <v>27</v>
      </c>
      <c r="M60">
        <v>0</v>
      </c>
      <c r="N60">
        <v>0.1857</v>
      </c>
      <c r="O60">
        <v>0.19400000000000001</v>
      </c>
      <c r="P60">
        <v>0.18959999999999999</v>
      </c>
      <c r="Q60">
        <v>0.49220000000000003</v>
      </c>
      <c r="R60">
        <v>0.50239999999999996</v>
      </c>
      <c r="S60">
        <v>0.53180000000000005</v>
      </c>
      <c r="T60">
        <v>0.623</v>
      </c>
      <c r="U60">
        <v>0.61399999999999999</v>
      </c>
      <c r="V60">
        <v>0.64300000000000002</v>
      </c>
      <c r="W60">
        <v>0.62666666699999996</v>
      </c>
    </row>
    <row r="61" spans="1:23" x14ac:dyDescent="0.4">
      <c r="A61">
        <v>20240320</v>
      </c>
      <c r="B61" t="s">
        <v>23</v>
      </c>
      <c r="C61">
        <v>0</v>
      </c>
      <c r="D61" t="s">
        <v>24</v>
      </c>
      <c r="E61" t="s">
        <v>25</v>
      </c>
      <c r="F61" s="1">
        <v>1860</v>
      </c>
      <c r="G61">
        <v>28</v>
      </c>
      <c r="H61">
        <v>23</v>
      </c>
      <c r="I61">
        <v>513</v>
      </c>
      <c r="J61">
        <v>513</v>
      </c>
      <c r="K61" t="s">
        <v>26</v>
      </c>
      <c r="L61" t="s">
        <v>27</v>
      </c>
      <c r="M61">
        <v>0</v>
      </c>
      <c r="N61">
        <v>0.13780000000000001</v>
      </c>
      <c r="O61">
        <v>0.1593</v>
      </c>
      <c r="P61">
        <v>0.15740000000000001</v>
      </c>
      <c r="Q61">
        <v>0.38269999999999998</v>
      </c>
      <c r="R61">
        <v>0.42909999999999998</v>
      </c>
      <c r="S61">
        <v>0.4355</v>
      </c>
      <c r="T61">
        <v>0.64</v>
      </c>
      <c r="U61">
        <v>0.629</v>
      </c>
      <c r="V61">
        <v>0.63900000000000001</v>
      </c>
      <c r="W61">
        <v>0.63600000000000001</v>
      </c>
    </row>
    <row r="62" spans="1:23" x14ac:dyDescent="0.4">
      <c r="A62">
        <v>20240402</v>
      </c>
      <c r="B62" t="s">
        <v>33</v>
      </c>
      <c r="C62">
        <v>3.3</v>
      </c>
      <c r="D62" t="s">
        <v>24</v>
      </c>
      <c r="E62" t="s">
        <v>25</v>
      </c>
      <c r="F62" s="1">
        <v>1860</v>
      </c>
      <c r="G62">
        <v>31.5</v>
      </c>
      <c r="H62">
        <v>7</v>
      </c>
      <c r="I62">
        <v>5</v>
      </c>
      <c r="J62">
        <v>5</v>
      </c>
      <c r="K62" t="s">
        <v>26</v>
      </c>
      <c r="L62" t="s">
        <v>27</v>
      </c>
      <c r="M62">
        <v>0</v>
      </c>
      <c r="N62">
        <v>9.1399999999999995E-2</v>
      </c>
      <c r="O62">
        <v>8.6999999999999994E-2</v>
      </c>
      <c r="P62">
        <v>8.7499999999999994E-2</v>
      </c>
      <c r="Q62">
        <v>0.1452</v>
      </c>
      <c r="R62">
        <v>0.13689999999999999</v>
      </c>
      <c r="S62">
        <v>0.16719999999999999</v>
      </c>
      <c r="T62">
        <v>0.37</v>
      </c>
      <c r="U62">
        <v>0.36399999999999999</v>
      </c>
      <c r="V62">
        <v>0.47699999999999998</v>
      </c>
      <c r="W62">
        <v>0.40366666699999998</v>
      </c>
    </row>
    <row r="63" spans="1:23" x14ac:dyDescent="0.4">
      <c r="A63">
        <v>20240402</v>
      </c>
      <c r="B63" t="s">
        <v>33</v>
      </c>
      <c r="C63">
        <v>3.3</v>
      </c>
      <c r="D63" t="s">
        <v>24</v>
      </c>
      <c r="E63" t="s">
        <v>25</v>
      </c>
      <c r="F63" s="1">
        <v>1860</v>
      </c>
      <c r="G63">
        <v>31.5</v>
      </c>
      <c r="H63">
        <v>8</v>
      </c>
      <c r="I63">
        <v>113</v>
      </c>
      <c r="J63">
        <v>113</v>
      </c>
      <c r="K63" t="s">
        <v>26</v>
      </c>
      <c r="L63" t="s">
        <v>27</v>
      </c>
      <c r="M63">
        <v>0</v>
      </c>
      <c r="N63">
        <v>0.1002</v>
      </c>
      <c r="O63">
        <v>0.1031</v>
      </c>
      <c r="P63">
        <v>0.1012</v>
      </c>
      <c r="Q63">
        <v>0.24879999999999999</v>
      </c>
      <c r="R63">
        <v>0.2258</v>
      </c>
      <c r="S63">
        <v>0.23799999999999999</v>
      </c>
      <c r="T63">
        <v>0.59699999999999998</v>
      </c>
      <c r="U63">
        <v>0.54300000000000004</v>
      </c>
      <c r="V63">
        <v>0.57499999999999996</v>
      </c>
      <c r="W63">
        <v>0.57166666700000002</v>
      </c>
    </row>
    <row r="64" spans="1:23" x14ac:dyDescent="0.4">
      <c r="A64">
        <v>20240402</v>
      </c>
      <c r="B64" t="s">
        <v>33</v>
      </c>
      <c r="C64">
        <v>3.3</v>
      </c>
      <c r="D64" t="s">
        <v>24</v>
      </c>
      <c r="E64" t="s">
        <v>25</v>
      </c>
      <c r="F64" s="1">
        <v>1860</v>
      </c>
      <c r="G64">
        <v>31.5</v>
      </c>
      <c r="H64">
        <v>13</v>
      </c>
      <c r="I64">
        <v>225</v>
      </c>
      <c r="J64">
        <v>225</v>
      </c>
      <c r="K64" t="s">
        <v>26</v>
      </c>
      <c r="L64" t="s">
        <v>27</v>
      </c>
      <c r="M64">
        <v>0</v>
      </c>
      <c r="N64">
        <v>0.1149</v>
      </c>
      <c r="O64">
        <v>0.1105</v>
      </c>
      <c r="P64">
        <v>9.4299999999999995E-2</v>
      </c>
      <c r="Q64">
        <v>0.2923</v>
      </c>
      <c r="R64">
        <v>0.27660000000000001</v>
      </c>
      <c r="S64">
        <v>0.2346</v>
      </c>
      <c r="T64">
        <v>0.60699999999999998</v>
      </c>
      <c r="U64">
        <v>0.60099999999999998</v>
      </c>
      <c r="V64">
        <v>0.59799999999999998</v>
      </c>
      <c r="W64">
        <v>0.60199999999999998</v>
      </c>
    </row>
    <row r="65" spans="1:23" x14ac:dyDescent="0.4">
      <c r="A65">
        <v>20240402</v>
      </c>
      <c r="B65" t="s">
        <v>33</v>
      </c>
      <c r="C65">
        <v>3.3</v>
      </c>
      <c r="D65" t="s">
        <v>24</v>
      </c>
      <c r="E65" t="s">
        <v>25</v>
      </c>
      <c r="F65" s="1">
        <v>1860</v>
      </c>
      <c r="G65">
        <v>28</v>
      </c>
      <c r="H65">
        <v>16</v>
      </c>
      <c r="I65">
        <v>57</v>
      </c>
      <c r="J65">
        <v>57</v>
      </c>
      <c r="K65" t="s">
        <v>26</v>
      </c>
      <c r="L65" t="s">
        <v>27</v>
      </c>
      <c r="M65">
        <v>0</v>
      </c>
      <c r="N65">
        <v>9.7799999999999998E-2</v>
      </c>
      <c r="O65">
        <v>0.13389999999999999</v>
      </c>
      <c r="P65">
        <v>9.7799999999999998E-2</v>
      </c>
      <c r="Q65">
        <v>0.25509999999999999</v>
      </c>
      <c r="R65">
        <v>0.35239999999999999</v>
      </c>
      <c r="S65">
        <v>0.26390000000000002</v>
      </c>
      <c r="T65">
        <v>0.61699999999999999</v>
      </c>
      <c r="U65">
        <v>0.62</v>
      </c>
      <c r="V65">
        <v>0.63</v>
      </c>
      <c r="W65">
        <v>0.62233333300000004</v>
      </c>
    </row>
    <row r="66" spans="1:23" x14ac:dyDescent="0.4">
      <c r="A66">
        <v>20240402</v>
      </c>
      <c r="B66" t="s">
        <v>33</v>
      </c>
      <c r="C66">
        <v>3.3</v>
      </c>
      <c r="D66" t="s">
        <v>24</v>
      </c>
      <c r="E66" t="s">
        <v>25</v>
      </c>
      <c r="F66" s="1">
        <v>1860</v>
      </c>
      <c r="G66">
        <v>31.5</v>
      </c>
      <c r="H66">
        <v>17</v>
      </c>
      <c r="I66">
        <v>345</v>
      </c>
      <c r="J66">
        <v>345</v>
      </c>
      <c r="K66" t="s">
        <v>26</v>
      </c>
      <c r="L66" t="s">
        <v>27</v>
      </c>
      <c r="M66">
        <v>0</v>
      </c>
      <c r="N66">
        <v>0.1026</v>
      </c>
      <c r="O66">
        <v>0.1012</v>
      </c>
      <c r="P66">
        <v>0.1197</v>
      </c>
      <c r="Q66">
        <v>0.2263</v>
      </c>
      <c r="R66">
        <v>0.25169999999999998</v>
      </c>
      <c r="S66">
        <v>0.27910000000000001</v>
      </c>
      <c r="T66">
        <v>0.54600000000000004</v>
      </c>
      <c r="U66">
        <v>0.59799999999999998</v>
      </c>
      <c r="V66">
        <v>0.57099999999999995</v>
      </c>
      <c r="W66">
        <v>0.57166666700000002</v>
      </c>
    </row>
    <row r="67" spans="1:23" x14ac:dyDescent="0.4">
      <c r="A67">
        <v>20240402</v>
      </c>
      <c r="B67" t="s">
        <v>33</v>
      </c>
      <c r="C67">
        <v>3.3</v>
      </c>
      <c r="D67" t="s">
        <v>24</v>
      </c>
      <c r="E67" t="s">
        <v>25</v>
      </c>
      <c r="F67" s="1">
        <v>1860</v>
      </c>
      <c r="G67">
        <v>28</v>
      </c>
      <c r="H67">
        <v>18</v>
      </c>
      <c r="I67">
        <v>173</v>
      </c>
      <c r="J67">
        <v>173</v>
      </c>
      <c r="K67" t="s">
        <v>26</v>
      </c>
      <c r="L67" t="s">
        <v>27</v>
      </c>
      <c r="M67">
        <v>0</v>
      </c>
      <c r="N67">
        <v>0.12609999999999999</v>
      </c>
      <c r="O67">
        <v>0.1065</v>
      </c>
      <c r="P67">
        <v>9.7299999999999998E-2</v>
      </c>
      <c r="Q67">
        <v>0.30249999999999999</v>
      </c>
      <c r="R67">
        <v>0.2747</v>
      </c>
      <c r="S67">
        <v>0.2429</v>
      </c>
      <c r="T67">
        <v>0.58299999999999996</v>
      </c>
      <c r="U67">
        <v>0.61199999999999999</v>
      </c>
      <c r="V67">
        <v>0.6</v>
      </c>
      <c r="W67">
        <v>0.59833333300000002</v>
      </c>
    </row>
    <row r="68" spans="1:23" x14ac:dyDescent="0.4">
      <c r="A68">
        <v>20240402</v>
      </c>
      <c r="B68" t="s">
        <v>33</v>
      </c>
      <c r="C68">
        <v>3.3</v>
      </c>
      <c r="D68" t="s">
        <v>24</v>
      </c>
      <c r="E68" t="s">
        <v>25</v>
      </c>
      <c r="F68" s="1">
        <v>1860</v>
      </c>
      <c r="G68">
        <v>28</v>
      </c>
      <c r="H68">
        <v>19</v>
      </c>
      <c r="I68">
        <v>289</v>
      </c>
      <c r="J68">
        <v>289</v>
      </c>
      <c r="K68" t="s">
        <v>26</v>
      </c>
      <c r="L68" t="s">
        <v>27</v>
      </c>
      <c r="M68">
        <v>0</v>
      </c>
      <c r="N68">
        <v>0.1007</v>
      </c>
      <c r="O68">
        <v>9.5799999999999996E-2</v>
      </c>
      <c r="P68">
        <v>0.1026</v>
      </c>
      <c r="Q68">
        <v>0.26829999999999998</v>
      </c>
      <c r="R68">
        <v>0.24679999999999999</v>
      </c>
      <c r="S68">
        <v>0.27810000000000001</v>
      </c>
      <c r="T68">
        <v>0.625</v>
      </c>
      <c r="U68">
        <v>0.61199999999999999</v>
      </c>
      <c r="V68">
        <v>0.63100000000000001</v>
      </c>
      <c r="W68">
        <v>0.62266666699999995</v>
      </c>
    </row>
    <row r="69" spans="1:23" x14ac:dyDescent="0.4">
      <c r="A69">
        <v>20240402</v>
      </c>
      <c r="B69" t="s">
        <v>33</v>
      </c>
      <c r="C69">
        <v>3.3</v>
      </c>
      <c r="D69" t="s">
        <v>24</v>
      </c>
      <c r="E69" t="s">
        <v>25</v>
      </c>
      <c r="F69" s="1">
        <v>1860</v>
      </c>
      <c r="G69">
        <v>31.5</v>
      </c>
      <c r="H69">
        <v>20</v>
      </c>
      <c r="I69">
        <v>449</v>
      </c>
      <c r="J69">
        <v>449</v>
      </c>
      <c r="K69" t="s">
        <v>26</v>
      </c>
      <c r="L69" t="s">
        <v>27</v>
      </c>
      <c r="M69">
        <v>0</v>
      </c>
      <c r="N69">
        <v>0.1119</v>
      </c>
      <c r="O69">
        <v>0.1075</v>
      </c>
      <c r="P69">
        <v>9.1399999999999995E-2</v>
      </c>
      <c r="Q69">
        <v>0.26200000000000001</v>
      </c>
      <c r="R69">
        <v>0.26100000000000001</v>
      </c>
      <c r="S69">
        <v>0.22239999999999999</v>
      </c>
      <c r="T69">
        <v>0.57299999999999995</v>
      </c>
      <c r="U69">
        <v>0.58799999999999997</v>
      </c>
      <c r="V69">
        <v>0.58899999999999997</v>
      </c>
      <c r="W69">
        <v>0.58333333300000001</v>
      </c>
    </row>
    <row r="70" spans="1:23" x14ac:dyDescent="0.4">
      <c r="A70">
        <v>20240402</v>
      </c>
      <c r="B70" t="s">
        <v>33</v>
      </c>
      <c r="C70">
        <v>3.3</v>
      </c>
      <c r="D70" t="s">
        <v>24</v>
      </c>
      <c r="E70" t="s">
        <v>25</v>
      </c>
      <c r="F70" s="1">
        <v>1860</v>
      </c>
      <c r="G70">
        <v>28</v>
      </c>
      <c r="H70">
        <v>21</v>
      </c>
      <c r="I70">
        <v>401</v>
      </c>
      <c r="J70">
        <v>401</v>
      </c>
      <c r="K70" t="s">
        <v>26</v>
      </c>
      <c r="L70" t="s">
        <v>27</v>
      </c>
      <c r="M70">
        <v>0</v>
      </c>
      <c r="N70">
        <v>0.1046</v>
      </c>
      <c r="O70">
        <v>0.1056</v>
      </c>
      <c r="P70">
        <v>9.7799999999999998E-2</v>
      </c>
      <c r="Q70">
        <v>0.24979999999999999</v>
      </c>
      <c r="R70">
        <v>0.26540000000000002</v>
      </c>
      <c r="S70">
        <v>0.26</v>
      </c>
      <c r="T70">
        <v>0.58099999999999996</v>
      </c>
      <c r="U70">
        <v>0.60199999999999998</v>
      </c>
      <c r="V70">
        <v>0.624</v>
      </c>
      <c r="W70">
        <v>0.60233333300000003</v>
      </c>
    </row>
    <row r="71" spans="1:23" x14ac:dyDescent="0.4">
      <c r="A71">
        <v>20240402</v>
      </c>
      <c r="B71" t="s">
        <v>33</v>
      </c>
      <c r="C71">
        <v>3.3</v>
      </c>
      <c r="D71" t="s">
        <v>24</v>
      </c>
      <c r="E71" t="s">
        <v>25</v>
      </c>
      <c r="F71" s="1">
        <v>1860</v>
      </c>
      <c r="G71">
        <v>28</v>
      </c>
      <c r="H71">
        <v>23</v>
      </c>
      <c r="I71">
        <v>513</v>
      </c>
      <c r="J71">
        <v>513</v>
      </c>
      <c r="K71" t="s">
        <v>31</v>
      </c>
    </row>
    <row r="72" spans="1:23" x14ac:dyDescent="0.4">
      <c r="A72">
        <v>20240408</v>
      </c>
      <c r="B72" t="s">
        <v>35</v>
      </c>
      <c r="C72">
        <v>5.97</v>
      </c>
      <c r="D72" t="s">
        <v>24</v>
      </c>
      <c r="E72" t="s">
        <v>25</v>
      </c>
      <c r="F72" s="1">
        <v>1860</v>
      </c>
      <c r="G72">
        <v>31.5</v>
      </c>
      <c r="H72">
        <v>7</v>
      </c>
      <c r="I72">
        <v>5</v>
      </c>
      <c r="J72">
        <v>5</v>
      </c>
      <c r="K72" t="s">
        <v>36</v>
      </c>
      <c r="L72" t="s">
        <v>27</v>
      </c>
    </row>
    <row r="73" spans="1:23" x14ac:dyDescent="0.4">
      <c r="A73">
        <v>20240408</v>
      </c>
      <c r="B73" t="s">
        <v>35</v>
      </c>
      <c r="C73">
        <v>5.97</v>
      </c>
      <c r="D73" t="s">
        <v>24</v>
      </c>
      <c r="E73" t="s">
        <v>25</v>
      </c>
      <c r="F73" s="1">
        <v>1860</v>
      </c>
      <c r="G73">
        <v>31.5</v>
      </c>
      <c r="H73">
        <v>8</v>
      </c>
      <c r="I73">
        <v>113</v>
      </c>
      <c r="J73">
        <v>113</v>
      </c>
      <c r="K73" t="s">
        <v>36</v>
      </c>
      <c r="L73" t="s">
        <v>27</v>
      </c>
    </row>
    <row r="74" spans="1:23" x14ac:dyDescent="0.4">
      <c r="A74">
        <v>20240408</v>
      </c>
      <c r="B74" t="s">
        <v>35</v>
      </c>
      <c r="C74">
        <v>5.97</v>
      </c>
      <c r="D74" t="s">
        <v>24</v>
      </c>
      <c r="E74" t="s">
        <v>25</v>
      </c>
      <c r="F74" s="1">
        <v>1860</v>
      </c>
      <c r="G74">
        <v>31.5</v>
      </c>
      <c r="H74">
        <v>13</v>
      </c>
      <c r="I74">
        <v>225</v>
      </c>
      <c r="J74">
        <v>225</v>
      </c>
      <c r="K74" t="s">
        <v>26</v>
      </c>
      <c r="L74" t="s">
        <v>34</v>
      </c>
      <c r="M74">
        <v>0</v>
      </c>
      <c r="N74">
        <v>8.6499999999999994E-2</v>
      </c>
      <c r="O74">
        <v>8.2600000000000007E-2</v>
      </c>
      <c r="P74">
        <v>0.1017</v>
      </c>
      <c r="Q74">
        <v>0.12809999999999999</v>
      </c>
      <c r="R74">
        <v>0.1193</v>
      </c>
      <c r="S74">
        <v>0.153</v>
      </c>
      <c r="T74">
        <v>0.32400000000000001</v>
      </c>
      <c r="U74">
        <v>0.307</v>
      </c>
      <c r="V74">
        <v>0.33500000000000002</v>
      </c>
      <c r="W74">
        <v>0.32200000000000001</v>
      </c>
    </row>
    <row r="75" spans="1:23" x14ac:dyDescent="0.4">
      <c r="A75">
        <v>20240408</v>
      </c>
      <c r="B75" t="s">
        <v>35</v>
      </c>
      <c r="C75">
        <v>5.97</v>
      </c>
      <c r="D75" t="s">
        <v>24</v>
      </c>
      <c r="E75" t="s">
        <v>25</v>
      </c>
      <c r="F75" s="1">
        <v>1860</v>
      </c>
      <c r="G75">
        <v>28</v>
      </c>
      <c r="H75">
        <v>16</v>
      </c>
      <c r="I75">
        <v>57</v>
      </c>
      <c r="J75">
        <v>57</v>
      </c>
      <c r="K75" t="s">
        <v>26</v>
      </c>
      <c r="L75" t="s">
        <v>27</v>
      </c>
      <c r="M75">
        <v>0</v>
      </c>
      <c r="N75">
        <v>0.1197</v>
      </c>
      <c r="O75">
        <v>0.1217</v>
      </c>
      <c r="P75">
        <v>0.1061</v>
      </c>
      <c r="Q75">
        <v>0.30349999999999999</v>
      </c>
      <c r="R75">
        <v>0.31480000000000002</v>
      </c>
      <c r="S75">
        <v>0.28100000000000003</v>
      </c>
      <c r="T75">
        <v>0.60499999999999998</v>
      </c>
      <c r="U75">
        <v>0.61299999999999999</v>
      </c>
      <c r="V75">
        <v>0.623</v>
      </c>
      <c r="W75">
        <v>0.61366666700000005</v>
      </c>
    </row>
    <row r="76" spans="1:23" x14ac:dyDescent="0.4">
      <c r="A76">
        <v>20240408</v>
      </c>
      <c r="B76" t="s">
        <v>35</v>
      </c>
      <c r="C76">
        <v>5.97</v>
      </c>
      <c r="D76" t="s">
        <v>24</v>
      </c>
      <c r="E76" t="s">
        <v>25</v>
      </c>
      <c r="F76" s="1">
        <v>1860</v>
      </c>
      <c r="G76">
        <v>31.5</v>
      </c>
      <c r="H76">
        <v>17</v>
      </c>
      <c r="I76">
        <v>345</v>
      </c>
      <c r="J76">
        <v>345</v>
      </c>
      <c r="K76" t="s">
        <v>37</v>
      </c>
      <c r="L76" t="s">
        <v>34</v>
      </c>
      <c r="M76">
        <v>0</v>
      </c>
      <c r="N76">
        <v>3.5700000000000003E-2</v>
      </c>
      <c r="O76">
        <v>4.7399999999999998E-2</v>
      </c>
      <c r="P76">
        <v>3.9100000000000003E-2</v>
      </c>
      <c r="Q76">
        <v>5.7200000000000001E-2</v>
      </c>
      <c r="R76">
        <v>6.8900000000000003E-2</v>
      </c>
      <c r="S76">
        <v>5.8700000000000002E-2</v>
      </c>
      <c r="T76">
        <v>0.376</v>
      </c>
      <c r="U76">
        <v>0.312</v>
      </c>
      <c r="V76">
        <v>0.33300000000000002</v>
      </c>
      <c r="W76">
        <v>0.34033333300000002</v>
      </c>
    </row>
    <row r="77" spans="1:23" x14ac:dyDescent="0.4">
      <c r="A77">
        <v>20240408</v>
      </c>
      <c r="B77" t="s">
        <v>35</v>
      </c>
      <c r="C77">
        <v>5.97</v>
      </c>
      <c r="D77" t="s">
        <v>24</v>
      </c>
      <c r="E77" t="s">
        <v>25</v>
      </c>
      <c r="F77" s="1">
        <v>1860</v>
      </c>
      <c r="G77">
        <v>28</v>
      </c>
      <c r="H77">
        <v>18</v>
      </c>
      <c r="I77">
        <v>173</v>
      </c>
      <c r="J77">
        <v>173</v>
      </c>
      <c r="K77" t="s">
        <v>26</v>
      </c>
      <c r="L77" t="s">
        <v>27</v>
      </c>
      <c r="M77">
        <v>0</v>
      </c>
      <c r="N77">
        <v>0.13439999999999999</v>
      </c>
      <c r="O77">
        <v>0.1457</v>
      </c>
      <c r="P77">
        <v>0.13250000000000001</v>
      </c>
      <c r="Q77">
        <v>0.3221</v>
      </c>
      <c r="R77">
        <v>0.32940000000000003</v>
      </c>
      <c r="S77">
        <v>0.3221</v>
      </c>
      <c r="T77">
        <v>0.58299999999999996</v>
      </c>
      <c r="U77">
        <v>0.55800000000000005</v>
      </c>
      <c r="V77">
        <v>0.58899999999999997</v>
      </c>
      <c r="W77">
        <v>0.57666666700000002</v>
      </c>
    </row>
    <row r="78" spans="1:23" x14ac:dyDescent="0.4">
      <c r="A78">
        <v>20240408</v>
      </c>
      <c r="B78" t="s">
        <v>35</v>
      </c>
      <c r="C78">
        <v>5.97</v>
      </c>
      <c r="D78" t="s">
        <v>24</v>
      </c>
      <c r="E78" t="s">
        <v>25</v>
      </c>
      <c r="F78" s="1">
        <v>1860</v>
      </c>
      <c r="G78">
        <v>28</v>
      </c>
      <c r="H78">
        <v>19</v>
      </c>
      <c r="I78">
        <v>289</v>
      </c>
      <c r="J78">
        <v>289</v>
      </c>
      <c r="K78" t="s">
        <v>26</v>
      </c>
      <c r="L78" t="s">
        <v>27</v>
      </c>
      <c r="M78">
        <v>0</v>
      </c>
      <c r="N78">
        <v>0.1075</v>
      </c>
      <c r="O78">
        <v>0.108</v>
      </c>
      <c r="P78">
        <v>0.1149</v>
      </c>
      <c r="Q78">
        <v>0.26250000000000001</v>
      </c>
      <c r="R78">
        <v>0.29470000000000002</v>
      </c>
      <c r="S78">
        <v>0.29330000000000001</v>
      </c>
      <c r="T78">
        <v>0.59</v>
      </c>
      <c r="U78">
        <v>0.63300000000000001</v>
      </c>
      <c r="V78">
        <v>0.60799999999999998</v>
      </c>
      <c r="W78">
        <v>0.61033333300000003</v>
      </c>
    </row>
    <row r="79" spans="1:23" x14ac:dyDescent="0.4">
      <c r="A79">
        <v>20240408</v>
      </c>
      <c r="B79" t="s">
        <v>35</v>
      </c>
      <c r="C79">
        <v>5.97</v>
      </c>
      <c r="D79" t="s">
        <v>24</v>
      </c>
      <c r="E79" t="s">
        <v>25</v>
      </c>
      <c r="F79" s="1">
        <v>1860</v>
      </c>
      <c r="G79">
        <v>31.5</v>
      </c>
      <c r="H79">
        <v>20</v>
      </c>
      <c r="I79">
        <v>449</v>
      </c>
      <c r="J79">
        <v>449</v>
      </c>
      <c r="K79" t="s">
        <v>26</v>
      </c>
      <c r="L79" t="s">
        <v>34</v>
      </c>
      <c r="M79">
        <v>0</v>
      </c>
      <c r="N79">
        <v>3.4200000000000001E-2</v>
      </c>
      <c r="O79">
        <v>3.8100000000000002E-2</v>
      </c>
      <c r="P79">
        <v>3.9100000000000003E-2</v>
      </c>
      <c r="Q79">
        <v>5.7200000000000001E-2</v>
      </c>
      <c r="R79">
        <v>6.0600000000000001E-2</v>
      </c>
      <c r="S79">
        <v>5.8700000000000002E-2</v>
      </c>
      <c r="T79">
        <v>0.40200000000000002</v>
      </c>
      <c r="U79">
        <v>0.371</v>
      </c>
      <c r="V79">
        <v>0.33300000000000002</v>
      </c>
      <c r="W79">
        <v>0.368666667</v>
      </c>
    </row>
    <row r="80" spans="1:23" x14ac:dyDescent="0.4">
      <c r="A80">
        <v>20240408</v>
      </c>
      <c r="B80" t="s">
        <v>35</v>
      </c>
      <c r="C80">
        <v>5.97</v>
      </c>
      <c r="D80" t="s">
        <v>24</v>
      </c>
      <c r="E80" t="s">
        <v>25</v>
      </c>
      <c r="F80" s="1">
        <v>1860</v>
      </c>
      <c r="G80">
        <v>28</v>
      </c>
      <c r="H80">
        <v>21</v>
      </c>
      <c r="I80">
        <v>401</v>
      </c>
      <c r="J80">
        <v>401</v>
      </c>
      <c r="K80" t="s">
        <v>26</v>
      </c>
      <c r="L80" t="s">
        <v>27</v>
      </c>
      <c r="M80">
        <v>0</v>
      </c>
      <c r="N80">
        <v>0.1144</v>
      </c>
      <c r="O80">
        <v>0.109</v>
      </c>
      <c r="P80">
        <v>0.1036</v>
      </c>
      <c r="Q80">
        <v>0.27810000000000001</v>
      </c>
      <c r="R80">
        <v>0.2747</v>
      </c>
      <c r="S80">
        <v>0.2742</v>
      </c>
      <c r="T80">
        <v>0.58899999999999997</v>
      </c>
      <c r="U80">
        <v>0.60299999999999998</v>
      </c>
      <c r="V80">
        <v>0.622</v>
      </c>
      <c r="W80">
        <v>0.60466666700000005</v>
      </c>
    </row>
    <row r="81" spans="1:23" x14ac:dyDescent="0.4">
      <c r="A81">
        <v>20240408</v>
      </c>
      <c r="B81" t="s">
        <v>35</v>
      </c>
      <c r="C81">
        <v>5.97</v>
      </c>
      <c r="D81" t="s">
        <v>24</v>
      </c>
      <c r="E81" t="s">
        <v>25</v>
      </c>
      <c r="F81" s="1">
        <v>1860</v>
      </c>
      <c r="G81">
        <v>28</v>
      </c>
      <c r="H81">
        <v>23</v>
      </c>
      <c r="I81">
        <v>513</v>
      </c>
      <c r="J81">
        <v>513</v>
      </c>
      <c r="K81" t="s">
        <v>31</v>
      </c>
    </row>
    <row r="82" spans="1:23" x14ac:dyDescent="0.4">
      <c r="A82">
        <v>20240415</v>
      </c>
      <c r="B82" t="s">
        <v>39</v>
      </c>
      <c r="C82">
        <v>9.09</v>
      </c>
      <c r="D82" t="s">
        <v>24</v>
      </c>
      <c r="E82" t="s">
        <v>25</v>
      </c>
      <c r="F82" s="1">
        <v>1860</v>
      </c>
      <c r="G82">
        <v>31.5</v>
      </c>
      <c r="H82">
        <v>7</v>
      </c>
      <c r="I82">
        <v>5</v>
      </c>
      <c r="J82">
        <v>5</v>
      </c>
      <c r="K82" t="s">
        <v>31</v>
      </c>
    </row>
    <row r="83" spans="1:23" x14ac:dyDescent="0.4">
      <c r="A83">
        <v>20240415</v>
      </c>
      <c r="B83" t="s">
        <v>39</v>
      </c>
      <c r="C83">
        <v>9.09</v>
      </c>
      <c r="D83" t="s">
        <v>24</v>
      </c>
      <c r="E83" t="s">
        <v>25</v>
      </c>
      <c r="F83" s="1">
        <v>1860</v>
      </c>
      <c r="G83">
        <v>31.5</v>
      </c>
      <c r="H83">
        <v>8</v>
      </c>
      <c r="I83">
        <v>113</v>
      </c>
      <c r="J83">
        <v>113</v>
      </c>
      <c r="K83" t="s">
        <v>31</v>
      </c>
    </row>
    <row r="84" spans="1:23" x14ac:dyDescent="0.4">
      <c r="A84">
        <v>20240415</v>
      </c>
      <c r="B84" t="s">
        <v>39</v>
      </c>
      <c r="C84">
        <v>9.09</v>
      </c>
      <c r="D84" t="s">
        <v>24</v>
      </c>
      <c r="E84" t="s">
        <v>25</v>
      </c>
      <c r="F84" s="1">
        <v>1860</v>
      </c>
      <c r="G84">
        <v>31.5</v>
      </c>
      <c r="H84">
        <v>13</v>
      </c>
      <c r="I84">
        <v>225</v>
      </c>
      <c r="J84">
        <v>225</v>
      </c>
      <c r="K84" t="s">
        <v>26</v>
      </c>
      <c r="L84" t="s">
        <v>34</v>
      </c>
      <c r="M84">
        <v>0</v>
      </c>
      <c r="N84">
        <v>0.1105</v>
      </c>
      <c r="O84">
        <v>5.91E-2</v>
      </c>
      <c r="P84">
        <v>4.6399999999999997E-2</v>
      </c>
      <c r="Q84">
        <v>0.2278</v>
      </c>
      <c r="R84">
        <v>0.1026</v>
      </c>
      <c r="S84">
        <v>8.0199999999999994E-2</v>
      </c>
      <c r="T84">
        <v>0.51500000000000001</v>
      </c>
      <c r="U84">
        <v>0.42399999999999999</v>
      </c>
      <c r="V84">
        <v>0.42099999999999999</v>
      </c>
      <c r="W84">
        <v>0.453333333</v>
      </c>
    </row>
    <row r="85" spans="1:23" x14ac:dyDescent="0.4">
      <c r="A85">
        <v>20240415</v>
      </c>
      <c r="B85" t="s">
        <v>39</v>
      </c>
      <c r="C85">
        <v>9.09</v>
      </c>
      <c r="D85" t="s">
        <v>24</v>
      </c>
      <c r="E85" t="s">
        <v>25</v>
      </c>
      <c r="F85" s="1">
        <v>1860</v>
      </c>
      <c r="G85">
        <v>28</v>
      </c>
      <c r="H85">
        <v>16</v>
      </c>
      <c r="I85">
        <v>57</v>
      </c>
      <c r="J85">
        <v>57</v>
      </c>
      <c r="K85" t="s">
        <v>26</v>
      </c>
      <c r="L85" t="s">
        <v>27</v>
      </c>
      <c r="M85">
        <v>0</v>
      </c>
      <c r="N85">
        <v>0.13730000000000001</v>
      </c>
      <c r="O85">
        <v>0.1124</v>
      </c>
      <c r="P85">
        <v>0.12509999999999999</v>
      </c>
      <c r="Q85">
        <v>0.33679999999999999</v>
      </c>
      <c r="R85">
        <v>0.28739999999999999</v>
      </c>
      <c r="S85">
        <v>0.31519999999999998</v>
      </c>
      <c r="T85">
        <v>0.59199999999999997</v>
      </c>
      <c r="U85">
        <v>0.60899999999999999</v>
      </c>
      <c r="V85">
        <v>0.60299999999999998</v>
      </c>
      <c r="W85">
        <v>0.60133333300000003</v>
      </c>
    </row>
    <row r="86" spans="1:23" x14ac:dyDescent="0.4">
      <c r="A86">
        <v>20240415</v>
      </c>
      <c r="B86" t="s">
        <v>39</v>
      </c>
      <c r="C86">
        <v>9.09</v>
      </c>
      <c r="D86" t="s">
        <v>24</v>
      </c>
      <c r="E86" t="s">
        <v>25</v>
      </c>
      <c r="F86" s="1">
        <v>1860</v>
      </c>
      <c r="G86">
        <v>31.5</v>
      </c>
      <c r="H86">
        <v>17</v>
      </c>
      <c r="I86">
        <v>345</v>
      </c>
      <c r="J86">
        <v>345</v>
      </c>
      <c r="K86" t="s">
        <v>31</v>
      </c>
    </row>
    <row r="87" spans="1:23" x14ac:dyDescent="0.4">
      <c r="A87">
        <v>20240415</v>
      </c>
      <c r="B87" t="s">
        <v>39</v>
      </c>
      <c r="C87">
        <v>9.09</v>
      </c>
      <c r="D87" t="s">
        <v>24</v>
      </c>
      <c r="E87" t="s">
        <v>25</v>
      </c>
      <c r="F87" s="1">
        <v>1860</v>
      </c>
      <c r="G87">
        <v>28</v>
      </c>
      <c r="H87">
        <v>18</v>
      </c>
      <c r="I87">
        <v>173</v>
      </c>
      <c r="J87">
        <v>173</v>
      </c>
      <c r="K87" t="s">
        <v>26</v>
      </c>
      <c r="L87" t="s">
        <v>27</v>
      </c>
      <c r="M87">
        <v>0</v>
      </c>
      <c r="N87">
        <v>0.153</v>
      </c>
      <c r="O87">
        <v>0.14169999999999999</v>
      </c>
      <c r="P87">
        <v>0.15490000000000001</v>
      </c>
      <c r="Q87">
        <v>0.35189999999999999</v>
      </c>
      <c r="R87">
        <v>0.33629999999999999</v>
      </c>
      <c r="S87">
        <v>0.34949999999999998</v>
      </c>
      <c r="T87">
        <v>0.56499999999999995</v>
      </c>
      <c r="U87">
        <v>0.57799999999999996</v>
      </c>
      <c r="V87">
        <v>0.55700000000000005</v>
      </c>
      <c r="W87">
        <v>0.56666666700000001</v>
      </c>
    </row>
    <row r="88" spans="1:23" x14ac:dyDescent="0.4">
      <c r="A88">
        <v>20240415</v>
      </c>
      <c r="B88" t="s">
        <v>39</v>
      </c>
      <c r="C88">
        <v>9.09</v>
      </c>
      <c r="D88" t="s">
        <v>24</v>
      </c>
      <c r="E88" t="s">
        <v>25</v>
      </c>
      <c r="F88" s="1">
        <v>1860</v>
      </c>
      <c r="G88">
        <v>28</v>
      </c>
      <c r="H88">
        <v>19</v>
      </c>
      <c r="I88">
        <v>289</v>
      </c>
      <c r="J88">
        <v>289</v>
      </c>
      <c r="K88" t="s">
        <v>26</v>
      </c>
      <c r="L88" t="s">
        <v>27</v>
      </c>
      <c r="M88">
        <v>0</v>
      </c>
      <c r="N88">
        <v>0.1241</v>
      </c>
      <c r="O88">
        <v>0.1246</v>
      </c>
      <c r="P88">
        <v>0.1227</v>
      </c>
      <c r="Q88">
        <v>0.31819999999999998</v>
      </c>
      <c r="R88">
        <v>0.33629999999999999</v>
      </c>
      <c r="S88">
        <v>0.29859999999999998</v>
      </c>
      <c r="T88">
        <v>0.61</v>
      </c>
      <c r="U88">
        <v>0.629</v>
      </c>
      <c r="V88">
        <v>0.58899999999999997</v>
      </c>
      <c r="W88">
        <v>0.60933333300000003</v>
      </c>
    </row>
    <row r="89" spans="1:23" x14ac:dyDescent="0.4">
      <c r="A89">
        <v>20240415</v>
      </c>
      <c r="B89" t="s">
        <v>39</v>
      </c>
      <c r="C89">
        <v>9.09</v>
      </c>
      <c r="D89" t="s">
        <v>24</v>
      </c>
      <c r="E89" t="s">
        <v>25</v>
      </c>
      <c r="F89" s="1">
        <v>1860</v>
      </c>
      <c r="G89">
        <v>31.5</v>
      </c>
      <c r="H89">
        <v>20</v>
      </c>
      <c r="I89">
        <v>449</v>
      </c>
      <c r="J89">
        <v>449</v>
      </c>
      <c r="K89" t="s">
        <v>31</v>
      </c>
    </row>
    <row r="90" spans="1:23" x14ac:dyDescent="0.4">
      <c r="A90">
        <v>20240415</v>
      </c>
      <c r="B90" t="s">
        <v>39</v>
      </c>
      <c r="C90">
        <v>9.09</v>
      </c>
      <c r="D90" t="s">
        <v>24</v>
      </c>
      <c r="E90" t="s">
        <v>25</v>
      </c>
      <c r="F90" s="1">
        <v>1860</v>
      </c>
      <c r="G90">
        <v>28</v>
      </c>
      <c r="H90">
        <v>21</v>
      </c>
      <c r="I90">
        <v>401</v>
      </c>
      <c r="J90">
        <v>401</v>
      </c>
      <c r="K90" t="s">
        <v>26</v>
      </c>
      <c r="L90" t="s">
        <v>27</v>
      </c>
      <c r="M90">
        <v>0</v>
      </c>
      <c r="N90">
        <v>0.13100000000000001</v>
      </c>
      <c r="O90">
        <v>0.1295</v>
      </c>
      <c r="P90">
        <v>0.1188</v>
      </c>
      <c r="Q90">
        <v>0.32650000000000001</v>
      </c>
      <c r="R90">
        <v>0.3382</v>
      </c>
      <c r="S90">
        <v>0.31230000000000002</v>
      </c>
      <c r="T90">
        <v>0.59899999999999998</v>
      </c>
      <c r="U90">
        <v>0.61699999999999999</v>
      </c>
      <c r="V90">
        <v>0.62</v>
      </c>
      <c r="W90">
        <v>0.61199999999999999</v>
      </c>
    </row>
    <row r="91" spans="1:23" x14ac:dyDescent="0.4">
      <c r="A91">
        <v>20240415</v>
      </c>
      <c r="B91" t="s">
        <v>39</v>
      </c>
      <c r="C91">
        <v>9.09</v>
      </c>
      <c r="D91" t="s">
        <v>24</v>
      </c>
      <c r="E91" t="s">
        <v>25</v>
      </c>
      <c r="F91" s="1">
        <v>1860</v>
      </c>
      <c r="G91">
        <v>28</v>
      </c>
      <c r="H91">
        <v>23</v>
      </c>
      <c r="I91">
        <v>513</v>
      </c>
      <c r="J91">
        <v>513</v>
      </c>
      <c r="K91" t="s">
        <v>31</v>
      </c>
    </row>
    <row r="92" spans="1:23" x14ac:dyDescent="0.4">
      <c r="A92">
        <v>20240419</v>
      </c>
      <c r="B92" t="s">
        <v>40</v>
      </c>
      <c r="C92">
        <v>10.87</v>
      </c>
      <c r="D92" t="s">
        <v>24</v>
      </c>
      <c r="E92" t="s">
        <v>25</v>
      </c>
      <c r="F92" s="1">
        <v>1860</v>
      </c>
      <c r="G92">
        <v>31.5</v>
      </c>
      <c r="H92">
        <v>7</v>
      </c>
      <c r="I92">
        <v>5</v>
      </c>
      <c r="J92">
        <v>5</v>
      </c>
      <c r="K92" t="s">
        <v>31</v>
      </c>
    </row>
    <row r="93" spans="1:23" x14ac:dyDescent="0.4">
      <c r="A93">
        <v>20240419</v>
      </c>
      <c r="B93" t="s">
        <v>40</v>
      </c>
      <c r="C93">
        <v>10.87</v>
      </c>
      <c r="D93" t="s">
        <v>24</v>
      </c>
      <c r="E93" t="s">
        <v>25</v>
      </c>
      <c r="F93" s="1">
        <v>1860</v>
      </c>
      <c r="G93">
        <v>31.5</v>
      </c>
      <c r="H93">
        <v>8</v>
      </c>
      <c r="I93">
        <v>113</v>
      </c>
      <c r="J93">
        <v>113</v>
      </c>
      <c r="K93" t="s">
        <v>31</v>
      </c>
    </row>
    <row r="94" spans="1:23" x14ac:dyDescent="0.4">
      <c r="A94">
        <v>20240419</v>
      </c>
      <c r="B94" t="s">
        <v>40</v>
      </c>
      <c r="C94">
        <v>10.87</v>
      </c>
      <c r="D94" t="s">
        <v>24</v>
      </c>
      <c r="E94" t="s">
        <v>25</v>
      </c>
      <c r="F94" s="1">
        <v>1860</v>
      </c>
      <c r="G94">
        <v>31.5</v>
      </c>
      <c r="H94">
        <v>13</v>
      </c>
      <c r="I94">
        <v>225</v>
      </c>
      <c r="J94">
        <v>225</v>
      </c>
      <c r="K94" t="s">
        <v>31</v>
      </c>
    </row>
    <row r="95" spans="1:23" x14ac:dyDescent="0.4">
      <c r="A95">
        <v>20240419</v>
      </c>
      <c r="B95" t="s">
        <v>40</v>
      </c>
      <c r="C95">
        <v>10.87</v>
      </c>
      <c r="D95" t="s">
        <v>24</v>
      </c>
      <c r="E95" t="s">
        <v>25</v>
      </c>
      <c r="F95" s="1">
        <v>1860</v>
      </c>
      <c r="G95">
        <v>28</v>
      </c>
      <c r="H95">
        <v>16</v>
      </c>
      <c r="I95">
        <v>57</v>
      </c>
      <c r="J95">
        <v>57</v>
      </c>
      <c r="K95" t="s">
        <v>26</v>
      </c>
      <c r="L95" t="s">
        <v>27</v>
      </c>
      <c r="M95">
        <v>0</v>
      </c>
      <c r="N95">
        <v>0.1193</v>
      </c>
      <c r="O95">
        <v>0.13100000000000001</v>
      </c>
      <c r="P95">
        <v>0.1114</v>
      </c>
      <c r="Q95">
        <v>0.31330000000000002</v>
      </c>
      <c r="R95">
        <v>0.34749999999999998</v>
      </c>
      <c r="S95">
        <v>0.29370000000000002</v>
      </c>
      <c r="T95">
        <v>0.61899999999999999</v>
      </c>
      <c r="U95">
        <v>0.623</v>
      </c>
      <c r="V95">
        <v>0.621</v>
      </c>
      <c r="W95">
        <v>0.621</v>
      </c>
    </row>
    <row r="96" spans="1:23" x14ac:dyDescent="0.4">
      <c r="A96">
        <v>20240419</v>
      </c>
      <c r="B96" t="s">
        <v>40</v>
      </c>
      <c r="C96">
        <v>10.87</v>
      </c>
      <c r="D96" t="s">
        <v>24</v>
      </c>
      <c r="E96" t="s">
        <v>25</v>
      </c>
      <c r="F96" s="1">
        <v>1860</v>
      </c>
      <c r="G96">
        <v>31.5</v>
      </c>
      <c r="H96">
        <v>17</v>
      </c>
      <c r="I96">
        <v>345</v>
      </c>
      <c r="J96">
        <v>345</v>
      </c>
      <c r="K96" t="s">
        <v>31</v>
      </c>
    </row>
    <row r="97" spans="1:23" x14ac:dyDescent="0.4">
      <c r="A97">
        <v>20240419</v>
      </c>
      <c r="B97" t="s">
        <v>40</v>
      </c>
      <c r="C97">
        <v>10.87</v>
      </c>
      <c r="D97" t="s">
        <v>24</v>
      </c>
      <c r="E97" t="s">
        <v>25</v>
      </c>
      <c r="F97" s="1">
        <v>1860</v>
      </c>
      <c r="G97">
        <v>28</v>
      </c>
      <c r="H97">
        <v>18</v>
      </c>
      <c r="I97">
        <v>173</v>
      </c>
      <c r="J97">
        <v>173</v>
      </c>
      <c r="K97" t="s">
        <v>26</v>
      </c>
      <c r="L97" t="s">
        <v>27</v>
      </c>
      <c r="M97">
        <v>0</v>
      </c>
      <c r="N97">
        <v>0.1227</v>
      </c>
      <c r="O97">
        <v>0.1237</v>
      </c>
      <c r="P97">
        <v>0.14960000000000001</v>
      </c>
      <c r="Q97">
        <v>0.28789999999999999</v>
      </c>
      <c r="R97">
        <v>0.2898</v>
      </c>
      <c r="S97">
        <v>0.32700000000000001</v>
      </c>
      <c r="T97">
        <v>0.57399999999999995</v>
      </c>
      <c r="U97">
        <v>0.57299999999999995</v>
      </c>
      <c r="V97">
        <v>0.54300000000000004</v>
      </c>
      <c r="W97">
        <v>0.56333333299999999</v>
      </c>
    </row>
    <row r="98" spans="1:23" x14ac:dyDescent="0.4">
      <c r="A98">
        <v>20240419</v>
      </c>
      <c r="B98" t="s">
        <v>40</v>
      </c>
      <c r="C98">
        <v>10.87</v>
      </c>
      <c r="D98" t="s">
        <v>24</v>
      </c>
      <c r="E98" t="s">
        <v>25</v>
      </c>
      <c r="F98" s="1">
        <v>1860</v>
      </c>
      <c r="G98">
        <v>28</v>
      </c>
      <c r="H98">
        <v>19</v>
      </c>
      <c r="I98">
        <v>289</v>
      </c>
      <c r="J98">
        <v>289</v>
      </c>
      <c r="K98" t="s">
        <v>30</v>
      </c>
    </row>
    <row r="99" spans="1:23" x14ac:dyDescent="0.4">
      <c r="A99">
        <v>20240419</v>
      </c>
      <c r="B99" t="s">
        <v>40</v>
      </c>
      <c r="C99">
        <v>10.87</v>
      </c>
      <c r="D99" t="s">
        <v>24</v>
      </c>
      <c r="E99" t="s">
        <v>25</v>
      </c>
      <c r="F99" s="1">
        <v>1860</v>
      </c>
      <c r="G99">
        <v>31.5</v>
      </c>
      <c r="H99">
        <v>20</v>
      </c>
      <c r="I99">
        <v>449</v>
      </c>
      <c r="J99">
        <v>449</v>
      </c>
      <c r="K99" t="s">
        <v>31</v>
      </c>
    </row>
    <row r="100" spans="1:23" x14ac:dyDescent="0.4">
      <c r="A100">
        <v>20240419</v>
      </c>
      <c r="B100" t="s">
        <v>40</v>
      </c>
      <c r="C100">
        <v>10.87</v>
      </c>
      <c r="D100" t="s">
        <v>24</v>
      </c>
      <c r="E100" t="s">
        <v>25</v>
      </c>
      <c r="F100" s="1">
        <v>1860</v>
      </c>
      <c r="G100">
        <v>28</v>
      </c>
      <c r="H100">
        <v>21</v>
      </c>
      <c r="I100">
        <v>401</v>
      </c>
      <c r="J100">
        <v>401</v>
      </c>
      <c r="K100" t="s">
        <v>26</v>
      </c>
      <c r="L100" t="s">
        <v>27</v>
      </c>
      <c r="M100">
        <v>0</v>
      </c>
      <c r="N100">
        <v>0.1163</v>
      </c>
      <c r="O100">
        <v>0.1114</v>
      </c>
      <c r="P100">
        <v>0.1163</v>
      </c>
      <c r="Q100">
        <v>0.30249999999999999</v>
      </c>
      <c r="R100">
        <v>0.28589999999999999</v>
      </c>
      <c r="S100">
        <v>0.29909999999999998</v>
      </c>
      <c r="T100">
        <v>0.61599999999999999</v>
      </c>
      <c r="U100">
        <v>0.61</v>
      </c>
      <c r="V100">
        <v>0.61099999999999999</v>
      </c>
      <c r="W100">
        <v>0.61233333300000004</v>
      </c>
    </row>
    <row r="101" spans="1:23" x14ac:dyDescent="0.4">
      <c r="A101">
        <v>20240419</v>
      </c>
      <c r="B101" t="s">
        <v>40</v>
      </c>
      <c r="C101">
        <v>10.87</v>
      </c>
      <c r="D101" t="s">
        <v>24</v>
      </c>
      <c r="E101" t="s">
        <v>25</v>
      </c>
      <c r="F101" s="1">
        <v>1860</v>
      </c>
      <c r="G101">
        <v>28</v>
      </c>
      <c r="H101">
        <v>23</v>
      </c>
      <c r="I101">
        <v>513</v>
      </c>
      <c r="J101">
        <v>513</v>
      </c>
      <c r="K101" t="s">
        <v>31</v>
      </c>
    </row>
    <row r="102" spans="1:23" x14ac:dyDescent="0.4">
      <c r="A102">
        <v>20240320</v>
      </c>
      <c r="B102" t="s">
        <v>23</v>
      </c>
      <c r="C102">
        <v>0</v>
      </c>
      <c r="D102" t="s">
        <v>24</v>
      </c>
      <c r="E102" t="s">
        <v>25</v>
      </c>
      <c r="F102" s="1">
        <v>1861</v>
      </c>
      <c r="G102">
        <v>31.5</v>
      </c>
      <c r="H102">
        <v>7</v>
      </c>
      <c r="I102">
        <v>94</v>
      </c>
      <c r="J102">
        <v>94</v>
      </c>
      <c r="K102" t="s">
        <v>26</v>
      </c>
      <c r="L102" t="s">
        <v>27</v>
      </c>
      <c r="M102">
        <v>0</v>
      </c>
      <c r="N102">
        <v>0.19450000000000001</v>
      </c>
      <c r="O102">
        <v>0.1613</v>
      </c>
      <c r="P102">
        <v>0.18379999999999999</v>
      </c>
      <c r="Q102">
        <v>0.52739999999999998</v>
      </c>
      <c r="R102">
        <v>0.44719999999999999</v>
      </c>
      <c r="S102">
        <v>0.50539999999999996</v>
      </c>
      <c r="T102">
        <v>0.63100000000000001</v>
      </c>
      <c r="U102">
        <v>0.63900000000000001</v>
      </c>
      <c r="V102">
        <v>0.63600000000000001</v>
      </c>
      <c r="W102">
        <v>0.63533333299999994</v>
      </c>
    </row>
    <row r="103" spans="1:23" x14ac:dyDescent="0.4">
      <c r="A103">
        <v>20240320</v>
      </c>
      <c r="B103" t="s">
        <v>23</v>
      </c>
      <c r="C103">
        <v>0</v>
      </c>
      <c r="D103" t="s">
        <v>24</v>
      </c>
      <c r="E103" t="s">
        <v>25</v>
      </c>
      <c r="F103" s="1">
        <v>1861</v>
      </c>
      <c r="G103">
        <v>31.5</v>
      </c>
      <c r="H103">
        <v>8</v>
      </c>
      <c r="I103">
        <v>198</v>
      </c>
      <c r="J103">
        <v>198</v>
      </c>
      <c r="K103" t="s">
        <v>26</v>
      </c>
      <c r="L103" t="s">
        <v>27</v>
      </c>
      <c r="M103">
        <v>0</v>
      </c>
      <c r="N103">
        <v>0.17549999999999999</v>
      </c>
      <c r="O103">
        <v>0.1764</v>
      </c>
      <c r="P103">
        <v>0.19789999999999999</v>
      </c>
      <c r="Q103">
        <v>0.44479999999999997</v>
      </c>
      <c r="R103">
        <v>0.45750000000000002</v>
      </c>
      <c r="S103">
        <v>0.499</v>
      </c>
      <c r="T103">
        <v>0.60499999999999998</v>
      </c>
      <c r="U103">
        <v>0.61399999999999999</v>
      </c>
      <c r="V103">
        <v>0.60299999999999998</v>
      </c>
      <c r="W103">
        <v>0.60733333300000003</v>
      </c>
    </row>
    <row r="104" spans="1:23" x14ac:dyDescent="0.4">
      <c r="A104">
        <v>20240320</v>
      </c>
      <c r="B104" t="s">
        <v>23</v>
      </c>
      <c r="C104">
        <v>0</v>
      </c>
      <c r="D104" t="s">
        <v>24</v>
      </c>
      <c r="E104" t="s">
        <v>25</v>
      </c>
      <c r="F104" s="1">
        <v>1861</v>
      </c>
      <c r="G104">
        <v>28</v>
      </c>
      <c r="H104">
        <v>16</v>
      </c>
      <c r="I104">
        <v>158</v>
      </c>
      <c r="J104">
        <v>158</v>
      </c>
      <c r="K104" t="s">
        <v>26</v>
      </c>
      <c r="L104" t="s">
        <v>27</v>
      </c>
      <c r="M104">
        <v>0</v>
      </c>
      <c r="N104">
        <v>0.19159999999999999</v>
      </c>
      <c r="O104">
        <v>0.17399999999999999</v>
      </c>
      <c r="P104">
        <v>0.1716</v>
      </c>
      <c r="Q104">
        <v>0.51959999999999995</v>
      </c>
      <c r="R104">
        <v>0.46529999999999999</v>
      </c>
      <c r="S104">
        <v>0.46429999999999999</v>
      </c>
      <c r="T104">
        <v>0.63100000000000001</v>
      </c>
      <c r="U104">
        <v>0.626</v>
      </c>
      <c r="V104">
        <v>0.63100000000000001</v>
      </c>
      <c r="W104">
        <v>0.62933333300000005</v>
      </c>
    </row>
    <row r="105" spans="1:23" x14ac:dyDescent="0.4">
      <c r="A105">
        <v>20240320</v>
      </c>
      <c r="B105" t="s">
        <v>23</v>
      </c>
      <c r="C105">
        <v>0</v>
      </c>
      <c r="D105" t="s">
        <v>24</v>
      </c>
      <c r="E105" t="s">
        <v>25</v>
      </c>
      <c r="F105" s="1">
        <v>1861</v>
      </c>
      <c r="G105">
        <v>31.5</v>
      </c>
      <c r="H105">
        <v>17</v>
      </c>
      <c r="I105">
        <v>434</v>
      </c>
      <c r="J105">
        <v>434</v>
      </c>
      <c r="K105" t="s">
        <v>30</v>
      </c>
    </row>
    <row r="106" spans="1:23" x14ac:dyDescent="0.4">
      <c r="A106">
        <v>20240320</v>
      </c>
      <c r="B106" t="s">
        <v>23</v>
      </c>
      <c r="C106">
        <v>0</v>
      </c>
      <c r="D106" t="s">
        <v>24</v>
      </c>
      <c r="E106" t="s">
        <v>25</v>
      </c>
      <c r="F106" s="1">
        <v>1861</v>
      </c>
      <c r="G106">
        <v>28</v>
      </c>
      <c r="H106">
        <v>19</v>
      </c>
      <c r="I106">
        <v>358</v>
      </c>
      <c r="J106">
        <v>358</v>
      </c>
      <c r="K106" t="s">
        <v>26</v>
      </c>
      <c r="L106" t="s">
        <v>27</v>
      </c>
      <c r="M106">
        <v>0</v>
      </c>
      <c r="N106">
        <v>0.18429999999999999</v>
      </c>
      <c r="O106">
        <v>0.15049999999999999</v>
      </c>
      <c r="P106">
        <v>0.19009999999999999</v>
      </c>
      <c r="Q106">
        <v>0.51170000000000004</v>
      </c>
      <c r="R106">
        <v>0.42230000000000001</v>
      </c>
      <c r="S106">
        <v>0.51759999999999995</v>
      </c>
      <c r="T106">
        <v>0.64</v>
      </c>
      <c r="U106">
        <v>0.64400000000000002</v>
      </c>
      <c r="V106">
        <v>0.63300000000000001</v>
      </c>
      <c r="W106">
        <v>0.63900000000000001</v>
      </c>
    </row>
    <row r="107" spans="1:23" x14ac:dyDescent="0.4">
      <c r="A107">
        <v>20240320</v>
      </c>
      <c r="B107" t="s">
        <v>23</v>
      </c>
      <c r="C107">
        <v>0</v>
      </c>
      <c r="D107" t="s">
        <v>24</v>
      </c>
      <c r="E107" t="s">
        <v>25</v>
      </c>
      <c r="F107" s="1">
        <v>1861</v>
      </c>
      <c r="G107">
        <v>28</v>
      </c>
      <c r="H107">
        <v>19</v>
      </c>
      <c r="I107">
        <v>362</v>
      </c>
      <c r="J107">
        <v>362</v>
      </c>
      <c r="K107" t="s">
        <v>26</v>
      </c>
      <c r="L107" t="s">
        <v>27</v>
      </c>
      <c r="M107">
        <v>0</v>
      </c>
      <c r="N107">
        <v>0.19600000000000001</v>
      </c>
      <c r="O107">
        <v>0.19350000000000001</v>
      </c>
      <c r="P107">
        <v>0.19009999999999999</v>
      </c>
      <c r="Q107">
        <v>0.54300000000000004</v>
      </c>
      <c r="R107">
        <v>0.52690000000000003</v>
      </c>
      <c r="S107">
        <v>0.52690000000000003</v>
      </c>
      <c r="T107">
        <v>0.63900000000000001</v>
      </c>
      <c r="U107">
        <v>0.63300000000000001</v>
      </c>
      <c r="V107">
        <v>0.63900000000000001</v>
      </c>
      <c r="W107">
        <v>0.63700000000000001</v>
      </c>
    </row>
    <row r="108" spans="1:23" x14ac:dyDescent="0.4">
      <c r="A108">
        <v>20240320</v>
      </c>
      <c r="B108" t="s">
        <v>23</v>
      </c>
      <c r="C108">
        <v>0</v>
      </c>
      <c r="D108" t="s">
        <v>24</v>
      </c>
      <c r="E108" t="s">
        <v>25</v>
      </c>
      <c r="F108" s="1">
        <v>1861</v>
      </c>
      <c r="G108">
        <v>31.5</v>
      </c>
      <c r="H108">
        <v>20</v>
      </c>
      <c r="I108">
        <v>550</v>
      </c>
      <c r="J108">
        <v>550</v>
      </c>
      <c r="K108" t="s">
        <v>26</v>
      </c>
      <c r="L108" t="s">
        <v>27</v>
      </c>
      <c r="M108">
        <v>0</v>
      </c>
      <c r="N108">
        <v>0.16619999999999999</v>
      </c>
      <c r="O108">
        <v>0.1769</v>
      </c>
      <c r="P108">
        <v>0.18959999999999999</v>
      </c>
      <c r="Q108">
        <v>0.47120000000000001</v>
      </c>
      <c r="R108">
        <v>0.50339999999999996</v>
      </c>
      <c r="S108">
        <v>0.52980000000000005</v>
      </c>
      <c r="T108">
        <v>0.64700000000000002</v>
      </c>
      <c r="U108">
        <v>0.64900000000000002</v>
      </c>
      <c r="V108">
        <v>0.64200000000000002</v>
      </c>
      <c r="W108">
        <v>0.64600000000000002</v>
      </c>
    </row>
    <row r="109" spans="1:23" x14ac:dyDescent="0.4">
      <c r="A109">
        <v>20240320</v>
      </c>
      <c r="B109" t="s">
        <v>23</v>
      </c>
      <c r="C109">
        <v>0</v>
      </c>
      <c r="D109" t="s">
        <v>24</v>
      </c>
      <c r="E109" t="s">
        <v>25</v>
      </c>
      <c r="F109" s="1">
        <v>1861</v>
      </c>
      <c r="G109">
        <v>28</v>
      </c>
      <c r="H109">
        <v>23</v>
      </c>
      <c r="I109">
        <v>574</v>
      </c>
      <c r="J109">
        <v>574</v>
      </c>
      <c r="K109" t="s">
        <v>26</v>
      </c>
      <c r="L109" t="s">
        <v>27</v>
      </c>
      <c r="M109">
        <v>0</v>
      </c>
      <c r="N109">
        <v>0.24340000000000001</v>
      </c>
      <c r="O109">
        <v>0.16520000000000001</v>
      </c>
      <c r="P109">
        <v>0.1623</v>
      </c>
      <c r="Q109">
        <v>0.63249999999999995</v>
      </c>
      <c r="R109">
        <v>0.43840000000000001</v>
      </c>
      <c r="S109">
        <v>0.43159999999999998</v>
      </c>
      <c r="T109">
        <v>0.61499999999999999</v>
      </c>
      <c r="U109">
        <v>0.623</v>
      </c>
      <c r="V109">
        <v>0.624</v>
      </c>
      <c r="W109">
        <v>0.62066666699999995</v>
      </c>
    </row>
    <row r="110" spans="1:23" x14ac:dyDescent="0.4">
      <c r="A110">
        <v>20240320</v>
      </c>
      <c r="B110" t="s">
        <v>23</v>
      </c>
      <c r="C110">
        <v>0</v>
      </c>
      <c r="D110" t="s">
        <v>24</v>
      </c>
      <c r="E110" t="s">
        <v>25</v>
      </c>
      <c r="F110" s="1">
        <v>1861</v>
      </c>
      <c r="G110">
        <v>28</v>
      </c>
      <c r="H110">
        <v>25</v>
      </c>
      <c r="I110">
        <v>746</v>
      </c>
      <c r="J110">
        <v>746</v>
      </c>
      <c r="K110" t="s">
        <v>26</v>
      </c>
      <c r="L110" t="s">
        <v>27</v>
      </c>
      <c r="M110">
        <v>0</v>
      </c>
      <c r="N110">
        <v>0.19159999999999999</v>
      </c>
      <c r="O110">
        <v>0.216</v>
      </c>
      <c r="P110">
        <v>0.22289999999999999</v>
      </c>
      <c r="Q110">
        <v>0.51470000000000005</v>
      </c>
      <c r="R110">
        <v>0.56789999999999996</v>
      </c>
      <c r="S110">
        <v>0.57769999999999999</v>
      </c>
      <c r="T110">
        <v>0.628</v>
      </c>
      <c r="U110">
        <v>0.62</v>
      </c>
      <c r="V110">
        <v>0.61399999999999999</v>
      </c>
      <c r="W110">
        <v>0.62066666699999995</v>
      </c>
    </row>
    <row r="111" spans="1:23" x14ac:dyDescent="0.4">
      <c r="A111">
        <v>20240320</v>
      </c>
      <c r="B111" t="s">
        <v>23</v>
      </c>
      <c r="C111">
        <v>0</v>
      </c>
      <c r="D111" t="s">
        <v>24</v>
      </c>
      <c r="E111" t="s">
        <v>25</v>
      </c>
      <c r="F111" s="1">
        <v>1861</v>
      </c>
      <c r="G111">
        <v>31.5</v>
      </c>
      <c r="H111">
        <v>27</v>
      </c>
      <c r="I111">
        <v>622</v>
      </c>
      <c r="J111">
        <v>622</v>
      </c>
      <c r="K111" t="s">
        <v>26</v>
      </c>
      <c r="L111" t="s">
        <v>27</v>
      </c>
      <c r="M111">
        <v>0</v>
      </c>
      <c r="N111">
        <v>0.20430000000000001</v>
      </c>
      <c r="O111">
        <v>0.20230000000000001</v>
      </c>
      <c r="P111">
        <v>0.18820000000000001</v>
      </c>
      <c r="Q111">
        <v>0.51470000000000005</v>
      </c>
      <c r="R111">
        <v>0.5</v>
      </c>
      <c r="S111">
        <v>0.4839</v>
      </c>
      <c r="T111">
        <v>0.60299999999999998</v>
      </c>
      <c r="U111">
        <v>0.59499999999999997</v>
      </c>
      <c r="V111">
        <v>0.61099999999999999</v>
      </c>
      <c r="W111">
        <v>0.60299999999999998</v>
      </c>
    </row>
    <row r="112" spans="1:23" x14ac:dyDescent="0.4">
      <c r="A112">
        <v>20240402</v>
      </c>
      <c r="B112" t="s">
        <v>33</v>
      </c>
      <c r="C112">
        <v>3.3</v>
      </c>
      <c r="D112" t="s">
        <v>24</v>
      </c>
      <c r="E112" t="s">
        <v>25</v>
      </c>
      <c r="F112" s="1">
        <v>1861</v>
      </c>
      <c r="G112">
        <v>31.5</v>
      </c>
      <c r="H112">
        <v>7</v>
      </c>
      <c r="I112">
        <v>94</v>
      </c>
      <c r="J112">
        <v>94</v>
      </c>
      <c r="K112" t="s">
        <v>26</v>
      </c>
      <c r="L112" t="s">
        <v>27</v>
      </c>
      <c r="M112">
        <v>0</v>
      </c>
      <c r="N112">
        <v>0.1129</v>
      </c>
      <c r="O112">
        <v>0.108</v>
      </c>
      <c r="P112">
        <v>0.1095</v>
      </c>
      <c r="Q112">
        <v>0.26100000000000001</v>
      </c>
      <c r="R112">
        <v>0.24929999999999999</v>
      </c>
      <c r="S112">
        <v>0.24879999999999999</v>
      </c>
      <c r="T112">
        <v>0.56699999999999995</v>
      </c>
      <c r="U112">
        <v>0.56699999999999995</v>
      </c>
      <c r="V112">
        <v>0.56000000000000005</v>
      </c>
      <c r="W112">
        <v>0.56466666700000001</v>
      </c>
    </row>
    <row r="113" spans="1:23" x14ac:dyDescent="0.4">
      <c r="A113">
        <v>20240402</v>
      </c>
      <c r="B113" t="s">
        <v>33</v>
      </c>
      <c r="C113">
        <v>3.3</v>
      </c>
      <c r="D113" t="s">
        <v>24</v>
      </c>
      <c r="E113" t="s">
        <v>25</v>
      </c>
      <c r="F113" s="1">
        <v>1861</v>
      </c>
      <c r="G113">
        <v>31.5</v>
      </c>
      <c r="H113">
        <v>8</v>
      </c>
      <c r="I113">
        <v>198</v>
      </c>
      <c r="J113">
        <v>198</v>
      </c>
      <c r="K113" t="s">
        <v>26</v>
      </c>
      <c r="L113" t="s">
        <v>27</v>
      </c>
      <c r="M113">
        <v>0</v>
      </c>
      <c r="N113">
        <v>0.1188</v>
      </c>
      <c r="O113">
        <v>0.12609999999999999</v>
      </c>
      <c r="P113">
        <v>0.1183</v>
      </c>
      <c r="Q113">
        <v>0.25069999999999998</v>
      </c>
      <c r="R113">
        <v>0.2586</v>
      </c>
      <c r="S113">
        <v>0.26</v>
      </c>
      <c r="T113">
        <v>0.52600000000000002</v>
      </c>
      <c r="U113">
        <v>0.51200000000000001</v>
      </c>
      <c r="V113">
        <v>0.54500000000000004</v>
      </c>
      <c r="W113">
        <v>0.52766666699999998</v>
      </c>
    </row>
    <row r="114" spans="1:23" x14ac:dyDescent="0.4">
      <c r="A114">
        <v>20240402</v>
      </c>
      <c r="B114" t="s">
        <v>33</v>
      </c>
      <c r="C114">
        <v>3.3</v>
      </c>
      <c r="D114" t="s">
        <v>24</v>
      </c>
      <c r="E114" t="s">
        <v>25</v>
      </c>
      <c r="F114" s="1">
        <v>1861</v>
      </c>
      <c r="G114">
        <v>28</v>
      </c>
      <c r="H114">
        <v>16</v>
      </c>
      <c r="I114">
        <v>158</v>
      </c>
      <c r="J114">
        <v>158</v>
      </c>
      <c r="K114" t="s">
        <v>26</v>
      </c>
      <c r="L114" t="s">
        <v>27</v>
      </c>
      <c r="M114">
        <v>0</v>
      </c>
      <c r="N114">
        <v>0.1026</v>
      </c>
      <c r="O114">
        <v>0.108</v>
      </c>
      <c r="P114">
        <v>9.2899999999999996E-2</v>
      </c>
      <c r="Q114">
        <v>0.2737</v>
      </c>
      <c r="R114">
        <v>0.29330000000000001</v>
      </c>
      <c r="S114">
        <v>0.25609999999999999</v>
      </c>
      <c r="T114">
        <v>0.625</v>
      </c>
      <c r="U114">
        <v>0.63200000000000001</v>
      </c>
      <c r="V114">
        <v>0.63700000000000001</v>
      </c>
      <c r="W114">
        <v>0.63133333300000005</v>
      </c>
    </row>
    <row r="115" spans="1:23" x14ac:dyDescent="0.4">
      <c r="A115">
        <v>20240402</v>
      </c>
      <c r="B115" t="s">
        <v>33</v>
      </c>
      <c r="C115">
        <v>3.3</v>
      </c>
      <c r="D115" t="s">
        <v>24</v>
      </c>
      <c r="E115" t="s">
        <v>25</v>
      </c>
      <c r="F115" s="1">
        <v>1861</v>
      </c>
      <c r="G115">
        <v>31.5</v>
      </c>
      <c r="H115">
        <v>17</v>
      </c>
      <c r="I115">
        <v>434</v>
      </c>
      <c r="J115">
        <v>434</v>
      </c>
      <c r="K115" t="s">
        <v>26</v>
      </c>
      <c r="L115" t="s">
        <v>27</v>
      </c>
      <c r="M115">
        <v>0</v>
      </c>
      <c r="N115">
        <v>0.12509999999999999</v>
      </c>
      <c r="O115">
        <v>0.109</v>
      </c>
      <c r="P115">
        <v>9.1899999999999996E-2</v>
      </c>
      <c r="Q115">
        <v>0.31380000000000002</v>
      </c>
      <c r="R115">
        <v>0.27610000000000001</v>
      </c>
      <c r="S115">
        <v>0.24</v>
      </c>
      <c r="T115">
        <v>0.60099999999999998</v>
      </c>
      <c r="U115">
        <v>0.60499999999999998</v>
      </c>
      <c r="V115">
        <v>0.61699999999999999</v>
      </c>
      <c r="W115">
        <v>0.60766666700000005</v>
      </c>
    </row>
    <row r="116" spans="1:23" x14ac:dyDescent="0.4">
      <c r="A116">
        <v>20240402</v>
      </c>
      <c r="B116" t="s">
        <v>33</v>
      </c>
      <c r="C116">
        <v>3.3</v>
      </c>
      <c r="D116" t="s">
        <v>24</v>
      </c>
      <c r="E116" t="s">
        <v>25</v>
      </c>
      <c r="F116" s="1">
        <v>1861</v>
      </c>
      <c r="G116">
        <v>28</v>
      </c>
      <c r="H116">
        <v>19</v>
      </c>
      <c r="I116">
        <v>358</v>
      </c>
      <c r="J116">
        <v>358</v>
      </c>
      <c r="K116" t="s">
        <v>26</v>
      </c>
      <c r="L116" t="s">
        <v>27</v>
      </c>
      <c r="M116">
        <v>0</v>
      </c>
      <c r="N116">
        <v>0.1075</v>
      </c>
      <c r="O116">
        <v>0.1119</v>
      </c>
      <c r="P116">
        <v>0.1134</v>
      </c>
      <c r="Q116">
        <v>0.2923</v>
      </c>
      <c r="R116">
        <v>0.29330000000000001</v>
      </c>
      <c r="S116">
        <v>0.30690000000000001</v>
      </c>
      <c r="T116">
        <v>0.63200000000000001</v>
      </c>
      <c r="U116">
        <v>0.61799999999999999</v>
      </c>
      <c r="V116">
        <v>0.63100000000000001</v>
      </c>
      <c r="W116">
        <v>0.627</v>
      </c>
    </row>
    <row r="117" spans="1:23" x14ac:dyDescent="0.4">
      <c r="A117">
        <v>20240402</v>
      </c>
      <c r="B117" t="s">
        <v>33</v>
      </c>
      <c r="C117">
        <v>3.3</v>
      </c>
      <c r="D117" t="s">
        <v>24</v>
      </c>
      <c r="E117" t="s">
        <v>25</v>
      </c>
      <c r="F117" s="1">
        <v>1861</v>
      </c>
      <c r="G117">
        <v>28</v>
      </c>
      <c r="H117">
        <v>19</v>
      </c>
      <c r="I117">
        <v>362</v>
      </c>
      <c r="J117">
        <v>362</v>
      </c>
      <c r="K117" t="s">
        <v>26</v>
      </c>
      <c r="L117" t="s">
        <v>27</v>
      </c>
      <c r="M117">
        <v>0</v>
      </c>
      <c r="N117">
        <v>0.1017</v>
      </c>
      <c r="O117">
        <v>0.1051</v>
      </c>
      <c r="P117">
        <v>9.3399999999999997E-2</v>
      </c>
      <c r="Q117">
        <v>0.2732</v>
      </c>
      <c r="R117">
        <v>0.28539999999999999</v>
      </c>
      <c r="S117">
        <v>0.2581</v>
      </c>
      <c r="T117">
        <v>0.628</v>
      </c>
      <c r="U117">
        <v>0.63200000000000001</v>
      </c>
      <c r="V117">
        <v>0.63800000000000001</v>
      </c>
      <c r="W117">
        <v>0.63266666699999996</v>
      </c>
    </row>
    <row r="118" spans="1:23" x14ac:dyDescent="0.4">
      <c r="A118">
        <v>20240402</v>
      </c>
      <c r="B118" t="s">
        <v>33</v>
      </c>
      <c r="C118">
        <v>3.3</v>
      </c>
      <c r="D118" t="s">
        <v>24</v>
      </c>
      <c r="E118" t="s">
        <v>25</v>
      </c>
      <c r="F118" s="1">
        <v>1861</v>
      </c>
      <c r="G118">
        <v>31.5</v>
      </c>
      <c r="H118">
        <v>20</v>
      </c>
      <c r="I118">
        <v>550</v>
      </c>
      <c r="J118">
        <v>550</v>
      </c>
      <c r="K118" t="s">
        <v>26</v>
      </c>
      <c r="L118" t="s">
        <v>27</v>
      </c>
      <c r="M118">
        <v>0</v>
      </c>
      <c r="N118">
        <v>0.1061</v>
      </c>
      <c r="O118">
        <v>0.1041</v>
      </c>
      <c r="P118">
        <v>0.1056</v>
      </c>
      <c r="Q118">
        <v>0.25069999999999998</v>
      </c>
      <c r="R118">
        <v>0.25319999999999998</v>
      </c>
      <c r="S118">
        <v>0.25019999999999998</v>
      </c>
      <c r="T118">
        <v>0.57699999999999996</v>
      </c>
      <c r="U118">
        <v>0.58899999999999997</v>
      </c>
      <c r="V118">
        <v>0.57799999999999996</v>
      </c>
      <c r="W118">
        <v>0.58133333300000001</v>
      </c>
    </row>
    <row r="119" spans="1:23" x14ac:dyDescent="0.4">
      <c r="A119">
        <v>20240402</v>
      </c>
      <c r="B119" t="s">
        <v>33</v>
      </c>
      <c r="C119">
        <v>3.3</v>
      </c>
      <c r="D119" t="s">
        <v>24</v>
      </c>
      <c r="E119" t="s">
        <v>25</v>
      </c>
      <c r="F119" s="1">
        <v>1861</v>
      </c>
      <c r="G119">
        <v>28</v>
      </c>
      <c r="H119">
        <v>23</v>
      </c>
      <c r="I119">
        <v>574</v>
      </c>
      <c r="J119">
        <v>574</v>
      </c>
      <c r="K119" t="s">
        <v>26</v>
      </c>
      <c r="L119" t="s">
        <v>27</v>
      </c>
      <c r="M119">
        <v>0</v>
      </c>
      <c r="N119">
        <v>9.2899999999999996E-2</v>
      </c>
      <c r="O119">
        <v>0.1153</v>
      </c>
      <c r="P119">
        <v>8.4599999999999995E-2</v>
      </c>
      <c r="Q119">
        <v>0.2356</v>
      </c>
      <c r="R119">
        <v>0.29470000000000002</v>
      </c>
      <c r="S119">
        <v>0.2263</v>
      </c>
      <c r="T119">
        <v>0.60599999999999998</v>
      </c>
      <c r="U119">
        <v>0.60899999999999999</v>
      </c>
      <c r="V119">
        <v>0.626</v>
      </c>
      <c r="W119">
        <v>0.61366666700000005</v>
      </c>
    </row>
    <row r="120" spans="1:23" x14ac:dyDescent="0.4">
      <c r="A120">
        <v>20240402</v>
      </c>
      <c r="B120" t="s">
        <v>33</v>
      </c>
      <c r="C120">
        <v>3.3</v>
      </c>
      <c r="D120" t="s">
        <v>24</v>
      </c>
      <c r="E120" t="s">
        <v>25</v>
      </c>
      <c r="F120" s="1">
        <v>1861</v>
      </c>
      <c r="G120">
        <v>28</v>
      </c>
      <c r="H120">
        <v>25</v>
      </c>
      <c r="I120">
        <v>746</v>
      </c>
      <c r="J120">
        <v>746</v>
      </c>
      <c r="K120" t="s">
        <v>26</v>
      </c>
      <c r="L120" t="s">
        <v>27</v>
      </c>
      <c r="M120">
        <v>0</v>
      </c>
      <c r="N120">
        <v>0.1041</v>
      </c>
      <c r="O120">
        <v>0.1193</v>
      </c>
      <c r="P120">
        <v>0.1109</v>
      </c>
      <c r="Q120">
        <v>0.26490000000000002</v>
      </c>
      <c r="R120">
        <v>0.28589999999999999</v>
      </c>
      <c r="S120">
        <v>0.2732</v>
      </c>
      <c r="T120">
        <v>0.60699999999999998</v>
      </c>
      <c r="U120">
        <v>0.58299999999999996</v>
      </c>
      <c r="V120">
        <v>0.59399999999999997</v>
      </c>
      <c r="W120">
        <v>0.59466666700000004</v>
      </c>
    </row>
    <row r="121" spans="1:23" x14ac:dyDescent="0.4">
      <c r="A121">
        <v>20240402</v>
      </c>
      <c r="B121" t="s">
        <v>33</v>
      </c>
      <c r="C121">
        <v>3.3</v>
      </c>
      <c r="D121" t="s">
        <v>24</v>
      </c>
      <c r="E121" t="s">
        <v>25</v>
      </c>
      <c r="F121" s="1">
        <v>1861</v>
      </c>
      <c r="G121">
        <v>31.5</v>
      </c>
      <c r="H121">
        <v>27</v>
      </c>
      <c r="I121">
        <v>622</v>
      </c>
      <c r="J121">
        <v>622</v>
      </c>
      <c r="K121" t="s">
        <v>26</v>
      </c>
      <c r="L121" t="s">
        <v>27</v>
      </c>
      <c r="M121">
        <v>0</v>
      </c>
      <c r="N121">
        <v>0.13100000000000001</v>
      </c>
      <c r="O121">
        <v>0.1163</v>
      </c>
      <c r="P121">
        <v>0.1227</v>
      </c>
      <c r="Q121">
        <v>0.30990000000000001</v>
      </c>
      <c r="R121">
        <v>0.27910000000000001</v>
      </c>
      <c r="S121">
        <v>0.2898</v>
      </c>
      <c r="T121">
        <v>0.57699999999999996</v>
      </c>
      <c r="U121">
        <v>0.58299999999999996</v>
      </c>
      <c r="V121">
        <v>0.57699999999999996</v>
      </c>
      <c r="W121">
        <v>0.57899999999999996</v>
      </c>
    </row>
    <row r="122" spans="1:23" x14ac:dyDescent="0.4">
      <c r="A122">
        <v>20240408</v>
      </c>
      <c r="B122" t="s">
        <v>35</v>
      </c>
      <c r="C122">
        <v>5.97</v>
      </c>
      <c r="D122" t="s">
        <v>24</v>
      </c>
      <c r="E122" t="s">
        <v>25</v>
      </c>
      <c r="F122" s="1">
        <v>1861</v>
      </c>
      <c r="G122">
        <v>31.5</v>
      </c>
      <c r="H122">
        <v>7</v>
      </c>
      <c r="I122">
        <v>94</v>
      </c>
      <c r="J122">
        <v>94</v>
      </c>
      <c r="K122" t="s">
        <v>26</v>
      </c>
      <c r="L122" t="s">
        <v>27</v>
      </c>
      <c r="M122">
        <v>0</v>
      </c>
      <c r="N122">
        <v>9.9199999999999997E-2</v>
      </c>
      <c r="O122">
        <v>0.1124</v>
      </c>
      <c r="P122">
        <v>0.13</v>
      </c>
      <c r="Q122">
        <v>0.18329999999999999</v>
      </c>
      <c r="R122">
        <v>0.21460000000000001</v>
      </c>
      <c r="S122">
        <v>0.2918</v>
      </c>
      <c r="T122">
        <v>0.45900000000000002</v>
      </c>
      <c r="U122">
        <v>0.47599999999999998</v>
      </c>
      <c r="V122">
        <v>0.55400000000000005</v>
      </c>
      <c r="W122">
        <v>0.49633333299999999</v>
      </c>
    </row>
    <row r="123" spans="1:23" x14ac:dyDescent="0.4">
      <c r="A123">
        <v>20240408</v>
      </c>
      <c r="B123" t="s">
        <v>35</v>
      </c>
      <c r="C123">
        <v>5.97</v>
      </c>
      <c r="D123" t="s">
        <v>24</v>
      </c>
      <c r="E123" t="s">
        <v>25</v>
      </c>
      <c r="F123" s="1">
        <v>1861</v>
      </c>
      <c r="G123">
        <v>31.5</v>
      </c>
      <c r="H123">
        <v>8</v>
      </c>
      <c r="I123">
        <v>198</v>
      </c>
      <c r="J123">
        <v>198</v>
      </c>
      <c r="K123" t="s">
        <v>26</v>
      </c>
      <c r="L123" t="s">
        <v>27</v>
      </c>
      <c r="M123">
        <v>0</v>
      </c>
      <c r="N123">
        <v>9.8199999999999996E-2</v>
      </c>
      <c r="O123">
        <v>0.1139</v>
      </c>
      <c r="P123">
        <v>0.1139</v>
      </c>
      <c r="Q123">
        <v>0.17399999999999999</v>
      </c>
      <c r="R123">
        <v>0.2087</v>
      </c>
      <c r="S123">
        <v>0.2019</v>
      </c>
      <c r="T123">
        <v>0.435</v>
      </c>
      <c r="U123">
        <v>0.45400000000000001</v>
      </c>
      <c r="V123">
        <v>0.436</v>
      </c>
      <c r="W123">
        <v>0.44166666700000001</v>
      </c>
    </row>
    <row r="124" spans="1:23" x14ac:dyDescent="0.4">
      <c r="A124">
        <v>20240408</v>
      </c>
      <c r="B124" t="s">
        <v>35</v>
      </c>
      <c r="C124">
        <v>5.97</v>
      </c>
      <c r="D124" t="s">
        <v>24</v>
      </c>
      <c r="E124" t="s">
        <v>25</v>
      </c>
      <c r="F124" s="1">
        <v>1861</v>
      </c>
      <c r="G124">
        <v>28</v>
      </c>
      <c r="H124">
        <v>16</v>
      </c>
      <c r="I124">
        <v>158</v>
      </c>
      <c r="J124">
        <v>158</v>
      </c>
      <c r="K124" t="s">
        <v>26</v>
      </c>
      <c r="L124" t="s">
        <v>27</v>
      </c>
      <c r="M124">
        <v>0</v>
      </c>
      <c r="N124">
        <v>0.1173</v>
      </c>
      <c r="O124">
        <v>0.1188</v>
      </c>
      <c r="P124">
        <v>0.1046</v>
      </c>
      <c r="Q124">
        <v>0.30299999999999999</v>
      </c>
      <c r="R124">
        <v>0.30940000000000001</v>
      </c>
      <c r="S124">
        <v>0.27660000000000001</v>
      </c>
      <c r="T124">
        <v>0.61299999999999999</v>
      </c>
      <c r="U124">
        <v>0.61599999999999999</v>
      </c>
      <c r="V124">
        <v>0.622</v>
      </c>
      <c r="W124">
        <v>0.61699999999999999</v>
      </c>
    </row>
    <row r="125" spans="1:23" x14ac:dyDescent="0.4">
      <c r="A125">
        <v>20240408</v>
      </c>
      <c r="B125" t="s">
        <v>35</v>
      </c>
      <c r="C125">
        <v>5.97</v>
      </c>
      <c r="D125" t="s">
        <v>24</v>
      </c>
      <c r="E125" t="s">
        <v>25</v>
      </c>
      <c r="F125" s="1">
        <v>1861</v>
      </c>
      <c r="G125">
        <v>31.5</v>
      </c>
      <c r="H125">
        <v>17</v>
      </c>
      <c r="I125">
        <v>434</v>
      </c>
      <c r="J125">
        <v>434</v>
      </c>
      <c r="K125" t="s">
        <v>26</v>
      </c>
      <c r="L125" t="s">
        <v>34</v>
      </c>
      <c r="M125">
        <v>0</v>
      </c>
      <c r="N125">
        <v>0.1119</v>
      </c>
      <c r="O125">
        <v>0.1149</v>
      </c>
      <c r="P125">
        <v>0.1075</v>
      </c>
      <c r="Q125">
        <v>0.26440000000000002</v>
      </c>
      <c r="R125">
        <v>0.27660000000000001</v>
      </c>
      <c r="S125">
        <v>0.2243</v>
      </c>
      <c r="T125">
        <v>0.57699999999999996</v>
      </c>
      <c r="U125">
        <v>0.58499999999999996</v>
      </c>
      <c r="V125">
        <v>0.52100000000000002</v>
      </c>
      <c r="W125">
        <v>0.56100000000000005</v>
      </c>
    </row>
    <row r="126" spans="1:23" x14ac:dyDescent="0.4">
      <c r="A126">
        <v>20240408</v>
      </c>
      <c r="B126" t="s">
        <v>35</v>
      </c>
      <c r="C126">
        <v>5.97</v>
      </c>
      <c r="D126" t="s">
        <v>24</v>
      </c>
      <c r="E126" t="s">
        <v>25</v>
      </c>
      <c r="F126" s="1">
        <v>1861</v>
      </c>
      <c r="G126">
        <v>28</v>
      </c>
      <c r="H126">
        <v>19</v>
      </c>
      <c r="I126">
        <v>358</v>
      </c>
      <c r="J126">
        <v>358</v>
      </c>
      <c r="K126" t="s">
        <v>26</v>
      </c>
      <c r="L126" t="s">
        <v>27</v>
      </c>
      <c r="M126">
        <v>0</v>
      </c>
      <c r="N126">
        <v>0.1105</v>
      </c>
      <c r="O126">
        <v>0.1241</v>
      </c>
      <c r="P126">
        <v>0.1197</v>
      </c>
      <c r="Q126">
        <v>0.2903</v>
      </c>
      <c r="R126">
        <v>0.31769999999999998</v>
      </c>
      <c r="S126">
        <v>0.31719999999999998</v>
      </c>
      <c r="T126">
        <v>0.62</v>
      </c>
      <c r="U126">
        <v>0.60899999999999999</v>
      </c>
      <c r="V126">
        <v>0.622</v>
      </c>
      <c r="W126">
        <v>0.61699999999999999</v>
      </c>
    </row>
    <row r="127" spans="1:23" x14ac:dyDescent="0.4">
      <c r="A127">
        <v>20240408</v>
      </c>
      <c r="B127" t="s">
        <v>35</v>
      </c>
      <c r="C127">
        <v>5.97</v>
      </c>
      <c r="D127" t="s">
        <v>24</v>
      </c>
      <c r="E127" t="s">
        <v>25</v>
      </c>
      <c r="F127" s="1">
        <v>1861</v>
      </c>
      <c r="G127">
        <v>28</v>
      </c>
      <c r="H127">
        <v>19</v>
      </c>
      <c r="I127">
        <v>362</v>
      </c>
      <c r="J127">
        <v>362</v>
      </c>
      <c r="K127" t="s">
        <v>26</v>
      </c>
      <c r="L127" t="s">
        <v>27</v>
      </c>
      <c r="M127">
        <v>0</v>
      </c>
      <c r="N127">
        <v>0.1109</v>
      </c>
      <c r="O127">
        <v>0.1163</v>
      </c>
      <c r="P127">
        <v>0.1153</v>
      </c>
      <c r="Q127">
        <v>0.28839999999999999</v>
      </c>
      <c r="R127">
        <v>0.30549999999999999</v>
      </c>
      <c r="S127">
        <v>0.31480000000000002</v>
      </c>
      <c r="T127">
        <v>0.61499999999999999</v>
      </c>
      <c r="U127">
        <v>0.61899999999999999</v>
      </c>
      <c r="V127">
        <v>0.63400000000000001</v>
      </c>
      <c r="W127">
        <v>0.62266666699999995</v>
      </c>
    </row>
    <row r="128" spans="1:23" x14ac:dyDescent="0.4">
      <c r="A128">
        <v>20240408</v>
      </c>
      <c r="B128" t="s">
        <v>35</v>
      </c>
      <c r="C128">
        <v>5.97</v>
      </c>
      <c r="D128" t="s">
        <v>24</v>
      </c>
      <c r="E128" t="s">
        <v>25</v>
      </c>
      <c r="F128" s="1">
        <v>1861</v>
      </c>
      <c r="G128">
        <v>31.5</v>
      </c>
      <c r="H128">
        <v>20</v>
      </c>
      <c r="I128">
        <v>550</v>
      </c>
      <c r="J128">
        <v>550</v>
      </c>
      <c r="K128" t="s">
        <v>26</v>
      </c>
      <c r="L128" t="s">
        <v>34</v>
      </c>
      <c r="M128">
        <v>0</v>
      </c>
      <c r="N128">
        <v>0.108</v>
      </c>
      <c r="O128">
        <v>8.7999999999999995E-2</v>
      </c>
      <c r="P128">
        <v>0.1124</v>
      </c>
      <c r="Q128">
        <v>0.21110000000000001</v>
      </c>
      <c r="R128">
        <v>0.1608</v>
      </c>
      <c r="S128">
        <v>0.26540000000000002</v>
      </c>
      <c r="T128">
        <v>0.48799999999999999</v>
      </c>
      <c r="U128">
        <v>0.45300000000000001</v>
      </c>
      <c r="V128">
        <v>0.57599999999999996</v>
      </c>
      <c r="W128">
        <v>0.50566666699999996</v>
      </c>
    </row>
    <row r="129" spans="1:23" x14ac:dyDescent="0.4">
      <c r="A129">
        <v>20240408</v>
      </c>
      <c r="B129" t="s">
        <v>35</v>
      </c>
      <c r="C129">
        <v>5.97</v>
      </c>
      <c r="D129" t="s">
        <v>24</v>
      </c>
      <c r="E129" t="s">
        <v>25</v>
      </c>
      <c r="F129" s="1">
        <v>1861</v>
      </c>
      <c r="G129">
        <v>28</v>
      </c>
      <c r="H129">
        <v>23</v>
      </c>
      <c r="I129">
        <v>574</v>
      </c>
      <c r="J129">
        <v>574</v>
      </c>
      <c r="K129" t="s">
        <v>26</v>
      </c>
      <c r="L129" t="s">
        <v>27</v>
      </c>
      <c r="M129">
        <v>0</v>
      </c>
      <c r="N129">
        <v>0.1202</v>
      </c>
      <c r="O129">
        <v>0.1026</v>
      </c>
      <c r="P129">
        <v>8.6499999999999994E-2</v>
      </c>
      <c r="Q129">
        <v>0.30449999999999999</v>
      </c>
      <c r="R129">
        <v>0.26050000000000001</v>
      </c>
      <c r="S129">
        <v>0.23019999999999999</v>
      </c>
      <c r="T129">
        <v>0.60499999999999998</v>
      </c>
      <c r="U129">
        <v>0.60599999999999998</v>
      </c>
      <c r="V129">
        <v>0.624</v>
      </c>
      <c r="W129">
        <v>0.61166666700000005</v>
      </c>
    </row>
    <row r="130" spans="1:23" x14ac:dyDescent="0.4">
      <c r="A130">
        <v>20240408</v>
      </c>
      <c r="B130" t="s">
        <v>35</v>
      </c>
      <c r="C130">
        <v>5.97</v>
      </c>
      <c r="D130" t="s">
        <v>24</v>
      </c>
      <c r="E130" t="s">
        <v>25</v>
      </c>
      <c r="F130" s="1">
        <v>1861</v>
      </c>
      <c r="G130">
        <v>28</v>
      </c>
      <c r="H130">
        <v>25</v>
      </c>
      <c r="I130">
        <v>746</v>
      </c>
      <c r="J130">
        <v>746</v>
      </c>
      <c r="K130" t="s">
        <v>26</v>
      </c>
      <c r="L130" t="s">
        <v>27</v>
      </c>
      <c r="M130">
        <v>0</v>
      </c>
      <c r="N130">
        <v>0.1109</v>
      </c>
      <c r="O130">
        <v>0.1149</v>
      </c>
      <c r="P130">
        <v>0.1114</v>
      </c>
      <c r="Q130">
        <v>0.26200000000000001</v>
      </c>
      <c r="R130">
        <v>0.2908</v>
      </c>
      <c r="S130">
        <v>0.27760000000000001</v>
      </c>
      <c r="T130">
        <v>0.57599999999999996</v>
      </c>
      <c r="U130">
        <v>0.60499999999999998</v>
      </c>
      <c r="V130">
        <v>0.59899999999999998</v>
      </c>
      <c r="W130">
        <v>0.59333333300000002</v>
      </c>
    </row>
    <row r="131" spans="1:23" x14ac:dyDescent="0.4">
      <c r="A131">
        <v>20240408</v>
      </c>
      <c r="B131" t="s">
        <v>35</v>
      </c>
      <c r="C131">
        <v>5.97</v>
      </c>
      <c r="D131" t="s">
        <v>24</v>
      </c>
      <c r="E131" t="s">
        <v>25</v>
      </c>
      <c r="F131" s="1">
        <v>1861</v>
      </c>
      <c r="G131">
        <v>31.5</v>
      </c>
      <c r="H131">
        <v>27</v>
      </c>
      <c r="I131">
        <v>622</v>
      </c>
      <c r="J131">
        <v>622</v>
      </c>
      <c r="K131" t="s">
        <v>26</v>
      </c>
      <c r="L131" t="s">
        <v>34</v>
      </c>
      <c r="M131">
        <v>0</v>
      </c>
      <c r="N131">
        <v>0.14710000000000001</v>
      </c>
      <c r="O131">
        <v>0.13200000000000001</v>
      </c>
      <c r="P131">
        <v>0.13100000000000001</v>
      </c>
      <c r="Q131">
        <v>0.29809999999999998</v>
      </c>
      <c r="R131">
        <v>0.2571</v>
      </c>
      <c r="S131">
        <v>0.30059999999999998</v>
      </c>
      <c r="T131">
        <v>0.50700000000000001</v>
      </c>
      <c r="U131">
        <v>0.48699999999999999</v>
      </c>
      <c r="V131">
        <v>0.56399999999999995</v>
      </c>
      <c r="W131">
        <v>0.51933333299999995</v>
      </c>
    </row>
    <row r="132" spans="1:23" x14ac:dyDescent="0.4">
      <c r="A132">
        <v>20240415</v>
      </c>
      <c r="B132" t="s">
        <v>39</v>
      </c>
      <c r="C132">
        <v>9.09</v>
      </c>
      <c r="D132" t="s">
        <v>24</v>
      </c>
      <c r="E132" t="s">
        <v>25</v>
      </c>
      <c r="F132" s="1">
        <v>1861</v>
      </c>
      <c r="G132">
        <v>31.5</v>
      </c>
      <c r="H132">
        <v>7</v>
      </c>
      <c r="I132">
        <v>94</v>
      </c>
      <c r="J132">
        <v>94</v>
      </c>
      <c r="K132" t="s">
        <v>26</v>
      </c>
      <c r="L132" t="s">
        <v>34</v>
      </c>
      <c r="M132">
        <v>0</v>
      </c>
      <c r="N132">
        <v>9.1899999999999996E-2</v>
      </c>
      <c r="O132">
        <v>0.14169999999999999</v>
      </c>
      <c r="P132">
        <v>9.5299999999999996E-2</v>
      </c>
      <c r="Q132">
        <v>0.13930000000000001</v>
      </c>
      <c r="R132">
        <v>0.23119999999999999</v>
      </c>
      <c r="S132">
        <v>0.15440000000000001</v>
      </c>
      <c r="T132">
        <v>0.34</v>
      </c>
      <c r="U132">
        <v>0.38700000000000001</v>
      </c>
      <c r="V132">
        <v>0.38300000000000001</v>
      </c>
      <c r="W132">
        <v>0.37</v>
      </c>
    </row>
    <row r="133" spans="1:23" x14ac:dyDescent="0.4">
      <c r="A133">
        <v>20240415</v>
      </c>
      <c r="B133" t="s">
        <v>39</v>
      </c>
      <c r="C133">
        <v>9.09</v>
      </c>
      <c r="D133" t="s">
        <v>24</v>
      </c>
      <c r="E133" t="s">
        <v>25</v>
      </c>
      <c r="F133" s="1">
        <v>1861</v>
      </c>
      <c r="G133">
        <v>31.5</v>
      </c>
      <c r="H133">
        <v>8</v>
      </c>
      <c r="I133">
        <v>198</v>
      </c>
      <c r="J133">
        <v>198</v>
      </c>
      <c r="K133" t="s">
        <v>26</v>
      </c>
      <c r="L133" t="s">
        <v>34</v>
      </c>
      <c r="M133">
        <v>0</v>
      </c>
      <c r="N133">
        <v>0.1085</v>
      </c>
      <c r="O133">
        <v>7.2300000000000003E-2</v>
      </c>
      <c r="P133">
        <v>9.1899999999999996E-2</v>
      </c>
      <c r="Q133">
        <v>0.15790000000000001</v>
      </c>
      <c r="R133">
        <v>0.1061</v>
      </c>
      <c r="S133">
        <v>0.1295</v>
      </c>
      <c r="T133">
        <v>0.313</v>
      </c>
      <c r="U133">
        <v>0.318</v>
      </c>
      <c r="V133">
        <v>0.29099999999999998</v>
      </c>
      <c r="W133">
        <v>0.30733333299999999</v>
      </c>
    </row>
    <row r="134" spans="1:23" x14ac:dyDescent="0.4">
      <c r="A134">
        <v>20240415</v>
      </c>
      <c r="B134" t="s">
        <v>39</v>
      </c>
      <c r="C134">
        <v>9.09</v>
      </c>
      <c r="D134" t="s">
        <v>24</v>
      </c>
      <c r="E134" t="s">
        <v>25</v>
      </c>
      <c r="F134" s="1">
        <v>1861</v>
      </c>
      <c r="G134">
        <v>28</v>
      </c>
      <c r="H134">
        <v>16</v>
      </c>
      <c r="I134">
        <v>158</v>
      </c>
      <c r="J134">
        <v>158</v>
      </c>
      <c r="K134" t="s">
        <v>31</v>
      </c>
    </row>
    <row r="135" spans="1:23" x14ac:dyDescent="0.4">
      <c r="A135">
        <v>20240415</v>
      </c>
      <c r="B135" t="s">
        <v>39</v>
      </c>
      <c r="C135">
        <v>9.09</v>
      </c>
      <c r="D135" t="s">
        <v>24</v>
      </c>
      <c r="E135" t="s">
        <v>25</v>
      </c>
      <c r="F135" s="1">
        <v>1861</v>
      </c>
      <c r="G135">
        <v>31.5</v>
      </c>
      <c r="H135">
        <v>17</v>
      </c>
      <c r="I135">
        <v>434</v>
      </c>
      <c r="J135">
        <v>434</v>
      </c>
      <c r="K135" t="s">
        <v>26</v>
      </c>
      <c r="L135" t="s">
        <v>34</v>
      </c>
      <c r="M135">
        <v>0</v>
      </c>
      <c r="N135">
        <v>0.1129</v>
      </c>
      <c r="O135">
        <v>0.14860000000000001</v>
      </c>
      <c r="P135">
        <v>0.1173</v>
      </c>
      <c r="Q135">
        <v>0.19400000000000001</v>
      </c>
      <c r="R135">
        <v>0.31480000000000002</v>
      </c>
      <c r="S135">
        <v>0.21410000000000001</v>
      </c>
      <c r="T135">
        <v>0.41799999999999998</v>
      </c>
      <c r="U135">
        <v>0.52800000000000002</v>
      </c>
      <c r="V135">
        <v>0.45200000000000001</v>
      </c>
      <c r="W135">
        <v>0.46600000000000003</v>
      </c>
    </row>
    <row r="136" spans="1:23" x14ac:dyDescent="0.4">
      <c r="A136">
        <v>20240415</v>
      </c>
      <c r="B136" t="s">
        <v>39</v>
      </c>
      <c r="C136">
        <v>9.09</v>
      </c>
      <c r="D136" t="s">
        <v>24</v>
      </c>
      <c r="E136" t="s">
        <v>25</v>
      </c>
      <c r="F136" s="1">
        <v>1861</v>
      </c>
      <c r="G136">
        <v>28</v>
      </c>
      <c r="H136">
        <v>19</v>
      </c>
      <c r="I136">
        <v>358</v>
      </c>
      <c r="J136">
        <v>358</v>
      </c>
      <c r="K136" t="s">
        <v>26</v>
      </c>
      <c r="L136" t="s">
        <v>27</v>
      </c>
      <c r="M136">
        <v>0</v>
      </c>
      <c r="N136">
        <v>0.1168</v>
      </c>
      <c r="O136">
        <v>9.6799999999999997E-2</v>
      </c>
      <c r="P136">
        <v>0.129</v>
      </c>
      <c r="Q136">
        <v>0.30349999999999999</v>
      </c>
      <c r="R136">
        <v>0.25509999999999999</v>
      </c>
      <c r="S136">
        <v>0.32890000000000003</v>
      </c>
      <c r="T136">
        <v>0.61499999999999999</v>
      </c>
      <c r="U136">
        <v>0.621</v>
      </c>
      <c r="V136">
        <v>0.60799999999999998</v>
      </c>
      <c r="W136">
        <v>0.61466666700000006</v>
      </c>
    </row>
    <row r="137" spans="1:23" x14ac:dyDescent="0.4">
      <c r="A137">
        <v>20240415</v>
      </c>
      <c r="B137" t="s">
        <v>39</v>
      </c>
      <c r="C137">
        <v>9.09</v>
      </c>
      <c r="D137" t="s">
        <v>24</v>
      </c>
      <c r="E137" t="s">
        <v>25</v>
      </c>
      <c r="F137" s="1">
        <v>1861</v>
      </c>
      <c r="G137">
        <v>28</v>
      </c>
      <c r="H137">
        <v>19</v>
      </c>
      <c r="I137">
        <v>362</v>
      </c>
      <c r="J137">
        <v>362</v>
      </c>
      <c r="K137" t="s">
        <v>26</v>
      </c>
      <c r="L137" t="s">
        <v>27</v>
      </c>
      <c r="M137">
        <v>0</v>
      </c>
      <c r="N137">
        <v>0.1178</v>
      </c>
      <c r="O137">
        <v>0.1168</v>
      </c>
      <c r="P137">
        <v>0.12609999999999999</v>
      </c>
      <c r="Q137">
        <v>0.31769999999999998</v>
      </c>
      <c r="R137">
        <v>0.30940000000000001</v>
      </c>
      <c r="S137">
        <v>0.34949999999999998</v>
      </c>
      <c r="T137">
        <v>0.629</v>
      </c>
      <c r="U137">
        <v>0.622</v>
      </c>
      <c r="V137">
        <v>0.63900000000000001</v>
      </c>
      <c r="W137">
        <v>0.63</v>
      </c>
    </row>
    <row r="138" spans="1:23" x14ac:dyDescent="0.4">
      <c r="A138">
        <v>20240415</v>
      </c>
      <c r="B138" t="s">
        <v>39</v>
      </c>
      <c r="C138">
        <v>9.09</v>
      </c>
      <c r="D138" t="s">
        <v>24</v>
      </c>
      <c r="E138" t="s">
        <v>25</v>
      </c>
      <c r="F138" s="1">
        <v>1861</v>
      </c>
      <c r="G138">
        <v>31.5</v>
      </c>
      <c r="H138">
        <v>20</v>
      </c>
      <c r="I138">
        <v>550</v>
      </c>
      <c r="J138">
        <v>550</v>
      </c>
      <c r="K138" t="s">
        <v>26</v>
      </c>
      <c r="L138" t="s">
        <v>34</v>
      </c>
      <c r="M138">
        <v>0</v>
      </c>
      <c r="N138">
        <v>0.1139</v>
      </c>
      <c r="O138">
        <v>9.4799999999999995E-2</v>
      </c>
      <c r="P138">
        <v>8.9899999999999994E-2</v>
      </c>
      <c r="Q138">
        <v>0.22389999999999999</v>
      </c>
      <c r="R138">
        <v>0.15590000000000001</v>
      </c>
      <c r="S138">
        <v>0.14760000000000001</v>
      </c>
      <c r="T138">
        <v>0.49099999999999999</v>
      </c>
      <c r="U138">
        <v>0.39200000000000002</v>
      </c>
      <c r="V138">
        <v>0.39100000000000001</v>
      </c>
      <c r="W138">
        <v>0.424666667</v>
      </c>
    </row>
    <row r="139" spans="1:23" x14ac:dyDescent="0.4">
      <c r="A139">
        <v>20240415</v>
      </c>
      <c r="B139" t="s">
        <v>39</v>
      </c>
      <c r="C139">
        <v>9.09</v>
      </c>
      <c r="D139" t="s">
        <v>24</v>
      </c>
      <c r="E139" t="s">
        <v>25</v>
      </c>
      <c r="F139" s="1">
        <v>1861</v>
      </c>
      <c r="G139">
        <v>28</v>
      </c>
      <c r="H139">
        <v>23</v>
      </c>
      <c r="I139">
        <v>574</v>
      </c>
      <c r="J139">
        <v>574</v>
      </c>
      <c r="K139" t="s">
        <v>26</v>
      </c>
      <c r="L139" t="s">
        <v>27</v>
      </c>
      <c r="M139">
        <v>0</v>
      </c>
      <c r="N139">
        <v>0.1095</v>
      </c>
      <c r="O139">
        <v>0.13100000000000001</v>
      </c>
      <c r="P139">
        <v>9.6299999999999997E-2</v>
      </c>
      <c r="Q139">
        <v>0.28249999999999997</v>
      </c>
      <c r="R139">
        <v>0.33679999999999999</v>
      </c>
      <c r="S139">
        <v>0.24879999999999999</v>
      </c>
      <c r="T139">
        <v>0.61199999999999999</v>
      </c>
      <c r="U139">
        <v>0.61099999999999999</v>
      </c>
      <c r="V139">
        <v>0.61299999999999999</v>
      </c>
      <c r="W139">
        <v>0.61199999999999999</v>
      </c>
    </row>
    <row r="140" spans="1:23" x14ac:dyDescent="0.4">
      <c r="A140">
        <v>20240415</v>
      </c>
      <c r="B140" t="s">
        <v>39</v>
      </c>
      <c r="C140">
        <v>9.09</v>
      </c>
      <c r="D140" t="s">
        <v>24</v>
      </c>
      <c r="E140" t="s">
        <v>25</v>
      </c>
      <c r="F140" s="1">
        <v>1861</v>
      </c>
      <c r="G140">
        <v>28</v>
      </c>
      <c r="H140">
        <v>25</v>
      </c>
      <c r="I140">
        <v>746</v>
      </c>
      <c r="J140">
        <v>746</v>
      </c>
      <c r="K140" t="s">
        <v>26</v>
      </c>
      <c r="L140" t="s">
        <v>27</v>
      </c>
      <c r="M140">
        <v>0</v>
      </c>
      <c r="N140">
        <v>0.1246</v>
      </c>
      <c r="O140">
        <v>0.129</v>
      </c>
      <c r="P140">
        <v>0.13880000000000001</v>
      </c>
      <c r="Q140">
        <v>0.30890000000000001</v>
      </c>
      <c r="R140">
        <v>0.3206</v>
      </c>
      <c r="S140">
        <v>0.34160000000000001</v>
      </c>
      <c r="T140">
        <v>0.59699999999999998</v>
      </c>
      <c r="U140">
        <v>0.59799999999999998</v>
      </c>
      <c r="V140">
        <v>0.59399999999999997</v>
      </c>
      <c r="W140">
        <v>0.59633333300000002</v>
      </c>
    </row>
    <row r="141" spans="1:23" x14ac:dyDescent="0.4">
      <c r="A141">
        <v>20240415</v>
      </c>
      <c r="B141" t="s">
        <v>39</v>
      </c>
      <c r="C141">
        <v>9.09</v>
      </c>
      <c r="D141" t="s">
        <v>24</v>
      </c>
      <c r="E141" t="s">
        <v>25</v>
      </c>
      <c r="F141" s="1">
        <v>1861</v>
      </c>
      <c r="G141">
        <v>31.5</v>
      </c>
      <c r="H141">
        <v>27</v>
      </c>
      <c r="I141">
        <v>622</v>
      </c>
      <c r="J141">
        <v>622</v>
      </c>
      <c r="K141" t="s">
        <v>31</v>
      </c>
    </row>
    <row r="142" spans="1:23" x14ac:dyDescent="0.4">
      <c r="A142">
        <v>20240419</v>
      </c>
      <c r="B142" t="s">
        <v>40</v>
      </c>
      <c r="C142">
        <v>10.87</v>
      </c>
      <c r="D142" t="s">
        <v>24</v>
      </c>
      <c r="E142" t="s">
        <v>25</v>
      </c>
      <c r="F142" s="1">
        <v>1861</v>
      </c>
      <c r="G142">
        <v>31.5</v>
      </c>
      <c r="H142">
        <v>7</v>
      </c>
      <c r="I142">
        <v>94</v>
      </c>
      <c r="J142">
        <v>94</v>
      </c>
      <c r="K142" t="s">
        <v>37</v>
      </c>
      <c r="L142" t="s">
        <v>34</v>
      </c>
      <c r="M142">
        <v>0</v>
      </c>
      <c r="N142">
        <v>8.7999999999999995E-2</v>
      </c>
      <c r="O142">
        <v>4.8399999999999999E-2</v>
      </c>
      <c r="P142">
        <v>4.2999999999999997E-2</v>
      </c>
      <c r="Q142">
        <v>0.14810000000000001</v>
      </c>
      <c r="R142">
        <v>6.8900000000000003E-2</v>
      </c>
      <c r="S142">
        <v>6.1600000000000002E-2</v>
      </c>
      <c r="T142">
        <v>0.40600000000000003</v>
      </c>
      <c r="U142">
        <v>0.29799999999999999</v>
      </c>
      <c r="V142">
        <v>0.30199999999999999</v>
      </c>
      <c r="W142">
        <v>0.33533333300000001</v>
      </c>
    </row>
    <row r="143" spans="1:23" x14ac:dyDescent="0.4">
      <c r="A143">
        <v>20240419</v>
      </c>
      <c r="B143" t="s">
        <v>40</v>
      </c>
      <c r="C143">
        <v>10.87</v>
      </c>
      <c r="D143" t="s">
        <v>24</v>
      </c>
      <c r="E143" t="s">
        <v>25</v>
      </c>
      <c r="F143" s="1">
        <v>1861</v>
      </c>
      <c r="G143">
        <v>31.5</v>
      </c>
      <c r="H143">
        <v>8</v>
      </c>
      <c r="I143">
        <v>198</v>
      </c>
      <c r="J143">
        <v>198</v>
      </c>
      <c r="K143" t="s">
        <v>37</v>
      </c>
      <c r="L143" t="s">
        <v>34</v>
      </c>
      <c r="M143">
        <v>0</v>
      </c>
      <c r="N143">
        <v>7.1800000000000003E-2</v>
      </c>
      <c r="O143">
        <v>5.4300000000000001E-2</v>
      </c>
      <c r="P143">
        <v>5.62E-2</v>
      </c>
      <c r="Q143">
        <v>0.1026</v>
      </c>
      <c r="R143">
        <v>9.0899999999999995E-2</v>
      </c>
      <c r="S143">
        <v>7.8200000000000006E-2</v>
      </c>
      <c r="T143">
        <v>0.3</v>
      </c>
      <c r="U143">
        <v>0.40300000000000002</v>
      </c>
      <c r="V143">
        <v>0.28100000000000003</v>
      </c>
      <c r="W143">
        <v>0.32800000000000001</v>
      </c>
    </row>
    <row r="144" spans="1:23" x14ac:dyDescent="0.4">
      <c r="A144">
        <v>20240419</v>
      </c>
      <c r="B144" t="s">
        <v>40</v>
      </c>
      <c r="C144">
        <v>10.87</v>
      </c>
      <c r="D144" t="s">
        <v>24</v>
      </c>
      <c r="E144" t="s">
        <v>25</v>
      </c>
      <c r="F144" s="1">
        <v>1861</v>
      </c>
      <c r="G144">
        <v>28</v>
      </c>
      <c r="H144">
        <v>16</v>
      </c>
      <c r="I144">
        <v>158</v>
      </c>
      <c r="J144">
        <v>158</v>
      </c>
      <c r="K144" t="s">
        <v>31</v>
      </c>
    </row>
    <row r="145" spans="1:23" x14ac:dyDescent="0.4">
      <c r="A145">
        <v>20240419</v>
      </c>
      <c r="B145" t="s">
        <v>40</v>
      </c>
      <c r="C145">
        <v>10.87</v>
      </c>
      <c r="D145" t="s">
        <v>24</v>
      </c>
      <c r="E145" t="s">
        <v>25</v>
      </c>
      <c r="F145" s="1">
        <v>1861</v>
      </c>
      <c r="G145">
        <v>31.5</v>
      </c>
      <c r="H145">
        <v>17</v>
      </c>
      <c r="I145">
        <v>434</v>
      </c>
      <c r="J145">
        <v>434</v>
      </c>
      <c r="K145" t="s">
        <v>26</v>
      </c>
      <c r="L145" t="s">
        <v>34</v>
      </c>
      <c r="M145">
        <v>0</v>
      </c>
      <c r="N145">
        <v>0.14130000000000001</v>
      </c>
      <c r="O145">
        <v>0.1173</v>
      </c>
      <c r="P145">
        <v>0.1051</v>
      </c>
      <c r="Q145">
        <v>0.26829999999999998</v>
      </c>
      <c r="R145">
        <v>0.21360000000000001</v>
      </c>
      <c r="S145">
        <v>0.17549999999999999</v>
      </c>
      <c r="T145">
        <v>0.47399999999999998</v>
      </c>
      <c r="U145">
        <v>0.45100000000000001</v>
      </c>
      <c r="V145">
        <v>0.40100000000000002</v>
      </c>
      <c r="W145">
        <v>0.442</v>
      </c>
    </row>
    <row r="146" spans="1:23" x14ac:dyDescent="0.4">
      <c r="A146">
        <v>20240419</v>
      </c>
      <c r="B146" t="s">
        <v>40</v>
      </c>
      <c r="C146">
        <v>10.87</v>
      </c>
      <c r="D146" t="s">
        <v>24</v>
      </c>
      <c r="E146" t="s">
        <v>25</v>
      </c>
      <c r="F146" s="1">
        <v>1861</v>
      </c>
      <c r="G146">
        <v>28</v>
      </c>
      <c r="H146">
        <v>19</v>
      </c>
      <c r="I146">
        <v>358</v>
      </c>
      <c r="J146">
        <v>358</v>
      </c>
      <c r="K146" t="s">
        <v>26</v>
      </c>
      <c r="L146" t="s">
        <v>27</v>
      </c>
      <c r="M146">
        <v>0</v>
      </c>
      <c r="N146">
        <v>0.1109</v>
      </c>
      <c r="O146">
        <v>0.1241</v>
      </c>
      <c r="P146">
        <v>0.1285</v>
      </c>
      <c r="Q146">
        <v>0.29670000000000002</v>
      </c>
      <c r="R146">
        <v>0.33279999999999998</v>
      </c>
      <c r="S146">
        <v>0.32990000000000003</v>
      </c>
      <c r="T146">
        <v>0.626</v>
      </c>
      <c r="U146">
        <v>0.627</v>
      </c>
      <c r="V146">
        <v>0.61</v>
      </c>
      <c r="W146">
        <v>0.621</v>
      </c>
    </row>
    <row r="147" spans="1:23" x14ac:dyDescent="0.4">
      <c r="A147">
        <v>20240419</v>
      </c>
      <c r="B147" t="s">
        <v>40</v>
      </c>
      <c r="C147">
        <v>10.87</v>
      </c>
      <c r="D147" t="s">
        <v>24</v>
      </c>
      <c r="E147" t="s">
        <v>25</v>
      </c>
      <c r="F147" s="1">
        <v>1861</v>
      </c>
      <c r="G147">
        <v>28</v>
      </c>
      <c r="H147">
        <v>19</v>
      </c>
      <c r="I147">
        <v>362</v>
      </c>
      <c r="J147">
        <v>362</v>
      </c>
      <c r="K147" t="s">
        <v>26</v>
      </c>
      <c r="L147" t="s">
        <v>27</v>
      </c>
      <c r="M147">
        <v>0</v>
      </c>
      <c r="N147">
        <v>0.1046</v>
      </c>
      <c r="O147">
        <v>0.108</v>
      </c>
      <c r="P147">
        <v>0.108</v>
      </c>
      <c r="Q147">
        <v>0.28839999999999999</v>
      </c>
      <c r="R147">
        <v>0.28789999999999999</v>
      </c>
      <c r="S147">
        <v>0.29909999999999998</v>
      </c>
      <c r="T147">
        <v>0.63700000000000001</v>
      </c>
      <c r="U147">
        <v>0.625</v>
      </c>
      <c r="V147">
        <v>0.63900000000000001</v>
      </c>
      <c r="W147">
        <v>0.63366666699999996</v>
      </c>
    </row>
    <row r="148" spans="1:23" x14ac:dyDescent="0.4">
      <c r="A148">
        <v>20240419</v>
      </c>
      <c r="B148" t="s">
        <v>40</v>
      </c>
      <c r="C148">
        <v>10.87</v>
      </c>
      <c r="D148" t="s">
        <v>24</v>
      </c>
      <c r="E148" t="s">
        <v>25</v>
      </c>
      <c r="F148" s="1">
        <v>1861</v>
      </c>
      <c r="G148">
        <v>31.5</v>
      </c>
      <c r="H148">
        <v>20</v>
      </c>
      <c r="I148">
        <v>550</v>
      </c>
      <c r="J148">
        <v>550</v>
      </c>
      <c r="K148" t="s">
        <v>26</v>
      </c>
      <c r="L148" t="s">
        <v>34</v>
      </c>
      <c r="M148">
        <v>0</v>
      </c>
      <c r="N148">
        <v>9.6299999999999997E-2</v>
      </c>
      <c r="O148">
        <v>7.7200000000000005E-2</v>
      </c>
      <c r="P148">
        <v>8.1100000000000005E-2</v>
      </c>
      <c r="Q148">
        <v>0.16520000000000001</v>
      </c>
      <c r="R148">
        <v>0.12709999999999999</v>
      </c>
      <c r="S148">
        <v>0.13250000000000001</v>
      </c>
      <c r="T148">
        <v>0.41699999999999998</v>
      </c>
      <c r="U148">
        <v>0.39200000000000002</v>
      </c>
      <c r="V148">
        <v>0.38700000000000001</v>
      </c>
      <c r="W148">
        <v>0.39866666699999997</v>
      </c>
    </row>
    <row r="149" spans="1:23" x14ac:dyDescent="0.4">
      <c r="A149">
        <v>20240419</v>
      </c>
      <c r="B149" t="s">
        <v>40</v>
      </c>
      <c r="C149">
        <v>10.87</v>
      </c>
      <c r="D149" t="s">
        <v>24</v>
      </c>
      <c r="E149" t="s">
        <v>25</v>
      </c>
      <c r="F149" s="1">
        <v>1861</v>
      </c>
      <c r="G149">
        <v>28</v>
      </c>
      <c r="H149">
        <v>23</v>
      </c>
      <c r="I149">
        <v>574</v>
      </c>
      <c r="J149">
        <v>574</v>
      </c>
      <c r="K149" t="s">
        <v>26</v>
      </c>
      <c r="L149" t="s">
        <v>27</v>
      </c>
      <c r="M149">
        <v>0</v>
      </c>
      <c r="N149">
        <v>0.109</v>
      </c>
      <c r="O149">
        <v>0.1061</v>
      </c>
      <c r="P149">
        <v>0.1056</v>
      </c>
      <c r="Q149">
        <v>0.27960000000000002</v>
      </c>
      <c r="R149">
        <v>0.2571</v>
      </c>
      <c r="S149">
        <v>0.27860000000000001</v>
      </c>
      <c r="T149">
        <v>0.61</v>
      </c>
      <c r="U149">
        <v>0.58699999999999997</v>
      </c>
      <c r="V149">
        <v>0.621</v>
      </c>
      <c r="W149">
        <v>0.60599999999999998</v>
      </c>
    </row>
    <row r="150" spans="1:23" x14ac:dyDescent="0.4">
      <c r="A150">
        <v>20240419</v>
      </c>
      <c r="B150" t="s">
        <v>40</v>
      </c>
      <c r="C150">
        <v>10.87</v>
      </c>
      <c r="D150" t="s">
        <v>24</v>
      </c>
      <c r="E150" t="s">
        <v>25</v>
      </c>
      <c r="F150" s="1">
        <v>1861</v>
      </c>
      <c r="G150">
        <v>28</v>
      </c>
      <c r="H150">
        <v>25</v>
      </c>
      <c r="I150">
        <v>746</v>
      </c>
      <c r="J150">
        <v>746</v>
      </c>
      <c r="K150" t="s">
        <v>26</v>
      </c>
      <c r="L150" t="s">
        <v>27</v>
      </c>
      <c r="M150">
        <v>0</v>
      </c>
      <c r="N150">
        <v>0.1124</v>
      </c>
      <c r="O150">
        <v>0.1109</v>
      </c>
      <c r="P150">
        <v>0.1144</v>
      </c>
      <c r="Q150">
        <v>0.27660000000000001</v>
      </c>
      <c r="R150">
        <v>0.27810000000000001</v>
      </c>
      <c r="S150">
        <v>0.27079999999999999</v>
      </c>
      <c r="T150">
        <v>0.59399999999999997</v>
      </c>
      <c r="U150">
        <v>0.60099999999999998</v>
      </c>
      <c r="V150">
        <v>0.57799999999999996</v>
      </c>
      <c r="W150">
        <v>0.59099999999999997</v>
      </c>
    </row>
    <row r="151" spans="1:23" x14ac:dyDescent="0.4">
      <c r="A151">
        <v>20240419</v>
      </c>
      <c r="B151" t="s">
        <v>40</v>
      </c>
      <c r="C151">
        <v>10.87</v>
      </c>
      <c r="D151" t="s">
        <v>24</v>
      </c>
      <c r="E151" t="s">
        <v>25</v>
      </c>
      <c r="F151" s="1">
        <v>1861</v>
      </c>
      <c r="G151">
        <v>31.5</v>
      </c>
      <c r="H151">
        <v>27</v>
      </c>
      <c r="I151">
        <v>622</v>
      </c>
      <c r="J151">
        <v>622</v>
      </c>
      <c r="K151" t="s">
        <v>31</v>
      </c>
    </row>
    <row r="152" spans="1:23" x14ac:dyDescent="0.4">
      <c r="A152">
        <v>20240320</v>
      </c>
      <c r="B152" t="s">
        <v>23</v>
      </c>
      <c r="C152">
        <v>0</v>
      </c>
      <c r="D152" t="s">
        <v>24</v>
      </c>
      <c r="E152" t="s">
        <v>25</v>
      </c>
      <c r="F152" s="1">
        <v>1862</v>
      </c>
      <c r="G152">
        <v>31.5</v>
      </c>
      <c r="H152">
        <v>8</v>
      </c>
      <c r="I152">
        <v>172</v>
      </c>
      <c r="J152">
        <v>172</v>
      </c>
      <c r="K152" t="s">
        <v>26</v>
      </c>
      <c r="L152" t="s">
        <v>27</v>
      </c>
      <c r="M152">
        <v>0</v>
      </c>
      <c r="N152">
        <v>0.2195</v>
      </c>
      <c r="O152">
        <v>0.2908</v>
      </c>
      <c r="P152">
        <v>0.25319999999999998</v>
      </c>
      <c r="Q152">
        <v>0.4516</v>
      </c>
      <c r="R152">
        <v>0.6129</v>
      </c>
      <c r="S152">
        <v>0.54790000000000005</v>
      </c>
      <c r="T152">
        <v>0.51400000000000001</v>
      </c>
      <c r="U152">
        <v>0.52600000000000002</v>
      </c>
      <c r="V152">
        <v>0.53800000000000003</v>
      </c>
      <c r="W152">
        <v>0.52600000000000002</v>
      </c>
    </row>
    <row r="153" spans="1:23" x14ac:dyDescent="0.4">
      <c r="A153">
        <v>20240320</v>
      </c>
      <c r="B153" t="s">
        <v>23</v>
      </c>
      <c r="C153">
        <v>0</v>
      </c>
      <c r="D153" t="s">
        <v>24</v>
      </c>
      <c r="E153" t="s">
        <v>25</v>
      </c>
      <c r="F153" s="1">
        <v>1862</v>
      </c>
      <c r="G153">
        <v>31.5</v>
      </c>
      <c r="H153">
        <v>13</v>
      </c>
      <c r="I153">
        <v>276</v>
      </c>
      <c r="J153">
        <v>276</v>
      </c>
      <c r="K153" t="s">
        <v>26</v>
      </c>
      <c r="L153" t="s">
        <v>27</v>
      </c>
      <c r="M153">
        <v>0</v>
      </c>
      <c r="N153">
        <v>0.19500000000000001</v>
      </c>
      <c r="O153">
        <v>0.2009</v>
      </c>
      <c r="P153">
        <v>0.2155</v>
      </c>
      <c r="Q153">
        <v>0.49220000000000003</v>
      </c>
      <c r="R153">
        <v>0.49359999999999998</v>
      </c>
      <c r="S153">
        <v>0.50149999999999995</v>
      </c>
      <c r="T153">
        <v>0.60399999999999998</v>
      </c>
      <c r="U153">
        <v>0.59299999999999997</v>
      </c>
      <c r="V153">
        <v>0.56999999999999995</v>
      </c>
      <c r="W153">
        <v>0.58899999999999997</v>
      </c>
    </row>
    <row r="154" spans="1:23" x14ac:dyDescent="0.4">
      <c r="A154">
        <v>20240320</v>
      </c>
      <c r="B154" t="s">
        <v>23</v>
      </c>
      <c r="C154">
        <v>0</v>
      </c>
      <c r="D154" t="s">
        <v>24</v>
      </c>
      <c r="E154" t="s">
        <v>25</v>
      </c>
      <c r="F154" s="1">
        <v>1862</v>
      </c>
      <c r="G154">
        <v>28</v>
      </c>
      <c r="H154">
        <v>16</v>
      </c>
      <c r="I154">
        <v>88</v>
      </c>
      <c r="J154">
        <v>88</v>
      </c>
      <c r="K154" t="s">
        <v>26</v>
      </c>
      <c r="L154" t="s">
        <v>27</v>
      </c>
      <c r="M154">
        <v>0</v>
      </c>
      <c r="N154">
        <v>0.19750000000000001</v>
      </c>
      <c r="O154">
        <v>0.18870000000000001</v>
      </c>
      <c r="P154">
        <v>0.18279999999999999</v>
      </c>
      <c r="Q154">
        <v>0.50239999999999996</v>
      </c>
      <c r="R154">
        <v>0.47510000000000002</v>
      </c>
      <c r="S154">
        <v>0.46629999999999999</v>
      </c>
      <c r="T154">
        <v>0.60699999999999998</v>
      </c>
      <c r="U154">
        <v>0.60299999999999998</v>
      </c>
      <c r="V154">
        <v>0.60799999999999998</v>
      </c>
      <c r="W154">
        <v>0.60599999999999998</v>
      </c>
    </row>
    <row r="155" spans="1:23" x14ac:dyDescent="0.4">
      <c r="A155">
        <v>20240320</v>
      </c>
      <c r="B155" t="s">
        <v>23</v>
      </c>
      <c r="C155">
        <v>0</v>
      </c>
      <c r="D155" t="s">
        <v>24</v>
      </c>
      <c r="E155" t="s">
        <v>25</v>
      </c>
      <c r="F155" s="1">
        <v>1862</v>
      </c>
      <c r="G155">
        <v>31.5</v>
      </c>
      <c r="H155">
        <v>17</v>
      </c>
      <c r="I155">
        <v>384</v>
      </c>
      <c r="J155">
        <v>384</v>
      </c>
      <c r="K155" t="s">
        <v>26</v>
      </c>
      <c r="L155" t="s">
        <v>27</v>
      </c>
      <c r="M155">
        <v>0</v>
      </c>
      <c r="N155">
        <v>0.1862</v>
      </c>
      <c r="O155">
        <v>0.2077</v>
      </c>
      <c r="P155">
        <v>0.2195</v>
      </c>
      <c r="Q155">
        <v>0.43740000000000001</v>
      </c>
      <c r="R155">
        <v>0.47560000000000002</v>
      </c>
      <c r="S155">
        <v>0.50780000000000003</v>
      </c>
      <c r="T155">
        <v>0.57399999999999995</v>
      </c>
      <c r="U155">
        <v>0.56299999999999994</v>
      </c>
      <c r="V155">
        <v>0.56799999999999995</v>
      </c>
      <c r="W155">
        <v>0.568333333</v>
      </c>
    </row>
    <row r="156" spans="1:23" x14ac:dyDescent="0.4">
      <c r="A156">
        <v>20240320</v>
      </c>
      <c r="B156" t="s">
        <v>23</v>
      </c>
      <c r="C156">
        <v>0</v>
      </c>
      <c r="D156" t="s">
        <v>24</v>
      </c>
      <c r="E156" t="s">
        <v>25</v>
      </c>
      <c r="F156" s="1">
        <v>1862</v>
      </c>
      <c r="G156">
        <v>28</v>
      </c>
      <c r="H156">
        <v>18</v>
      </c>
      <c r="I156">
        <v>240</v>
      </c>
      <c r="J156">
        <v>240</v>
      </c>
      <c r="K156" t="s">
        <v>26</v>
      </c>
      <c r="L156" t="s">
        <v>27</v>
      </c>
      <c r="M156">
        <v>0</v>
      </c>
      <c r="N156">
        <v>0.2107</v>
      </c>
      <c r="O156">
        <v>0.2155</v>
      </c>
      <c r="P156">
        <v>0.20580000000000001</v>
      </c>
      <c r="Q156">
        <v>0.53910000000000002</v>
      </c>
      <c r="R156">
        <v>0.55520000000000003</v>
      </c>
      <c r="S156">
        <v>0.51319999999999999</v>
      </c>
      <c r="T156">
        <v>0.60899999999999999</v>
      </c>
      <c r="U156">
        <v>0.61199999999999999</v>
      </c>
      <c r="V156">
        <v>0.59899999999999998</v>
      </c>
      <c r="W156">
        <v>0.60666666700000005</v>
      </c>
    </row>
    <row r="157" spans="1:23" x14ac:dyDescent="0.4">
      <c r="A157">
        <v>20240320</v>
      </c>
      <c r="B157" t="s">
        <v>23</v>
      </c>
      <c r="C157">
        <v>0</v>
      </c>
      <c r="D157" t="s">
        <v>24</v>
      </c>
      <c r="E157" t="s">
        <v>25</v>
      </c>
      <c r="F157" s="1">
        <v>1862</v>
      </c>
      <c r="G157">
        <v>28</v>
      </c>
      <c r="H157">
        <v>19</v>
      </c>
      <c r="I157">
        <v>328</v>
      </c>
      <c r="J157">
        <v>328</v>
      </c>
      <c r="K157" t="s">
        <v>26</v>
      </c>
      <c r="L157" t="s">
        <v>27</v>
      </c>
      <c r="M157">
        <v>0</v>
      </c>
      <c r="N157">
        <v>0.20280000000000001</v>
      </c>
      <c r="O157">
        <v>0.2258</v>
      </c>
      <c r="P157">
        <v>0.24390000000000001</v>
      </c>
      <c r="Q157">
        <v>0.49020000000000002</v>
      </c>
      <c r="R157">
        <v>0.55179999999999996</v>
      </c>
      <c r="S157">
        <v>0.56889999999999996</v>
      </c>
      <c r="T157">
        <v>0.58599999999999997</v>
      </c>
      <c r="U157">
        <v>0.59099999999999997</v>
      </c>
      <c r="V157">
        <v>0.57099999999999995</v>
      </c>
      <c r="W157">
        <v>0.58266666700000003</v>
      </c>
    </row>
    <row r="158" spans="1:23" x14ac:dyDescent="0.4">
      <c r="A158">
        <v>20240320</v>
      </c>
      <c r="B158" t="s">
        <v>23</v>
      </c>
      <c r="C158">
        <v>0</v>
      </c>
      <c r="D158" t="s">
        <v>24</v>
      </c>
      <c r="E158" t="s">
        <v>25</v>
      </c>
      <c r="F158" s="1">
        <v>1862</v>
      </c>
      <c r="G158">
        <v>31.5</v>
      </c>
      <c r="H158">
        <v>20</v>
      </c>
      <c r="I158">
        <v>524</v>
      </c>
      <c r="J158">
        <v>524</v>
      </c>
      <c r="K158" t="s">
        <v>26</v>
      </c>
      <c r="L158" t="s">
        <v>27</v>
      </c>
      <c r="M158">
        <v>0</v>
      </c>
      <c r="N158">
        <v>0.19059999999999999</v>
      </c>
      <c r="O158">
        <v>0.18129999999999999</v>
      </c>
      <c r="P158">
        <v>0.1764</v>
      </c>
      <c r="Q158">
        <v>0.51219999999999999</v>
      </c>
      <c r="R158">
        <v>0.48680000000000001</v>
      </c>
      <c r="S158">
        <v>0.46970000000000001</v>
      </c>
      <c r="T158">
        <v>0.628</v>
      </c>
      <c r="U158">
        <v>0.628</v>
      </c>
      <c r="V158">
        <v>0.624</v>
      </c>
      <c r="W158">
        <v>0.62666666699999996</v>
      </c>
    </row>
    <row r="159" spans="1:23" x14ac:dyDescent="0.4">
      <c r="A159">
        <v>20240320</v>
      </c>
      <c r="B159" t="s">
        <v>23</v>
      </c>
      <c r="C159">
        <v>0</v>
      </c>
      <c r="D159" t="s">
        <v>24</v>
      </c>
      <c r="E159" t="s">
        <v>25</v>
      </c>
      <c r="F159" s="1">
        <v>1862</v>
      </c>
      <c r="G159">
        <v>28</v>
      </c>
      <c r="H159">
        <v>21</v>
      </c>
      <c r="I159">
        <v>464</v>
      </c>
      <c r="J159">
        <v>464</v>
      </c>
      <c r="K159" t="s">
        <v>26</v>
      </c>
      <c r="L159" t="s">
        <v>27</v>
      </c>
      <c r="M159">
        <v>0</v>
      </c>
      <c r="N159">
        <v>0.20230000000000001</v>
      </c>
      <c r="O159">
        <v>0.2175</v>
      </c>
      <c r="P159">
        <v>0.217</v>
      </c>
      <c r="Q159">
        <v>0.48</v>
      </c>
      <c r="R159">
        <v>0.53520000000000001</v>
      </c>
      <c r="S159">
        <v>0.53369999999999995</v>
      </c>
      <c r="T159">
        <v>0.57799999999999996</v>
      </c>
      <c r="U159">
        <v>0.59399999999999997</v>
      </c>
      <c r="V159">
        <v>0.59299999999999997</v>
      </c>
      <c r="W159">
        <v>0.58833333300000001</v>
      </c>
    </row>
    <row r="160" spans="1:23" x14ac:dyDescent="0.4">
      <c r="A160">
        <v>20240320</v>
      </c>
      <c r="B160" t="s">
        <v>23</v>
      </c>
      <c r="C160">
        <v>0</v>
      </c>
      <c r="D160" t="s">
        <v>24</v>
      </c>
      <c r="E160" t="s">
        <v>25</v>
      </c>
      <c r="F160" s="1">
        <v>1862</v>
      </c>
      <c r="G160">
        <v>28</v>
      </c>
      <c r="H160">
        <v>25</v>
      </c>
      <c r="I160">
        <v>724</v>
      </c>
      <c r="J160">
        <v>724</v>
      </c>
      <c r="K160" t="s">
        <v>26</v>
      </c>
      <c r="L160" t="s">
        <v>27</v>
      </c>
      <c r="M160">
        <v>0</v>
      </c>
      <c r="N160">
        <v>0.20480000000000001</v>
      </c>
      <c r="O160">
        <v>0.217</v>
      </c>
      <c r="P160">
        <v>0.18279999999999999</v>
      </c>
      <c r="Q160">
        <v>0.49359999999999998</v>
      </c>
      <c r="R160">
        <v>0.52349999999999997</v>
      </c>
      <c r="S160">
        <v>0.45800000000000002</v>
      </c>
      <c r="T160">
        <v>0.58499999999999996</v>
      </c>
      <c r="U160">
        <v>0.58499999999999996</v>
      </c>
      <c r="V160">
        <v>0.60099999999999998</v>
      </c>
      <c r="W160">
        <v>0.59033333300000002</v>
      </c>
    </row>
    <row r="161" spans="1:23" x14ac:dyDescent="0.4">
      <c r="A161">
        <v>20240320</v>
      </c>
      <c r="B161" t="s">
        <v>23</v>
      </c>
      <c r="C161">
        <v>0</v>
      </c>
      <c r="D161" t="s">
        <v>24</v>
      </c>
      <c r="E161" t="s">
        <v>25</v>
      </c>
      <c r="F161" s="1">
        <v>1862</v>
      </c>
      <c r="G161">
        <v>31.5</v>
      </c>
      <c r="H161">
        <v>27</v>
      </c>
      <c r="I161">
        <v>584</v>
      </c>
      <c r="J161">
        <v>584</v>
      </c>
      <c r="K161" t="s">
        <v>26</v>
      </c>
      <c r="L161" t="s">
        <v>27</v>
      </c>
      <c r="M161">
        <v>0</v>
      </c>
      <c r="N161">
        <v>0.2185</v>
      </c>
      <c r="O161">
        <v>0.21210000000000001</v>
      </c>
      <c r="P161">
        <v>0.19889999999999999</v>
      </c>
      <c r="Q161">
        <v>0.53369999999999995</v>
      </c>
      <c r="R161">
        <v>0.50880000000000003</v>
      </c>
      <c r="S161">
        <v>0.48480000000000001</v>
      </c>
      <c r="T161">
        <v>0.59099999999999997</v>
      </c>
      <c r="U161">
        <v>0.58299999999999996</v>
      </c>
      <c r="V161">
        <v>0.59</v>
      </c>
      <c r="W161">
        <v>0.58799999999999997</v>
      </c>
    </row>
    <row r="162" spans="1:23" x14ac:dyDescent="0.4">
      <c r="A162">
        <v>20240402</v>
      </c>
      <c r="B162" t="s">
        <v>33</v>
      </c>
      <c r="C162">
        <v>3.3</v>
      </c>
      <c r="D162" t="s">
        <v>24</v>
      </c>
      <c r="E162" t="s">
        <v>25</v>
      </c>
      <c r="F162" s="1">
        <v>1862</v>
      </c>
      <c r="G162">
        <v>31.5</v>
      </c>
      <c r="H162">
        <v>8</v>
      </c>
      <c r="I162">
        <v>172</v>
      </c>
      <c r="J162">
        <v>172</v>
      </c>
      <c r="K162" t="s">
        <v>26</v>
      </c>
      <c r="L162" t="s">
        <v>27</v>
      </c>
      <c r="M162">
        <v>0</v>
      </c>
      <c r="N162">
        <v>0.1193</v>
      </c>
      <c r="O162">
        <v>0.15049999999999999</v>
      </c>
      <c r="P162">
        <v>0.13389999999999999</v>
      </c>
      <c r="Q162">
        <v>0.19939999999999999</v>
      </c>
      <c r="R162">
        <v>0.24540000000000001</v>
      </c>
      <c r="S162">
        <v>0.2077</v>
      </c>
      <c r="T162">
        <v>0.40200000000000002</v>
      </c>
      <c r="U162">
        <v>0.38600000000000001</v>
      </c>
      <c r="V162">
        <v>0.35499999999999998</v>
      </c>
      <c r="W162">
        <v>0.38100000000000001</v>
      </c>
    </row>
    <row r="163" spans="1:23" x14ac:dyDescent="0.4">
      <c r="A163">
        <v>20240402</v>
      </c>
      <c r="B163" t="s">
        <v>33</v>
      </c>
      <c r="C163">
        <v>3.3</v>
      </c>
      <c r="D163" t="s">
        <v>24</v>
      </c>
      <c r="E163" t="s">
        <v>25</v>
      </c>
      <c r="F163" s="1">
        <v>1862</v>
      </c>
      <c r="G163">
        <v>31.5</v>
      </c>
      <c r="H163">
        <v>13</v>
      </c>
      <c r="I163">
        <v>276</v>
      </c>
      <c r="J163">
        <v>276</v>
      </c>
      <c r="K163" t="s">
        <v>26</v>
      </c>
      <c r="L163" t="s">
        <v>27</v>
      </c>
      <c r="M163">
        <v>0</v>
      </c>
      <c r="N163">
        <v>0.1305</v>
      </c>
      <c r="O163">
        <v>0.1193</v>
      </c>
      <c r="P163">
        <v>0.14219999999999999</v>
      </c>
      <c r="Q163">
        <v>0.27960000000000002</v>
      </c>
      <c r="R163">
        <v>0.24540000000000001</v>
      </c>
      <c r="S163">
        <v>0.27660000000000001</v>
      </c>
      <c r="T163">
        <v>0.53300000000000003</v>
      </c>
      <c r="U163">
        <v>0.51400000000000001</v>
      </c>
      <c r="V163">
        <v>0.48599999999999999</v>
      </c>
      <c r="W163">
        <v>0.51100000000000001</v>
      </c>
    </row>
    <row r="164" spans="1:23" x14ac:dyDescent="0.4">
      <c r="A164">
        <v>20240402</v>
      </c>
      <c r="B164" t="s">
        <v>33</v>
      </c>
      <c r="C164">
        <v>3.3</v>
      </c>
      <c r="D164" t="s">
        <v>24</v>
      </c>
      <c r="E164" t="s">
        <v>25</v>
      </c>
      <c r="F164" s="1">
        <v>1862</v>
      </c>
      <c r="G164">
        <v>28</v>
      </c>
      <c r="H164">
        <v>16</v>
      </c>
      <c r="I164">
        <v>88</v>
      </c>
      <c r="J164">
        <v>88</v>
      </c>
      <c r="K164" t="s">
        <v>26</v>
      </c>
      <c r="L164" t="s">
        <v>27</v>
      </c>
      <c r="M164">
        <v>0</v>
      </c>
      <c r="N164">
        <v>0.109</v>
      </c>
      <c r="O164">
        <v>0.1109</v>
      </c>
      <c r="P164">
        <v>0.1017</v>
      </c>
      <c r="Q164">
        <v>0.26690000000000003</v>
      </c>
      <c r="R164">
        <v>0.27129999999999999</v>
      </c>
      <c r="S164">
        <v>0.25609999999999999</v>
      </c>
      <c r="T164">
        <v>0.59199999999999997</v>
      </c>
      <c r="U164">
        <v>0.59099999999999997</v>
      </c>
      <c r="V164">
        <v>0.60299999999999998</v>
      </c>
      <c r="W164">
        <v>0.59533333300000002</v>
      </c>
    </row>
    <row r="165" spans="1:23" x14ac:dyDescent="0.4">
      <c r="A165">
        <v>20240402</v>
      </c>
      <c r="B165" t="s">
        <v>33</v>
      </c>
      <c r="C165">
        <v>3.3</v>
      </c>
      <c r="D165" t="s">
        <v>24</v>
      </c>
      <c r="E165" t="s">
        <v>25</v>
      </c>
      <c r="F165" s="1">
        <v>1862</v>
      </c>
      <c r="G165">
        <v>31.5</v>
      </c>
      <c r="H165">
        <v>17</v>
      </c>
      <c r="I165">
        <v>384</v>
      </c>
      <c r="J165">
        <v>384</v>
      </c>
      <c r="K165" t="s">
        <v>26</v>
      </c>
      <c r="L165" t="s">
        <v>27</v>
      </c>
      <c r="M165">
        <v>0</v>
      </c>
      <c r="N165">
        <v>0.14910000000000001</v>
      </c>
      <c r="O165">
        <v>0.1246</v>
      </c>
      <c r="P165">
        <v>0.1012</v>
      </c>
      <c r="Q165">
        <v>0.24</v>
      </c>
      <c r="R165">
        <v>0.23219999999999999</v>
      </c>
      <c r="S165">
        <v>0.17449999999999999</v>
      </c>
      <c r="T165">
        <v>0.379</v>
      </c>
      <c r="U165">
        <v>0.46300000000000002</v>
      </c>
      <c r="V165">
        <v>0.42</v>
      </c>
      <c r="W165">
        <v>0.42066666699999999</v>
      </c>
    </row>
    <row r="166" spans="1:23" x14ac:dyDescent="0.4">
      <c r="A166">
        <v>20240402</v>
      </c>
      <c r="B166" t="s">
        <v>33</v>
      </c>
      <c r="C166">
        <v>3.3</v>
      </c>
      <c r="D166" t="s">
        <v>24</v>
      </c>
      <c r="E166" t="s">
        <v>25</v>
      </c>
      <c r="F166" s="1">
        <v>1862</v>
      </c>
      <c r="G166">
        <v>28</v>
      </c>
      <c r="H166">
        <v>18</v>
      </c>
      <c r="I166">
        <v>240</v>
      </c>
      <c r="J166">
        <v>240</v>
      </c>
      <c r="K166" t="s">
        <v>26</v>
      </c>
      <c r="L166" t="s">
        <v>27</v>
      </c>
      <c r="M166">
        <v>0</v>
      </c>
      <c r="N166">
        <v>0.1134</v>
      </c>
      <c r="O166">
        <v>0.1158</v>
      </c>
      <c r="P166">
        <v>0.1207</v>
      </c>
      <c r="Q166">
        <v>0.28100000000000003</v>
      </c>
      <c r="R166">
        <v>0.2752</v>
      </c>
      <c r="S166">
        <v>0.29859999999999998</v>
      </c>
      <c r="T166">
        <v>0.59699999999999998</v>
      </c>
      <c r="U166">
        <v>0.57899999999999996</v>
      </c>
      <c r="V166">
        <v>0.59599999999999997</v>
      </c>
      <c r="W166">
        <v>0.59066666700000003</v>
      </c>
    </row>
    <row r="167" spans="1:23" x14ac:dyDescent="0.4">
      <c r="A167">
        <v>20240402</v>
      </c>
      <c r="B167" t="s">
        <v>33</v>
      </c>
      <c r="C167">
        <v>3.3</v>
      </c>
      <c r="D167" t="s">
        <v>24</v>
      </c>
      <c r="E167" t="s">
        <v>25</v>
      </c>
      <c r="F167" s="1">
        <v>1862</v>
      </c>
      <c r="G167">
        <v>28</v>
      </c>
      <c r="H167">
        <v>19</v>
      </c>
      <c r="I167">
        <v>328</v>
      </c>
      <c r="J167">
        <v>328</v>
      </c>
      <c r="K167" t="s">
        <v>26</v>
      </c>
      <c r="L167" t="s">
        <v>27</v>
      </c>
      <c r="M167">
        <v>0</v>
      </c>
      <c r="N167">
        <v>0.1139</v>
      </c>
      <c r="O167">
        <v>0.1193</v>
      </c>
      <c r="P167">
        <v>0.12659999999999999</v>
      </c>
      <c r="Q167">
        <v>0.26690000000000003</v>
      </c>
      <c r="R167">
        <v>0.27810000000000001</v>
      </c>
      <c r="S167">
        <v>0.28199999999999997</v>
      </c>
      <c r="T167">
        <v>0.57299999999999995</v>
      </c>
      <c r="U167">
        <v>0.57099999999999995</v>
      </c>
      <c r="V167">
        <v>0.55100000000000005</v>
      </c>
      <c r="W167">
        <v>0.56499999999999995</v>
      </c>
    </row>
    <row r="168" spans="1:23" x14ac:dyDescent="0.4">
      <c r="A168">
        <v>20240402</v>
      </c>
      <c r="B168" t="s">
        <v>33</v>
      </c>
      <c r="C168">
        <v>3.3</v>
      </c>
      <c r="D168" t="s">
        <v>24</v>
      </c>
      <c r="E168" t="s">
        <v>25</v>
      </c>
      <c r="F168" s="1">
        <v>1862</v>
      </c>
      <c r="G168">
        <v>31.5</v>
      </c>
      <c r="H168">
        <v>20</v>
      </c>
      <c r="I168">
        <v>524</v>
      </c>
      <c r="J168">
        <v>524</v>
      </c>
      <c r="K168" t="s">
        <v>26</v>
      </c>
      <c r="L168" t="s">
        <v>27</v>
      </c>
      <c r="M168">
        <v>0</v>
      </c>
      <c r="N168">
        <v>0.1188</v>
      </c>
      <c r="O168">
        <v>0.1105</v>
      </c>
      <c r="P168">
        <v>0.1227</v>
      </c>
      <c r="Q168">
        <v>0.23949999999999999</v>
      </c>
      <c r="R168">
        <v>0.22090000000000001</v>
      </c>
      <c r="S168">
        <v>0.24829999999999999</v>
      </c>
      <c r="T168">
        <v>0.504</v>
      </c>
      <c r="U168">
        <v>0.5</v>
      </c>
      <c r="V168">
        <v>0.50600000000000001</v>
      </c>
      <c r="W168">
        <v>0.50333333300000005</v>
      </c>
    </row>
    <row r="169" spans="1:23" x14ac:dyDescent="0.4">
      <c r="A169">
        <v>20240402</v>
      </c>
      <c r="B169" t="s">
        <v>33</v>
      </c>
      <c r="C169">
        <v>3.3</v>
      </c>
      <c r="D169" t="s">
        <v>24</v>
      </c>
      <c r="E169" t="s">
        <v>25</v>
      </c>
      <c r="F169" s="1">
        <v>1862</v>
      </c>
      <c r="G169">
        <v>28</v>
      </c>
      <c r="H169">
        <v>21</v>
      </c>
      <c r="I169">
        <v>464</v>
      </c>
      <c r="J169">
        <v>464</v>
      </c>
      <c r="K169" t="s">
        <v>26</v>
      </c>
      <c r="L169" t="s">
        <v>27</v>
      </c>
      <c r="M169">
        <v>0</v>
      </c>
      <c r="N169">
        <v>0.1222</v>
      </c>
      <c r="O169">
        <v>0.1163</v>
      </c>
      <c r="P169">
        <v>0.1237</v>
      </c>
      <c r="Q169">
        <v>0.2898</v>
      </c>
      <c r="R169">
        <v>0.2717</v>
      </c>
      <c r="S169">
        <v>0.26640000000000003</v>
      </c>
      <c r="T169">
        <v>0.57799999999999996</v>
      </c>
      <c r="U169">
        <v>0.57199999999999995</v>
      </c>
      <c r="V169">
        <v>0.53600000000000003</v>
      </c>
      <c r="W169">
        <v>0.56200000000000006</v>
      </c>
    </row>
    <row r="170" spans="1:23" x14ac:dyDescent="0.4">
      <c r="A170">
        <v>20240402</v>
      </c>
      <c r="B170" t="s">
        <v>33</v>
      </c>
      <c r="C170">
        <v>3.3</v>
      </c>
      <c r="D170" t="s">
        <v>24</v>
      </c>
      <c r="E170" t="s">
        <v>25</v>
      </c>
      <c r="F170" s="1">
        <v>1862</v>
      </c>
      <c r="G170">
        <v>28</v>
      </c>
      <c r="H170">
        <v>25</v>
      </c>
      <c r="I170">
        <v>724</v>
      </c>
      <c r="J170">
        <v>724</v>
      </c>
      <c r="K170" t="s">
        <v>26</v>
      </c>
      <c r="L170" t="s">
        <v>27</v>
      </c>
      <c r="M170">
        <v>0</v>
      </c>
      <c r="N170">
        <v>0.1212</v>
      </c>
      <c r="O170">
        <v>0.13</v>
      </c>
      <c r="P170">
        <v>0.1139</v>
      </c>
      <c r="Q170">
        <v>0.27960000000000002</v>
      </c>
      <c r="R170">
        <v>0.29909999999999998</v>
      </c>
      <c r="S170">
        <v>0.2717</v>
      </c>
      <c r="T170">
        <v>0.56599999999999995</v>
      </c>
      <c r="U170">
        <v>0.56499999999999995</v>
      </c>
      <c r="V170">
        <v>0.58099999999999996</v>
      </c>
      <c r="W170">
        <v>0.57066666700000002</v>
      </c>
    </row>
    <row r="171" spans="1:23" x14ac:dyDescent="0.4">
      <c r="A171">
        <v>20240402</v>
      </c>
      <c r="B171" t="s">
        <v>33</v>
      </c>
      <c r="C171">
        <v>3.3</v>
      </c>
      <c r="D171" t="s">
        <v>24</v>
      </c>
      <c r="E171" t="s">
        <v>25</v>
      </c>
      <c r="F171" s="1">
        <v>1862</v>
      </c>
      <c r="G171">
        <v>31.5</v>
      </c>
      <c r="H171">
        <v>27</v>
      </c>
      <c r="I171">
        <v>584</v>
      </c>
      <c r="J171">
        <v>584</v>
      </c>
      <c r="K171" t="s">
        <v>26</v>
      </c>
      <c r="L171" t="s">
        <v>27</v>
      </c>
      <c r="M171">
        <v>0</v>
      </c>
      <c r="N171">
        <v>0.1188</v>
      </c>
      <c r="O171">
        <v>0.13980000000000001</v>
      </c>
      <c r="P171">
        <v>0.13200000000000001</v>
      </c>
      <c r="Q171">
        <v>0.23799999999999999</v>
      </c>
      <c r="R171">
        <v>0.28100000000000003</v>
      </c>
      <c r="S171">
        <v>0.2727</v>
      </c>
      <c r="T171">
        <v>0.501</v>
      </c>
      <c r="U171">
        <v>0.503</v>
      </c>
      <c r="V171">
        <v>0.51600000000000001</v>
      </c>
      <c r="W171">
        <v>0.50666666699999996</v>
      </c>
    </row>
    <row r="172" spans="1:23" x14ac:dyDescent="0.4">
      <c r="A172">
        <v>20240408</v>
      </c>
      <c r="B172" t="s">
        <v>35</v>
      </c>
      <c r="C172">
        <v>5.97</v>
      </c>
      <c r="D172" t="s">
        <v>24</v>
      </c>
      <c r="E172" t="s">
        <v>25</v>
      </c>
      <c r="F172" s="1">
        <v>1862</v>
      </c>
      <c r="G172">
        <v>31.5</v>
      </c>
      <c r="H172">
        <v>8</v>
      </c>
      <c r="I172">
        <v>172</v>
      </c>
      <c r="J172">
        <v>172</v>
      </c>
      <c r="K172" t="s">
        <v>31</v>
      </c>
    </row>
    <row r="173" spans="1:23" x14ac:dyDescent="0.4">
      <c r="A173">
        <v>20240408</v>
      </c>
      <c r="B173" t="s">
        <v>35</v>
      </c>
      <c r="C173">
        <v>5.97</v>
      </c>
      <c r="D173" t="s">
        <v>24</v>
      </c>
      <c r="E173" t="s">
        <v>25</v>
      </c>
      <c r="F173" s="1">
        <v>1862</v>
      </c>
      <c r="G173">
        <v>31.5</v>
      </c>
      <c r="H173">
        <v>13</v>
      </c>
      <c r="I173">
        <v>276</v>
      </c>
      <c r="J173">
        <v>276</v>
      </c>
      <c r="K173" t="s">
        <v>26</v>
      </c>
      <c r="L173" t="s">
        <v>34</v>
      </c>
      <c r="M173">
        <v>0</v>
      </c>
      <c r="N173">
        <v>9.6799999999999997E-2</v>
      </c>
      <c r="O173">
        <v>9.8199999999999996E-2</v>
      </c>
      <c r="P173">
        <v>9.8199999999999996E-2</v>
      </c>
      <c r="Q173">
        <v>0.21260000000000001</v>
      </c>
      <c r="R173">
        <v>0.20669999999999999</v>
      </c>
      <c r="S173">
        <v>0.20580000000000001</v>
      </c>
      <c r="T173">
        <v>0.54500000000000004</v>
      </c>
      <c r="U173">
        <v>0.52500000000000002</v>
      </c>
      <c r="V173">
        <v>0.52300000000000002</v>
      </c>
      <c r="W173">
        <v>0.53100000000000003</v>
      </c>
    </row>
    <row r="174" spans="1:23" x14ac:dyDescent="0.4">
      <c r="A174">
        <v>20240408</v>
      </c>
      <c r="B174" t="s">
        <v>35</v>
      </c>
      <c r="C174">
        <v>5.97</v>
      </c>
      <c r="D174" t="s">
        <v>24</v>
      </c>
      <c r="E174" t="s">
        <v>25</v>
      </c>
      <c r="F174" s="1">
        <v>1862</v>
      </c>
      <c r="G174">
        <v>28</v>
      </c>
      <c r="H174">
        <v>16</v>
      </c>
      <c r="I174">
        <v>88</v>
      </c>
      <c r="J174">
        <v>88</v>
      </c>
      <c r="K174" t="s">
        <v>26</v>
      </c>
      <c r="L174" t="s">
        <v>27</v>
      </c>
      <c r="M174">
        <v>0</v>
      </c>
      <c r="N174">
        <v>0.1232</v>
      </c>
      <c r="O174">
        <v>0.12609999999999999</v>
      </c>
      <c r="P174">
        <v>0.1295</v>
      </c>
      <c r="Q174">
        <v>0.2923</v>
      </c>
      <c r="R174">
        <v>0.30299999999999999</v>
      </c>
      <c r="S174">
        <v>0.30790000000000001</v>
      </c>
      <c r="T174">
        <v>0.57899999999999996</v>
      </c>
      <c r="U174">
        <v>0.58399999999999996</v>
      </c>
      <c r="V174">
        <v>0.57899999999999996</v>
      </c>
      <c r="W174">
        <v>0.58066666700000003</v>
      </c>
    </row>
    <row r="175" spans="1:23" x14ac:dyDescent="0.4">
      <c r="A175">
        <v>20240408</v>
      </c>
      <c r="B175" t="s">
        <v>35</v>
      </c>
      <c r="C175">
        <v>5.97</v>
      </c>
      <c r="D175" t="s">
        <v>24</v>
      </c>
      <c r="E175" t="s">
        <v>25</v>
      </c>
      <c r="F175" s="1">
        <v>1862</v>
      </c>
      <c r="G175">
        <v>31.5</v>
      </c>
      <c r="H175">
        <v>17</v>
      </c>
      <c r="I175">
        <v>384</v>
      </c>
      <c r="J175">
        <v>384</v>
      </c>
      <c r="K175" t="s">
        <v>26</v>
      </c>
      <c r="L175" t="s">
        <v>34</v>
      </c>
      <c r="M175">
        <v>0</v>
      </c>
      <c r="N175">
        <v>8.1100000000000005E-2</v>
      </c>
      <c r="O175">
        <v>0.1241</v>
      </c>
      <c r="P175">
        <v>0.1193</v>
      </c>
      <c r="Q175">
        <v>0.1769</v>
      </c>
      <c r="R175">
        <v>0.30599999999999999</v>
      </c>
      <c r="S175">
        <v>0.28739999999999999</v>
      </c>
      <c r="T175">
        <v>0.54100000000000004</v>
      </c>
      <c r="U175">
        <v>0.59399999999999997</v>
      </c>
      <c r="V175">
        <v>0.58499999999999996</v>
      </c>
      <c r="W175">
        <v>0.573333333</v>
      </c>
    </row>
    <row r="176" spans="1:23" x14ac:dyDescent="0.4">
      <c r="A176">
        <v>20240408</v>
      </c>
      <c r="B176" t="s">
        <v>35</v>
      </c>
      <c r="C176">
        <v>5.97</v>
      </c>
      <c r="D176" t="s">
        <v>24</v>
      </c>
      <c r="E176" t="s">
        <v>25</v>
      </c>
      <c r="F176" s="1">
        <v>1862</v>
      </c>
      <c r="G176">
        <v>28</v>
      </c>
      <c r="H176">
        <v>18</v>
      </c>
      <c r="I176">
        <v>240</v>
      </c>
      <c r="J176">
        <v>240</v>
      </c>
      <c r="K176" t="s">
        <v>26</v>
      </c>
      <c r="L176" t="s">
        <v>27</v>
      </c>
      <c r="M176">
        <v>0</v>
      </c>
      <c r="N176">
        <v>0.1153</v>
      </c>
      <c r="O176">
        <v>0.1212</v>
      </c>
      <c r="P176">
        <v>0.14030000000000001</v>
      </c>
      <c r="Q176">
        <v>0.28399999999999997</v>
      </c>
      <c r="R176">
        <v>0.29859999999999998</v>
      </c>
      <c r="S176">
        <v>0.33279999999999998</v>
      </c>
      <c r="T176">
        <v>0.59399999999999997</v>
      </c>
      <c r="U176">
        <v>0.59399999999999997</v>
      </c>
      <c r="V176">
        <v>0.57899999999999996</v>
      </c>
      <c r="W176">
        <v>0.58899999999999997</v>
      </c>
    </row>
    <row r="177" spans="1:23" x14ac:dyDescent="0.4">
      <c r="A177">
        <v>20240408</v>
      </c>
      <c r="B177" t="s">
        <v>35</v>
      </c>
      <c r="C177">
        <v>5.97</v>
      </c>
      <c r="D177" t="s">
        <v>24</v>
      </c>
      <c r="E177" t="s">
        <v>25</v>
      </c>
      <c r="F177" s="1">
        <v>1862</v>
      </c>
      <c r="G177">
        <v>28</v>
      </c>
      <c r="H177">
        <v>19</v>
      </c>
      <c r="I177">
        <v>328</v>
      </c>
      <c r="J177">
        <v>328</v>
      </c>
      <c r="K177" t="s">
        <v>26</v>
      </c>
      <c r="L177" t="s">
        <v>27</v>
      </c>
      <c r="M177">
        <v>0</v>
      </c>
      <c r="N177">
        <v>0.1134</v>
      </c>
      <c r="O177">
        <v>0.13100000000000001</v>
      </c>
      <c r="P177">
        <v>0.14660000000000001</v>
      </c>
      <c r="Q177">
        <v>0.26690000000000003</v>
      </c>
      <c r="R177">
        <v>0.30499999999999999</v>
      </c>
      <c r="S177">
        <v>0.32600000000000001</v>
      </c>
      <c r="T177">
        <v>0.57499999999999996</v>
      </c>
      <c r="U177">
        <v>0.57099999999999995</v>
      </c>
      <c r="V177">
        <v>0.55000000000000004</v>
      </c>
      <c r="W177">
        <v>0.56533333299999999</v>
      </c>
    </row>
    <row r="178" spans="1:23" x14ac:dyDescent="0.4">
      <c r="A178">
        <v>20240408</v>
      </c>
      <c r="B178" t="s">
        <v>35</v>
      </c>
      <c r="C178">
        <v>5.97</v>
      </c>
      <c r="D178" t="s">
        <v>24</v>
      </c>
      <c r="E178" t="s">
        <v>25</v>
      </c>
      <c r="F178" s="1">
        <v>1862</v>
      </c>
      <c r="G178">
        <v>31.5</v>
      </c>
      <c r="H178">
        <v>20</v>
      </c>
      <c r="I178">
        <v>524</v>
      </c>
      <c r="J178">
        <v>524</v>
      </c>
      <c r="K178" t="s">
        <v>31</v>
      </c>
    </row>
    <row r="179" spans="1:23" x14ac:dyDescent="0.4">
      <c r="A179">
        <v>20240408</v>
      </c>
      <c r="B179" t="s">
        <v>35</v>
      </c>
      <c r="C179">
        <v>5.97</v>
      </c>
      <c r="D179" t="s">
        <v>24</v>
      </c>
      <c r="E179" t="s">
        <v>25</v>
      </c>
      <c r="F179" s="1">
        <v>1862</v>
      </c>
      <c r="G179">
        <v>28</v>
      </c>
      <c r="H179">
        <v>21</v>
      </c>
      <c r="I179">
        <v>464</v>
      </c>
      <c r="J179">
        <v>464</v>
      </c>
      <c r="K179" t="s">
        <v>26</v>
      </c>
      <c r="L179" t="s">
        <v>27</v>
      </c>
      <c r="M179">
        <v>0</v>
      </c>
      <c r="N179">
        <v>0.13730000000000001</v>
      </c>
      <c r="O179">
        <v>0.1618</v>
      </c>
      <c r="P179">
        <v>0.1212</v>
      </c>
      <c r="Q179">
        <v>0.31869999999999998</v>
      </c>
      <c r="R179">
        <v>0.35830000000000001</v>
      </c>
      <c r="S179">
        <v>0.28539999999999999</v>
      </c>
      <c r="T179">
        <v>0.56899999999999995</v>
      </c>
      <c r="U179">
        <v>0.54800000000000004</v>
      </c>
      <c r="V179">
        <v>0.57499999999999996</v>
      </c>
      <c r="W179">
        <v>0.56399999999999995</v>
      </c>
    </row>
    <row r="180" spans="1:23" x14ac:dyDescent="0.4">
      <c r="A180">
        <v>20240408</v>
      </c>
      <c r="B180" t="s">
        <v>35</v>
      </c>
      <c r="C180">
        <v>5.97</v>
      </c>
      <c r="D180" t="s">
        <v>24</v>
      </c>
      <c r="E180" t="s">
        <v>25</v>
      </c>
      <c r="F180" s="1">
        <v>1862</v>
      </c>
      <c r="G180">
        <v>28</v>
      </c>
      <c r="H180">
        <v>25</v>
      </c>
      <c r="I180">
        <v>724</v>
      </c>
      <c r="J180">
        <v>724</v>
      </c>
      <c r="K180" t="s">
        <v>26</v>
      </c>
      <c r="L180" t="s">
        <v>27</v>
      </c>
      <c r="M180">
        <v>0</v>
      </c>
      <c r="N180">
        <v>0.14080000000000001</v>
      </c>
      <c r="O180">
        <v>0.14860000000000001</v>
      </c>
      <c r="P180">
        <v>0.13200000000000001</v>
      </c>
      <c r="Q180">
        <v>0.3201</v>
      </c>
      <c r="R180">
        <v>0.32800000000000001</v>
      </c>
      <c r="S180">
        <v>0.30499999999999999</v>
      </c>
      <c r="T180">
        <v>0.56000000000000005</v>
      </c>
      <c r="U180">
        <v>0.54700000000000004</v>
      </c>
      <c r="V180">
        <v>0.56699999999999995</v>
      </c>
      <c r="W180">
        <v>0.55800000000000005</v>
      </c>
    </row>
    <row r="181" spans="1:23" x14ac:dyDescent="0.4">
      <c r="A181">
        <v>20240408</v>
      </c>
      <c r="B181" t="s">
        <v>35</v>
      </c>
      <c r="C181">
        <v>5.97</v>
      </c>
      <c r="D181" t="s">
        <v>24</v>
      </c>
      <c r="E181" t="s">
        <v>25</v>
      </c>
      <c r="F181" s="1">
        <v>1862</v>
      </c>
      <c r="G181">
        <v>31.5</v>
      </c>
      <c r="H181">
        <v>27</v>
      </c>
      <c r="I181">
        <v>584</v>
      </c>
      <c r="J181">
        <v>584</v>
      </c>
      <c r="K181" t="s">
        <v>37</v>
      </c>
      <c r="L181" t="s">
        <v>34</v>
      </c>
      <c r="M181">
        <v>0</v>
      </c>
      <c r="N181">
        <v>3.9600000000000003E-2</v>
      </c>
      <c r="O181">
        <v>5.2299999999999999E-2</v>
      </c>
      <c r="P181">
        <v>5.28E-2</v>
      </c>
      <c r="Q181">
        <v>6.9900000000000004E-2</v>
      </c>
      <c r="R181">
        <v>8.9899999999999994E-2</v>
      </c>
      <c r="S181">
        <v>9.3399999999999997E-2</v>
      </c>
      <c r="T181">
        <v>0.434</v>
      </c>
      <c r="U181">
        <v>0.41799999999999998</v>
      </c>
      <c r="V181">
        <v>0.435</v>
      </c>
      <c r="W181">
        <v>0.42899999999999999</v>
      </c>
    </row>
    <row r="182" spans="1:23" x14ac:dyDescent="0.4">
      <c r="A182">
        <v>20240415</v>
      </c>
      <c r="B182" t="s">
        <v>39</v>
      </c>
      <c r="C182">
        <v>9.09</v>
      </c>
      <c r="D182" t="s">
        <v>24</v>
      </c>
      <c r="E182" t="s">
        <v>25</v>
      </c>
      <c r="F182" s="1">
        <v>1862</v>
      </c>
      <c r="G182">
        <v>31.5</v>
      </c>
      <c r="H182">
        <v>8</v>
      </c>
      <c r="I182">
        <v>172</v>
      </c>
      <c r="J182">
        <v>172</v>
      </c>
      <c r="K182" t="s">
        <v>31</v>
      </c>
    </row>
    <row r="183" spans="1:23" x14ac:dyDescent="0.4">
      <c r="A183">
        <v>20240415</v>
      </c>
      <c r="B183" t="s">
        <v>39</v>
      </c>
      <c r="C183">
        <v>9.09</v>
      </c>
      <c r="D183" t="s">
        <v>24</v>
      </c>
      <c r="E183" t="s">
        <v>25</v>
      </c>
      <c r="F183" s="1">
        <v>1862</v>
      </c>
      <c r="G183">
        <v>31.5</v>
      </c>
      <c r="H183">
        <v>13</v>
      </c>
      <c r="I183">
        <v>276</v>
      </c>
      <c r="J183">
        <v>276</v>
      </c>
      <c r="K183" t="s">
        <v>31</v>
      </c>
    </row>
    <row r="184" spans="1:23" x14ac:dyDescent="0.4">
      <c r="A184">
        <v>20240415</v>
      </c>
      <c r="B184" t="s">
        <v>39</v>
      </c>
      <c r="C184">
        <v>9.09</v>
      </c>
      <c r="D184" t="s">
        <v>24</v>
      </c>
      <c r="E184" t="s">
        <v>25</v>
      </c>
      <c r="F184" s="1">
        <v>1862</v>
      </c>
      <c r="G184">
        <v>28</v>
      </c>
      <c r="H184">
        <v>16</v>
      </c>
      <c r="I184">
        <v>88</v>
      </c>
      <c r="J184">
        <v>88</v>
      </c>
      <c r="K184" t="s">
        <v>26</v>
      </c>
      <c r="L184" t="s">
        <v>27</v>
      </c>
      <c r="M184">
        <v>0</v>
      </c>
      <c r="N184">
        <v>0.13639999999999999</v>
      </c>
      <c r="O184">
        <v>0.13200000000000001</v>
      </c>
      <c r="P184">
        <v>0.1212</v>
      </c>
      <c r="Q184">
        <v>0.32800000000000001</v>
      </c>
      <c r="R184">
        <v>0.30990000000000001</v>
      </c>
      <c r="S184">
        <v>0.29470000000000002</v>
      </c>
      <c r="T184">
        <v>0.58399999999999996</v>
      </c>
      <c r="U184">
        <v>0.57399999999999995</v>
      </c>
      <c r="V184">
        <v>0.58899999999999997</v>
      </c>
      <c r="W184">
        <v>0.58233333300000001</v>
      </c>
    </row>
    <row r="185" spans="1:23" x14ac:dyDescent="0.4">
      <c r="A185">
        <v>20240415</v>
      </c>
      <c r="B185" t="s">
        <v>39</v>
      </c>
      <c r="C185">
        <v>9.09</v>
      </c>
      <c r="D185" t="s">
        <v>24</v>
      </c>
      <c r="E185" t="s">
        <v>25</v>
      </c>
      <c r="F185" s="1">
        <v>1862</v>
      </c>
      <c r="G185">
        <v>31.5</v>
      </c>
      <c r="H185">
        <v>17</v>
      </c>
      <c r="I185">
        <v>384</v>
      </c>
      <c r="J185">
        <v>384</v>
      </c>
      <c r="K185" t="s">
        <v>31</v>
      </c>
    </row>
    <row r="186" spans="1:23" x14ac:dyDescent="0.4">
      <c r="A186">
        <v>20240415</v>
      </c>
      <c r="B186" t="s">
        <v>39</v>
      </c>
      <c r="C186">
        <v>9.09</v>
      </c>
      <c r="D186" t="s">
        <v>24</v>
      </c>
      <c r="E186" t="s">
        <v>25</v>
      </c>
      <c r="F186" s="1">
        <v>1862</v>
      </c>
      <c r="G186">
        <v>28</v>
      </c>
      <c r="H186">
        <v>18</v>
      </c>
      <c r="I186">
        <v>240</v>
      </c>
      <c r="J186">
        <v>240</v>
      </c>
      <c r="K186" t="s">
        <v>26</v>
      </c>
      <c r="L186" t="s">
        <v>27</v>
      </c>
      <c r="M186">
        <v>0</v>
      </c>
      <c r="N186">
        <v>0.151</v>
      </c>
      <c r="O186">
        <v>0.14660000000000001</v>
      </c>
      <c r="P186">
        <v>0.154</v>
      </c>
      <c r="Q186">
        <v>0.3715</v>
      </c>
      <c r="R186">
        <v>0.36120000000000002</v>
      </c>
      <c r="S186">
        <v>0.36709999999999998</v>
      </c>
      <c r="T186">
        <v>0.59299999999999997</v>
      </c>
      <c r="U186">
        <v>0.59399999999999997</v>
      </c>
      <c r="V186">
        <v>0.58099999999999996</v>
      </c>
      <c r="W186">
        <v>0.58933333300000001</v>
      </c>
    </row>
    <row r="187" spans="1:23" x14ac:dyDescent="0.4">
      <c r="A187">
        <v>20240415</v>
      </c>
      <c r="B187" t="s">
        <v>39</v>
      </c>
      <c r="C187">
        <v>9.09</v>
      </c>
      <c r="D187" t="s">
        <v>24</v>
      </c>
      <c r="E187" t="s">
        <v>25</v>
      </c>
      <c r="F187" s="1">
        <v>1862</v>
      </c>
      <c r="G187">
        <v>28</v>
      </c>
      <c r="H187">
        <v>19</v>
      </c>
      <c r="I187">
        <v>328</v>
      </c>
      <c r="J187">
        <v>328</v>
      </c>
      <c r="K187" t="s">
        <v>26</v>
      </c>
      <c r="L187" t="s">
        <v>27</v>
      </c>
      <c r="M187">
        <v>0</v>
      </c>
      <c r="N187">
        <v>0.1305</v>
      </c>
      <c r="O187">
        <v>0.13339999999999999</v>
      </c>
      <c r="P187">
        <v>0.15690000000000001</v>
      </c>
      <c r="Q187">
        <v>0.29520000000000002</v>
      </c>
      <c r="R187">
        <v>0.31330000000000002</v>
      </c>
      <c r="S187">
        <v>0.34649999999999997</v>
      </c>
      <c r="T187">
        <v>0.55800000000000005</v>
      </c>
      <c r="U187">
        <v>0.57399999999999995</v>
      </c>
      <c r="V187">
        <v>0.54700000000000004</v>
      </c>
      <c r="W187">
        <v>0.55966666700000001</v>
      </c>
    </row>
    <row r="188" spans="1:23" x14ac:dyDescent="0.4">
      <c r="A188">
        <v>20240415</v>
      </c>
      <c r="B188" t="s">
        <v>39</v>
      </c>
      <c r="C188">
        <v>9.09</v>
      </c>
      <c r="D188" t="s">
        <v>24</v>
      </c>
      <c r="E188" t="s">
        <v>25</v>
      </c>
      <c r="F188" s="1">
        <v>1862</v>
      </c>
      <c r="G188">
        <v>31.5</v>
      </c>
      <c r="H188">
        <v>20</v>
      </c>
      <c r="I188">
        <v>524</v>
      </c>
      <c r="J188">
        <v>524</v>
      </c>
      <c r="K188" t="s">
        <v>31</v>
      </c>
    </row>
    <row r="189" spans="1:23" x14ac:dyDescent="0.4">
      <c r="A189">
        <v>20240415</v>
      </c>
      <c r="B189" t="s">
        <v>39</v>
      </c>
      <c r="C189">
        <v>9.09</v>
      </c>
      <c r="D189" t="s">
        <v>24</v>
      </c>
      <c r="E189" t="s">
        <v>25</v>
      </c>
      <c r="F189" s="1">
        <v>1862</v>
      </c>
      <c r="G189">
        <v>28</v>
      </c>
      <c r="H189">
        <v>21</v>
      </c>
      <c r="I189">
        <v>464</v>
      </c>
      <c r="J189">
        <v>464</v>
      </c>
      <c r="K189" t="s">
        <v>26</v>
      </c>
      <c r="L189" t="s">
        <v>27</v>
      </c>
      <c r="M189">
        <v>0</v>
      </c>
      <c r="N189">
        <v>0.14169999999999999</v>
      </c>
      <c r="O189">
        <v>0.14269999999999999</v>
      </c>
      <c r="P189">
        <v>0.16470000000000001</v>
      </c>
      <c r="Q189">
        <v>0.32550000000000001</v>
      </c>
      <c r="R189">
        <v>0.32940000000000003</v>
      </c>
      <c r="S189">
        <v>0.35039999999999999</v>
      </c>
      <c r="T189">
        <v>0.56499999999999995</v>
      </c>
      <c r="U189">
        <v>0.56699999999999995</v>
      </c>
      <c r="V189">
        <v>0.53</v>
      </c>
      <c r="W189">
        <v>0.55400000000000005</v>
      </c>
    </row>
    <row r="190" spans="1:23" x14ac:dyDescent="0.4">
      <c r="A190">
        <v>20240415</v>
      </c>
      <c r="B190" t="s">
        <v>39</v>
      </c>
      <c r="C190">
        <v>9.09</v>
      </c>
      <c r="D190" t="s">
        <v>24</v>
      </c>
      <c r="E190" t="s">
        <v>25</v>
      </c>
      <c r="F190" s="1">
        <v>1862</v>
      </c>
      <c r="G190">
        <v>28</v>
      </c>
      <c r="H190">
        <v>25</v>
      </c>
      <c r="I190">
        <v>724</v>
      </c>
      <c r="J190">
        <v>724</v>
      </c>
      <c r="K190" t="s">
        <v>26</v>
      </c>
      <c r="L190" t="s">
        <v>27</v>
      </c>
      <c r="M190">
        <v>0</v>
      </c>
      <c r="N190">
        <v>0.153</v>
      </c>
      <c r="O190">
        <v>0.14860000000000001</v>
      </c>
      <c r="P190">
        <v>0.13589999999999999</v>
      </c>
      <c r="Q190">
        <v>0.3543</v>
      </c>
      <c r="R190">
        <v>0.34899999999999998</v>
      </c>
      <c r="S190">
        <v>0.3236</v>
      </c>
      <c r="T190">
        <v>0.56799999999999995</v>
      </c>
      <c r="U190">
        <v>0.57399999999999995</v>
      </c>
      <c r="V190">
        <v>0.57999999999999996</v>
      </c>
      <c r="W190">
        <v>0.57399999999999995</v>
      </c>
    </row>
    <row r="191" spans="1:23" x14ac:dyDescent="0.4">
      <c r="A191">
        <v>20240415</v>
      </c>
      <c r="B191" t="s">
        <v>39</v>
      </c>
      <c r="C191">
        <v>9.09</v>
      </c>
      <c r="D191" t="s">
        <v>24</v>
      </c>
      <c r="E191" t="s">
        <v>25</v>
      </c>
      <c r="F191" s="1">
        <v>1862</v>
      </c>
      <c r="G191">
        <v>31.5</v>
      </c>
      <c r="H191">
        <v>27</v>
      </c>
      <c r="I191">
        <v>584</v>
      </c>
      <c r="J191">
        <v>584</v>
      </c>
      <c r="K191" t="s">
        <v>31</v>
      </c>
    </row>
    <row r="192" spans="1:23" x14ac:dyDescent="0.4">
      <c r="A192">
        <v>20240419</v>
      </c>
      <c r="B192" t="s">
        <v>40</v>
      </c>
      <c r="C192">
        <v>10.87</v>
      </c>
      <c r="D192" t="s">
        <v>24</v>
      </c>
      <c r="E192" t="s">
        <v>25</v>
      </c>
      <c r="F192" s="1">
        <v>1862</v>
      </c>
      <c r="G192">
        <v>31.5</v>
      </c>
      <c r="H192">
        <v>8</v>
      </c>
      <c r="I192">
        <v>172</v>
      </c>
      <c r="J192">
        <v>172</v>
      </c>
      <c r="K192" t="s">
        <v>31</v>
      </c>
    </row>
    <row r="193" spans="1:23" x14ac:dyDescent="0.4">
      <c r="A193">
        <v>20240419</v>
      </c>
      <c r="B193" t="s">
        <v>40</v>
      </c>
      <c r="C193">
        <v>10.87</v>
      </c>
      <c r="D193" t="s">
        <v>24</v>
      </c>
      <c r="E193" t="s">
        <v>25</v>
      </c>
      <c r="F193" s="1">
        <v>1862</v>
      </c>
      <c r="G193">
        <v>31.5</v>
      </c>
      <c r="H193">
        <v>13</v>
      </c>
      <c r="I193">
        <v>276</v>
      </c>
      <c r="J193">
        <v>276</v>
      </c>
      <c r="K193" t="s">
        <v>31</v>
      </c>
    </row>
    <row r="194" spans="1:23" x14ac:dyDescent="0.4">
      <c r="A194">
        <v>20240419</v>
      </c>
      <c r="B194" t="s">
        <v>40</v>
      </c>
      <c r="C194">
        <v>10.87</v>
      </c>
      <c r="D194" t="s">
        <v>24</v>
      </c>
      <c r="E194" t="s">
        <v>25</v>
      </c>
      <c r="F194" s="1">
        <v>1862</v>
      </c>
      <c r="G194">
        <v>28</v>
      </c>
      <c r="H194">
        <v>16</v>
      </c>
      <c r="I194">
        <v>88</v>
      </c>
      <c r="J194">
        <v>88</v>
      </c>
      <c r="K194" t="s">
        <v>26</v>
      </c>
      <c r="L194" t="s">
        <v>27</v>
      </c>
      <c r="M194">
        <v>0</v>
      </c>
      <c r="N194">
        <v>0.1085</v>
      </c>
      <c r="O194">
        <v>0.1197</v>
      </c>
      <c r="P194">
        <v>0.1168</v>
      </c>
      <c r="Q194">
        <v>0.26200000000000001</v>
      </c>
      <c r="R194">
        <v>0.29370000000000002</v>
      </c>
      <c r="S194">
        <v>0.28100000000000003</v>
      </c>
      <c r="T194">
        <v>0.58599999999999997</v>
      </c>
      <c r="U194">
        <v>0.59199999999999997</v>
      </c>
      <c r="V194">
        <v>0.58399999999999996</v>
      </c>
      <c r="W194">
        <v>0.58733333300000001</v>
      </c>
    </row>
    <row r="195" spans="1:23" x14ac:dyDescent="0.4">
      <c r="A195">
        <v>20240419</v>
      </c>
      <c r="B195" t="s">
        <v>40</v>
      </c>
      <c r="C195">
        <v>10.87</v>
      </c>
      <c r="D195" t="s">
        <v>24</v>
      </c>
      <c r="E195" t="s">
        <v>25</v>
      </c>
      <c r="F195" s="1">
        <v>1862</v>
      </c>
      <c r="G195">
        <v>31.5</v>
      </c>
      <c r="H195">
        <v>17</v>
      </c>
      <c r="I195">
        <v>384</v>
      </c>
      <c r="J195">
        <v>384</v>
      </c>
      <c r="K195" t="s">
        <v>31</v>
      </c>
    </row>
    <row r="196" spans="1:23" x14ac:dyDescent="0.4">
      <c r="A196">
        <v>20240419</v>
      </c>
      <c r="B196" t="s">
        <v>40</v>
      </c>
      <c r="C196">
        <v>10.87</v>
      </c>
      <c r="D196" t="s">
        <v>24</v>
      </c>
      <c r="E196" t="s">
        <v>25</v>
      </c>
      <c r="F196" s="1">
        <v>1862</v>
      </c>
      <c r="G196">
        <v>28</v>
      </c>
      <c r="H196">
        <v>18</v>
      </c>
      <c r="I196">
        <v>240</v>
      </c>
      <c r="J196">
        <v>240</v>
      </c>
      <c r="K196" t="s">
        <v>26</v>
      </c>
      <c r="L196" t="s">
        <v>27</v>
      </c>
      <c r="M196">
        <v>0</v>
      </c>
      <c r="N196">
        <v>0.1241</v>
      </c>
      <c r="O196">
        <v>0.129</v>
      </c>
      <c r="P196">
        <v>0.12609999999999999</v>
      </c>
      <c r="Q196">
        <v>0.30890000000000001</v>
      </c>
      <c r="R196">
        <v>0.3211</v>
      </c>
      <c r="S196">
        <v>0.29620000000000002</v>
      </c>
      <c r="T196">
        <v>0.59799999999999998</v>
      </c>
      <c r="U196">
        <v>0.59799999999999998</v>
      </c>
      <c r="V196">
        <v>0.57399999999999995</v>
      </c>
      <c r="W196">
        <v>0.59</v>
      </c>
    </row>
    <row r="197" spans="1:23" x14ac:dyDescent="0.4">
      <c r="A197">
        <v>20240419</v>
      </c>
      <c r="B197" t="s">
        <v>40</v>
      </c>
      <c r="C197">
        <v>10.87</v>
      </c>
      <c r="D197" t="s">
        <v>24</v>
      </c>
      <c r="E197" t="s">
        <v>25</v>
      </c>
      <c r="F197" s="1">
        <v>1862</v>
      </c>
      <c r="G197">
        <v>28</v>
      </c>
      <c r="H197">
        <v>19</v>
      </c>
      <c r="I197">
        <v>328</v>
      </c>
      <c r="J197">
        <v>328</v>
      </c>
      <c r="K197" t="s">
        <v>26</v>
      </c>
      <c r="L197" t="s">
        <v>27</v>
      </c>
      <c r="M197">
        <v>0</v>
      </c>
      <c r="N197">
        <v>0.1188</v>
      </c>
      <c r="O197">
        <v>0.12509999999999999</v>
      </c>
      <c r="P197">
        <v>0.13489999999999999</v>
      </c>
      <c r="Q197">
        <v>0.2752</v>
      </c>
      <c r="R197">
        <v>0.2898</v>
      </c>
      <c r="S197">
        <v>0.29959999999999998</v>
      </c>
      <c r="T197">
        <v>0.56799999999999995</v>
      </c>
      <c r="U197">
        <v>0.56799999999999995</v>
      </c>
      <c r="V197">
        <v>0.55000000000000004</v>
      </c>
      <c r="W197">
        <v>0.56200000000000006</v>
      </c>
    </row>
    <row r="198" spans="1:23" x14ac:dyDescent="0.4">
      <c r="A198">
        <v>20240419</v>
      </c>
      <c r="B198" t="s">
        <v>40</v>
      </c>
      <c r="C198">
        <v>10.87</v>
      </c>
      <c r="D198" t="s">
        <v>24</v>
      </c>
      <c r="E198" t="s">
        <v>25</v>
      </c>
      <c r="F198" s="1">
        <v>1862</v>
      </c>
      <c r="G198">
        <v>31.5</v>
      </c>
      <c r="H198">
        <v>20</v>
      </c>
      <c r="I198">
        <v>524</v>
      </c>
      <c r="J198">
        <v>524</v>
      </c>
      <c r="K198" t="s">
        <v>31</v>
      </c>
    </row>
    <row r="199" spans="1:23" x14ac:dyDescent="0.4">
      <c r="A199">
        <v>20240419</v>
      </c>
      <c r="B199" t="s">
        <v>40</v>
      </c>
      <c r="C199">
        <v>10.87</v>
      </c>
      <c r="D199" t="s">
        <v>24</v>
      </c>
      <c r="E199" t="s">
        <v>25</v>
      </c>
      <c r="F199" s="1">
        <v>1862</v>
      </c>
      <c r="G199">
        <v>28</v>
      </c>
      <c r="H199">
        <v>21</v>
      </c>
      <c r="I199">
        <v>464</v>
      </c>
      <c r="J199">
        <v>464</v>
      </c>
      <c r="K199" t="s">
        <v>26</v>
      </c>
      <c r="L199" t="s">
        <v>27</v>
      </c>
      <c r="M199">
        <v>0</v>
      </c>
      <c r="N199">
        <v>0.12659999999999999</v>
      </c>
      <c r="O199">
        <v>0.12559999999999999</v>
      </c>
      <c r="P199">
        <v>0.13730000000000001</v>
      </c>
      <c r="Q199">
        <v>0.28739999999999999</v>
      </c>
      <c r="R199">
        <v>0.28199999999999997</v>
      </c>
      <c r="S199">
        <v>0.29809999999999998</v>
      </c>
      <c r="T199">
        <v>0.56000000000000005</v>
      </c>
      <c r="U199">
        <v>0.55500000000000005</v>
      </c>
      <c r="V199">
        <v>0.53900000000000003</v>
      </c>
      <c r="W199">
        <v>0.55133333299999998</v>
      </c>
    </row>
    <row r="200" spans="1:23" x14ac:dyDescent="0.4">
      <c r="A200">
        <v>20240419</v>
      </c>
      <c r="B200" t="s">
        <v>40</v>
      </c>
      <c r="C200">
        <v>10.87</v>
      </c>
      <c r="D200" t="s">
        <v>24</v>
      </c>
      <c r="E200" t="s">
        <v>25</v>
      </c>
      <c r="F200" s="1">
        <v>1862</v>
      </c>
      <c r="G200">
        <v>28</v>
      </c>
      <c r="H200">
        <v>25</v>
      </c>
      <c r="I200">
        <v>724</v>
      </c>
      <c r="J200">
        <v>724</v>
      </c>
      <c r="K200" t="s">
        <v>26</v>
      </c>
      <c r="L200" t="s">
        <v>27</v>
      </c>
      <c r="M200">
        <v>0</v>
      </c>
      <c r="N200">
        <v>0.14319999999999999</v>
      </c>
      <c r="O200">
        <v>0.13100000000000001</v>
      </c>
      <c r="P200">
        <v>0.129</v>
      </c>
      <c r="Q200">
        <v>0.31130000000000002</v>
      </c>
      <c r="R200">
        <v>0.30449999999999999</v>
      </c>
      <c r="S200">
        <v>0.30840000000000001</v>
      </c>
      <c r="T200">
        <v>0.54</v>
      </c>
      <c r="U200">
        <v>0.56999999999999995</v>
      </c>
      <c r="V200">
        <v>0.58199999999999996</v>
      </c>
      <c r="W200">
        <v>0.56399999999999995</v>
      </c>
    </row>
    <row r="201" spans="1:23" x14ac:dyDescent="0.4">
      <c r="A201">
        <v>20240419</v>
      </c>
      <c r="B201" t="s">
        <v>40</v>
      </c>
      <c r="C201">
        <v>10.87</v>
      </c>
      <c r="D201" t="s">
        <v>24</v>
      </c>
      <c r="E201" t="s">
        <v>25</v>
      </c>
      <c r="F201" s="1">
        <v>1862</v>
      </c>
      <c r="G201">
        <v>31.5</v>
      </c>
      <c r="H201">
        <v>27</v>
      </c>
      <c r="I201">
        <v>584</v>
      </c>
      <c r="J201">
        <v>584</v>
      </c>
      <c r="K201" t="s">
        <v>31</v>
      </c>
    </row>
    <row r="202" spans="1:23" x14ac:dyDescent="0.4">
      <c r="A202">
        <v>20240320</v>
      </c>
      <c r="B202" t="s">
        <v>23</v>
      </c>
      <c r="C202">
        <v>0</v>
      </c>
      <c r="D202" t="s">
        <v>24</v>
      </c>
      <c r="E202" t="s">
        <v>25</v>
      </c>
      <c r="F202" s="1">
        <v>1864</v>
      </c>
      <c r="G202">
        <v>31.5</v>
      </c>
      <c r="H202">
        <v>8</v>
      </c>
      <c r="I202">
        <v>150</v>
      </c>
      <c r="J202">
        <v>150</v>
      </c>
      <c r="K202" t="s">
        <v>26</v>
      </c>
      <c r="L202" t="s">
        <v>27</v>
      </c>
      <c r="M202">
        <v>0</v>
      </c>
      <c r="N202">
        <v>0.20430000000000001</v>
      </c>
      <c r="O202">
        <v>0.18279999999999999</v>
      </c>
      <c r="P202">
        <v>0.1691</v>
      </c>
      <c r="Q202">
        <v>0.53369999999999995</v>
      </c>
      <c r="R202">
        <v>0.46239999999999998</v>
      </c>
      <c r="S202">
        <v>0.44130000000000003</v>
      </c>
      <c r="T202">
        <v>0.61699999999999999</v>
      </c>
      <c r="U202">
        <v>0.60499999999999998</v>
      </c>
      <c r="V202">
        <v>0.61699999999999999</v>
      </c>
      <c r="W202">
        <v>0.61299999999999999</v>
      </c>
    </row>
    <row r="203" spans="1:23" x14ac:dyDescent="0.4">
      <c r="A203">
        <v>20240320</v>
      </c>
      <c r="B203" t="s">
        <v>23</v>
      </c>
      <c r="C203">
        <v>0</v>
      </c>
      <c r="D203" t="s">
        <v>24</v>
      </c>
      <c r="E203" t="s">
        <v>25</v>
      </c>
      <c r="F203" s="1">
        <v>1864</v>
      </c>
      <c r="G203">
        <v>31.5</v>
      </c>
      <c r="H203">
        <v>13</v>
      </c>
      <c r="I203">
        <v>254</v>
      </c>
      <c r="J203">
        <v>254</v>
      </c>
      <c r="K203" t="s">
        <v>26</v>
      </c>
      <c r="L203" t="s">
        <v>27</v>
      </c>
      <c r="M203">
        <v>0</v>
      </c>
      <c r="N203">
        <v>0.18379999999999999</v>
      </c>
      <c r="O203">
        <v>0.2009</v>
      </c>
      <c r="P203">
        <v>0.1598</v>
      </c>
      <c r="Q203">
        <v>0.47460000000000002</v>
      </c>
      <c r="R203">
        <v>0.50590000000000002</v>
      </c>
      <c r="S203">
        <v>0.41149999999999998</v>
      </c>
      <c r="T203">
        <v>0.61299999999999999</v>
      </c>
      <c r="U203">
        <v>0.60299999999999998</v>
      </c>
      <c r="V203">
        <v>0.61199999999999999</v>
      </c>
      <c r="W203">
        <v>0.60933333300000003</v>
      </c>
    </row>
    <row r="204" spans="1:23" x14ac:dyDescent="0.4">
      <c r="A204">
        <v>20240320</v>
      </c>
      <c r="B204" t="s">
        <v>23</v>
      </c>
      <c r="C204">
        <v>0</v>
      </c>
      <c r="D204" t="s">
        <v>24</v>
      </c>
      <c r="E204" t="s">
        <v>25</v>
      </c>
      <c r="F204" s="1">
        <v>1864</v>
      </c>
      <c r="G204">
        <v>31.5</v>
      </c>
      <c r="H204">
        <v>17</v>
      </c>
      <c r="I204">
        <v>378</v>
      </c>
      <c r="J204">
        <v>378</v>
      </c>
      <c r="K204" t="s">
        <v>26</v>
      </c>
      <c r="L204" t="s">
        <v>27</v>
      </c>
      <c r="M204">
        <v>0</v>
      </c>
      <c r="N204">
        <v>0.16569999999999999</v>
      </c>
      <c r="O204">
        <v>0.20669999999999999</v>
      </c>
      <c r="P204">
        <v>0.1525</v>
      </c>
      <c r="Q204">
        <v>0.42570000000000002</v>
      </c>
      <c r="R204">
        <v>0.54149999999999998</v>
      </c>
      <c r="S204">
        <v>0.41149999999999998</v>
      </c>
      <c r="T204">
        <v>0.61099999999999999</v>
      </c>
      <c r="U204">
        <v>0.61799999999999999</v>
      </c>
      <c r="V204">
        <v>0.629</v>
      </c>
      <c r="W204">
        <v>0.61933333300000004</v>
      </c>
    </row>
    <row r="205" spans="1:23" x14ac:dyDescent="0.4">
      <c r="A205">
        <v>20240320</v>
      </c>
      <c r="B205" t="s">
        <v>23</v>
      </c>
      <c r="C205">
        <v>0</v>
      </c>
      <c r="D205" t="s">
        <v>24</v>
      </c>
      <c r="E205" t="s">
        <v>25</v>
      </c>
      <c r="F205" s="1">
        <v>1864</v>
      </c>
      <c r="G205">
        <v>28</v>
      </c>
      <c r="H205">
        <v>18</v>
      </c>
      <c r="I205">
        <v>210</v>
      </c>
      <c r="J205">
        <v>210</v>
      </c>
      <c r="K205" t="s">
        <v>26</v>
      </c>
      <c r="L205" t="s">
        <v>27</v>
      </c>
      <c r="M205">
        <v>0</v>
      </c>
      <c r="N205">
        <v>0.17499999999999999</v>
      </c>
      <c r="O205">
        <v>0.25019999999999998</v>
      </c>
      <c r="P205">
        <v>0.19750000000000001</v>
      </c>
      <c r="Q205">
        <v>0.43790000000000001</v>
      </c>
      <c r="R205">
        <v>0.62809999999999999</v>
      </c>
      <c r="S205">
        <v>0.51319999999999999</v>
      </c>
      <c r="T205">
        <v>0.6</v>
      </c>
      <c r="U205">
        <v>0.60199999999999998</v>
      </c>
      <c r="V205">
        <v>0.61499999999999999</v>
      </c>
      <c r="W205">
        <v>0.60566666700000005</v>
      </c>
    </row>
    <row r="206" spans="1:23" x14ac:dyDescent="0.4">
      <c r="A206">
        <v>20240320</v>
      </c>
      <c r="B206" t="s">
        <v>23</v>
      </c>
      <c r="C206">
        <v>0</v>
      </c>
      <c r="D206" t="s">
        <v>24</v>
      </c>
      <c r="E206" t="s">
        <v>25</v>
      </c>
      <c r="F206" s="1">
        <v>1864</v>
      </c>
      <c r="G206">
        <v>28</v>
      </c>
      <c r="H206">
        <v>19</v>
      </c>
      <c r="I206">
        <v>322</v>
      </c>
      <c r="J206">
        <v>322</v>
      </c>
      <c r="K206" t="s">
        <v>26</v>
      </c>
      <c r="L206" t="s">
        <v>27</v>
      </c>
      <c r="M206">
        <v>0</v>
      </c>
      <c r="N206">
        <v>0.18479999999999999</v>
      </c>
      <c r="O206">
        <v>0.1764</v>
      </c>
      <c r="P206">
        <v>0.18870000000000001</v>
      </c>
      <c r="Q206">
        <v>0.47799999999999998</v>
      </c>
      <c r="R206">
        <v>0.46289999999999998</v>
      </c>
      <c r="S206">
        <v>0.47260000000000002</v>
      </c>
      <c r="T206">
        <v>0.61299999999999999</v>
      </c>
      <c r="U206">
        <v>0.61899999999999999</v>
      </c>
      <c r="V206">
        <v>0.60099999999999998</v>
      </c>
      <c r="W206">
        <v>0.61099999999999999</v>
      </c>
    </row>
    <row r="207" spans="1:23" x14ac:dyDescent="0.4">
      <c r="A207">
        <v>20240320</v>
      </c>
      <c r="B207" t="s">
        <v>23</v>
      </c>
      <c r="C207">
        <v>0</v>
      </c>
      <c r="D207" t="s">
        <v>24</v>
      </c>
      <c r="E207" t="s">
        <v>25</v>
      </c>
      <c r="F207" s="1">
        <v>1864</v>
      </c>
      <c r="G207">
        <v>31.5</v>
      </c>
      <c r="H207">
        <v>20</v>
      </c>
      <c r="I207">
        <v>482</v>
      </c>
      <c r="J207">
        <v>482</v>
      </c>
      <c r="K207" t="s">
        <v>26</v>
      </c>
      <c r="L207" t="s">
        <v>27</v>
      </c>
      <c r="M207">
        <v>0</v>
      </c>
      <c r="N207">
        <v>0.17599999999999999</v>
      </c>
      <c r="O207">
        <v>0.19450000000000001</v>
      </c>
      <c r="P207">
        <v>0.17449999999999999</v>
      </c>
      <c r="Q207">
        <v>0.46579999999999999</v>
      </c>
      <c r="R207">
        <v>0.50929999999999997</v>
      </c>
      <c r="S207">
        <v>0.46189999999999998</v>
      </c>
      <c r="T207">
        <v>0.622</v>
      </c>
      <c r="U207">
        <v>0.61799999999999999</v>
      </c>
      <c r="V207">
        <v>0.622</v>
      </c>
      <c r="W207">
        <v>0.62066666699999995</v>
      </c>
    </row>
    <row r="208" spans="1:23" x14ac:dyDescent="0.4">
      <c r="A208">
        <v>20240320</v>
      </c>
      <c r="B208" t="s">
        <v>23</v>
      </c>
      <c r="C208">
        <v>0</v>
      </c>
      <c r="D208" t="s">
        <v>24</v>
      </c>
      <c r="E208" t="s">
        <v>25</v>
      </c>
      <c r="F208" s="1">
        <v>1864</v>
      </c>
      <c r="G208">
        <v>28</v>
      </c>
      <c r="H208">
        <v>21</v>
      </c>
      <c r="I208">
        <v>430</v>
      </c>
      <c r="J208">
        <v>430</v>
      </c>
      <c r="K208" t="s">
        <v>29</v>
      </c>
      <c r="L208" t="s">
        <v>27</v>
      </c>
      <c r="M208">
        <v>0</v>
      </c>
      <c r="N208">
        <v>0.19209999999999999</v>
      </c>
      <c r="O208">
        <v>0.21460000000000001</v>
      </c>
      <c r="P208">
        <v>0.20039999999999999</v>
      </c>
      <c r="Q208">
        <v>0.4501</v>
      </c>
      <c r="R208">
        <v>0.52200000000000002</v>
      </c>
      <c r="S208">
        <v>0.51119999999999999</v>
      </c>
      <c r="T208">
        <v>0.57299999999999995</v>
      </c>
      <c r="U208">
        <v>0.58899999999999997</v>
      </c>
      <c r="V208">
        <v>0.60799999999999998</v>
      </c>
      <c r="W208">
        <v>0.59</v>
      </c>
    </row>
    <row r="209" spans="1:23" x14ac:dyDescent="0.4">
      <c r="A209">
        <v>20240320</v>
      </c>
      <c r="B209" t="s">
        <v>23</v>
      </c>
      <c r="C209">
        <v>0</v>
      </c>
      <c r="D209" t="s">
        <v>24</v>
      </c>
      <c r="E209" t="s">
        <v>25</v>
      </c>
      <c r="F209" s="1">
        <v>1864</v>
      </c>
      <c r="G209">
        <v>28</v>
      </c>
      <c r="H209">
        <v>23</v>
      </c>
      <c r="I209">
        <v>542</v>
      </c>
      <c r="J209">
        <v>542</v>
      </c>
      <c r="K209" t="s">
        <v>26</v>
      </c>
      <c r="L209" t="s">
        <v>27</v>
      </c>
      <c r="M209">
        <v>0</v>
      </c>
      <c r="N209">
        <v>0.1017</v>
      </c>
      <c r="O209">
        <v>0.19500000000000001</v>
      </c>
      <c r="P209">
        <v>0.1769</v>
      </c>
      <c r="Q209">
        <v>0.24390000000000001</v>
      </c>
      <c r="R209">
        <v>0.51270000000000004</v>
      </c>
      <c r="S209">
        <v>0.46870000000000001</v>
      </c>
      <c r="T209">
        <v>0.58299999999999996</v>
      </c>
      <c r="U209">
        <v>0.62</v>
      </c>
      <c r="V209">
        <v>0.623</v>
      </c>
      <c r="W209">
        <v>0.60866666700000005</v>
      </c>
    </row>
    <row r="210" spans="1:23" x14ac:dyDescent="0.4">
      <c r="A210">
        <v>20240320</v>
      </c>
      <c r="B210" t="s">
        <v>23</v>
      </c>
      <c r="C210">
        <v>0</v>
      </c>
      <c r="D210" t="s">
        <v>24</v>
      </c>
      <c r="E210" t="s">
        <v>25</v>
      </c>
      <c r="F210" s="1">
        <v>1864</v>
      </c>
      <c r="G210">
        <v>28</v>
      </c>
      <c r="H210">
        <v>25</v>
      </c>
      <c r="I210">
        <v>710</v>
      </c>
      <c r="J210">
        <v>710</v>
      </c>
      <c r="K210" t="s">
        <v>26</v>
      </c>
      <c r="L210" t="s">
        <v>27</v>
      </c>
      <c r="M210">
        <v>0</v>
      </c>
      <c r="N210">
        <v>0.2092</v>
      </c>
      <c r="O210">
        <v>0.17599999999999999</v>
      </c>
      <c r="P210">
        <v>0.218</v>
      </c>
      <c r="Q210">
        <v>0.50929999999999997</v>
      </c>
      <c r="R210">
        <v>0.4501</v>
      </c>
      <c r="S210">
        <v>0.5323</v>
      </c>
      <c r="T210">
        <v>0.58899999999999997</v>
      </c>
      <c r="U210">
        <v>0.60899999999999999</v>
      </c>
      <c r="V210">
        <v>0.59</v>
      </c>
      <c r="W210">
        <v>0.59599999999999997</v>
      </c>
    </row>
    <row r="211" spans="1:23" x14ac:dyDescent="0.4">
      <c r="A211">
        <v>20240320</v>
      </c>
      <c r="B211" t="s">
        <v>23</v>
      </c>
      <c r="C211">
        <v>0</v>
      </c>
      <c r="D211" t="s">
        <v>24</v>
      </c>
      <c r="E211" t="s">
        <v>25</v>
      </c>
      <c r="F211" s="1">
        <v>1864</v>
      </c>
      <c r="G211">
        <v>31.5</v>
      </c>
      <c r="H211">
        <v>27</v>
      </c>
      <c r="I211">
        <v>562</v>
      </c>
      <c r="J211">
        <v>562</v>
      </c>
      <c r="K211" t="s">
        <v>26</v>
      </c>
      <c r="L211" t="s">
        <v>27</v>
      </c>
      <c r="M211">
        <v>0</v>
      </c>
      <c r="N211">
        <v>0.18820000000000001</v>
      </c>
      <c r="O211">
        <v>0.20330000000000001</v>
      </c>
      <c r="P211">
        <v>0.24099999999999999</v>
      </c>
      <c r="Q211">
        <v>0.47510000000000002</v>
      </c>
      <c r="R211">
        <v>0.49709999999999999</v>
      </c>
      <c r="S211">
        <v>0.58160000000000001</v>
      </c>
      <c r="T211">
        <v>0.60399999999999998</v>
      </c>
      <c r="U211">
        <v>0.59099999999999997</v>
      </c>
      <c r="V211">
        <v>0.58599999999999997</v>
      </c>
      <c r="W211">
        <v>0.59366666700000004</v>
      </c>
    </row>
    <row r="212" spans="1:23" x14ac:dyDescent="0.4">
      <c r="A212">
        <v>20240402</v>
      </c>
      <c r="B212" t="s">
        <v>33</v>
      </c>
      <c r="C212">
        <v>3.3</v>
      </c>
      <c r="D212" t="s">
        <v>24</v>
      </c>
      <c r="E212" t="s">
        <v>25</v>
      </c>
      <c r="F212" s="1">
        <v>1864</v>
      </c>
      <c r="G212">
        <v>31.5</v>
      </c>
      <c r="H212">
        <v>8</v>
      </c>
      <c r="I212">
        <v>150</v>
      </c>
      <c r="J212">
        <v>150</v>
      </c>
      <c r="K212" t="s">
        <v>26</v>
      </c>
      <c r="L212" t="s">
        <v>27</v>
      </c>
      <c r="M212">
        <v>0</v>
      </c>
      <c r="N212">
        <v>0.1212</v>
      </c>
      <c r="O212">
        <v>0.1295</v>
      </c>
      <c r="P212">
        <v>0.1212</v>
      </c>
      <c r="Q212">
        <v>0.2571</v>
      </c>
      <c r="R212">
        <v>0.2908</v>
      </c>
      <c r="S212">
        <v>0.2732</v>
      </c>
      <c r="T212">
        <v>0.52900000000000003</v>
      </c>
      <c r="U212">
        <v>0.55500000000000005</v>
      </c>
      <c r="V212">
        <v>0.55600000000000005</v>
      </c>
      <c r="W212">
        <v>0.546666667</v>
      </c>
    </row>
    <row r="213" spans="1:23" x14ac:dyDescent="0.4">
      <c r="A213">
        <v>20240402</v>
      </c>
      <c r="B213" t="s">
        <v>33</v>
      </c>
      <c r="C213">
        <v>3.3</v>
      </c>
      <c r="D213" t="s">
        <v>24</v>
      </c>
      <c r="E213" t="s">
        <v>25</v>
      </c>
      <c r="F213" s="1">
        <v>1864</v>
      </c>
      <c r="G213">
        <v>31.5</v>
      </c>
      <c r="H213">
        <v>13</v>
      </c>
      <c r="I213">
        <v>254</v>
      </c>
      <c r="J213">
        <v>254</v>
      </c>
      <c r="K213" t="s">
        <v>26</v>
      </c>
      <c r="L213" t="s">
        <v>27</v>
      </c>
      <c r="M213">
        <v>0</v>
      </c>
      <c r="N213">
        <v>0.1139</v>
      </c>
      <c r="O213">
        <v>0.1212</v>
      </c>
      <c r="P213">
        <v>0.1207</v>
      </c>
      <c r="Q213">
        <v>0.25369999999999998</v>
      </c>
      <c r="R213">
        <v>0.2737</v>
      </c>
      <c r="S213">
        <v>0.26490000000000002</v>
      </c>
      <c r="T213">
        <v>0.55100000000000005</v>
      </c>
      <c r="U213">
        <v>0.55700000000000005</v>
      </c>
      <c r="V213">
        <v>0.54400000000000004</v>
      </c>
      <c r="W213">
        <v>0.550666667</v>
      </c>
    </row>
    <row r="214" spans="1:23" x14ac:dyDescent="0.4">
      <c r="A214">
        <v>20240402</v>
      </c>
      <c r="B214" t="s">
        <v>33</v>
      </c>
      <c r="C214">
        <v>3.3</v>
      </c>
      <c r="D214" t="s">
        <v>24</v>
      </c>
      <c r="E214" t="s">
        <v>25</v>
      </c>
      <c r="F214" s="1">
        <v>1864</v>
      </c>
      <c r="G214">
        <v>31.5</v>
      </c>
      <c r="H214">
        <v>17</v>
      </c>
      <c r="I214">
        <v>378</v>
      </c>
      <c r="J214">
        <v>378</v>
      </c>
      <c r="K214" t="s">
        <v>26</v>
      </c>
      <c r="L214" t="s">
        <v>27</v>
      </c>
      <c r="M214">
        <v>0</v>
      </c>
      <c r="N214">
        <v>0.1217</v>
      </c>
      <c r="O214">
        <v>0.13439999999999999</v>
      </c>
      <c r="P214">
        <v>0.1046</v>
      </c>
      <c r="Q214">
        <v>0.27029999999999998</v>
      </c>
      <c r="R214">
        <v>0.30249999999999999</v>
      </c>
      <c r="S214">
        <v>0.22969999999999999</v>
      </c>
      <c r="T214">
        <v>0.55000000000000004</v>
      </c>
      <c r="U214">
        <v>0.55600000000000005</v>
      </c>
      <c r="V214">
        <v>0.54500000000000004</v>
      </c>
      <c r="W214">
        <v>0.55033333299999998</v>
      </c>
    </row>
    <row r="215" spans="1:23" x14ac:dyDescent="0.4">
      <c r="A215">
        <v>20240402</v>
      </c>
      <c r="B215" t="s">
        <v>33</v>
      </c>
      <c r="C215">
        <v>3.3</v>
      </c>
      <c r="D215" t="s">
        <v>24</v>
      </c>
      <c r="E215" t="s">
        <v>25</v>
      </c>
      <c r="F215" s="1">
        <v>1864</v>
      </c>
      <c r="G215">
        <v>28</v>
      </c>
      <c r="H215">
        <v>18</v>
      </c>
      <c r="I215">
        <v>210</v>
      </c>
      <c r="J215">
        <v>210</v>
      </c>
      <c r="K215" t="s">
        <v>26</v>
      </c>
      <c r="L215" t="s">
        <v>27</v>
      </c>
      <c r="M215">
        <v>0</v>
      </c>
      <c r="N215">
        <v>0.1168</v>
      </c>
      <c r="O215">
        <v>0.12509999999999999</v>
      </c>
      <c r="P215">
        <v>0.1046</v>
      </c>
      <c r="Q215">
        <v>0.27610000000000001</v>
      </c>
      <c r="R215">
        <v>0.30249999999999999</v>
      </c>
      <c r="S215">
        <v>0.2581</v>
      </c>
      <c r="T215">
        <v>0.57699999999999996</v>
      </c>
      <c r="U215">
        <v>0.58599999999999997</v>
      </c>
      <c r="V215">
        <v>0.59499999999999997</v>
      </c>
      <c r="W215">
        <v>0.58599999999999997</v>
      </c>
    </row>
    <row r="216" spans="1:23" x14ac:dyDescent="0.4">
      <c r="A216">
        <v>20240402</v>
      </c>
      <c r="B216" t="s">
        <v>33</v>
      </c>
      <c r="C216">
        <v>3.3</v>
      </c>
      <c r="D216" t="s">
        <v>24</v>
      </c>
      <c r="E216" t="s">
        <v>25</v>
      </c>
      <c r="F216" s="1">
        <v>1864</v>
      </c>
      <c r="G216">
        <v>28</v>
      </c>
      <c r="H216">
        <v>19</v>
      </c>
      <c r="I216">
        <v>322</v>
      </c>
      <c r="J216">
        <v>322</v>
      </c>
      <c r="K216" t="s">
        <v>26</v>
      </c>
      <c r="L216" t="s">
        <v>27</v>
      </c>
      <c r="M216">
        <v>0</v>
      </c>
      <c r="N216">
        <v>0.1227</v>
      </c>
      <c r="O216">
        <v>0.1017</v>
      </c>
      <c r="P216">
        <v>0.1212</v>
      </c>
      <c r="Q216">
        <v>0.2903</v>
      </c>
      <c r="R216">
        <v>0.25459999999999999</v>
      </c>
      <c r="S216">
        <v>0.30449999999999999</v>
      </c>
      <c r="T216">
        <v>0.57699999999999996</v>
      </c>
      <c r="U216">
        <v>0.60099999999999998</v>
      </c>
      <c r="V216">
        <v>0.60199999999999998</v>
      </c>
      <c r="W216">
        <v>0.59333333300000002</v>
      </c>
    </row>
    <row r="217" spans="1:23" x14ac:dyDescent="0.4">
      <c r="A217">
        <v>20240402</v>
      </c>
      <c r="B217" t="s">
        <v>33</v>
      </c>
      <c r="C217">
        <v>3.3</v>
      </c>
      <c r="D217" t="s">
        <v>24</v>
      </c>
      <c r="E217" t="s">
        <v>25</v>
      </c>
      <c r="F217" s="1">
        <v>1864</v>
      </c>
      <c r="G217">
        <v>31.5</v>
      </c>
      <c r="H217">
        <v>20</v>
      </c>
      <c r="I217">
        <v>482</v>
      </c>
      <c r="J217">
        <v>482</v>
      </c>
      <c r="K217" t="s">
        <v>26</v>
      </c>
      <c r="L217" t="s">
        <v>27</v>
      </c>
      <c r="M217">
        <v>0</v>
      </c>
      <c r="N217">
        <v>0.12659999999999999</v>
      </c>
      <c r="O217">
        <v>0.1285</v>
      </c>
      <c r="P217">
        <v>0.108</v>
      </c>
      <c r="Q217">
        <v>0.27860000000000001</v>
      </c>
      <c r="R217">
        <v>0.27960000000000002</v>
      </c>
      <c r="S217">
        <v>0.2336</v>
      </c>
      <c r="T217">
        <v>0.54600000000000004</v>
      </c>
      <c r="U217">
        <v>0.54</v>
      </c>
      <c r="V217">
        <v>0.53800000000000003</v>
      </c>
      <c r="W217">
        <v>0.54133333299999997</v>
      </c>
    </row>
    <row r="218" spans="1:23" x14ac:dyDescent="0.4">
      <c r="A218">
        <v>20240402</v>
      </c>
      <c r="B218" t="s">
        <v>33</v>
      </c>
      <c r="C218">
        <v>3.3</v>
      </c>
      <c r="D218" t="s">
        <v>24</v>
      </c>
      <c r="E218" t="s">
        <v>25</v>
      </c>
      <c r="F218" s="1">
        <v>1864</v>
      </c>
      <c r="G218">
        <v>28</v>
      </c>
      <c r="H218">
        <v>21</v>
      </c>
      <c r="I218">
        <v>430</v>
      </c>
      <c r="J218">
        <v>430</v>
      </c>
      <c r="K218" t="s">
        <v>26</v>
      </c>
      <c r="L218" t="s">
        <v>27</v>
      </c>
      <c r="M218">
        <v>0</v>
      </c>
      <c r="N218">
        <v>0.1188</v>
      </c>
      <c r="O218">
        <v>0.14030000000000001</v>
      </c>
      <c r="P218">
        <v>0.13250000000000001</v>
      </c>
      <c r="Q218">
        <v>0.2732</v>
      </c>
      <c r="R218">
        <v>0.31719999999999998</v>
      </c>
      <c r="S218">
        <v>0.2898</v>
      </c>
      <c r="T218">
        <v>0.56499999999999995</v>
      </c>
      <c r="U218">
        <v>0.55800000000000005</v>
      </c>
      <c r="V218">
        <v>0.54300000000000004</v>
      </c>
      <c r="W218">
        <v>0.55533333299999998</v>
      </c>
    </row>
    <row r="219" spans="1:23" x14ac:dyDescent="0.4">
      <c r="A219">
        <v>20240402</v>
      </c>
      <c r="B219" t="s">
        <v>33</v>
      </c>
      <c r="C219">
        <v>3.3</v>
      </c>
      <c r="D219" t="s">
        <v>24</v>
      </c>
      <c r="E219" t="s">
        <v>25</v>
      </c>
      <c r="F219" s="1">
        <v>1864</v>
      </c>
      <c r="G219">
        <v>28</v>
      </c>
      <c r="H219">
        <v>23</v>
      </c>
      <c r="I219">
        <v>542</v>
      </c>
      <c r="J219">
        <v>542</v>
      </c>
      <c r="K219" t="s">
        <v>26</v>
      </c>
      <c r="L219" t="s">
        <v>27</v>
      </c>
      <c r="M219">
        <v>0</v>
      </c>
      <c r="N219">
        <v>0.109</v>
      </c>
      <c r="O219">
        <v>0.1285</v>
      </c>
      <c r="P219">
        <v>0.1183</v>
      </c>
      <c r="Q219">
        <v>0.26829999999999998</v>
      </c>
      <c r="R219">
        <v>0.31430000000000002</v>
      </c>
      <c r="S219">
        <v>0.28589999999999999</v>
      </c>
      <c r="T219">
        <v>0.59399999999999997</v>
      </c>
      <c r="U219">
        <v>0.59099999999999997</v>
      </c>
      <c r="V219">
        <v>0.58599999999999997</v>
      </c>
      <c r="W219">
        <v>0.59033333300000002</v>
      </c>
    </row>
    <row r="220" spans="1:23" x14ac:dyDescent="0.4">
      <c r="A220">
        <v>20240402</v>
      </c>
      <c r="B220" t="s">
        <v>33</v>
      </c>
      <c r="C220">
        <v>3.3</v>
      </c>
      <c r="D220" t="s">
        <v>24</v>
      </c>
      <c r="E220" t="s">
        <v>25</v>
      </c>
      <c r="F220" s="1">
        <v>1864</v>
      </c>
      <c r="G220">
        <v>28</v>
      </c>
      <c r="H220">
        <v>25</v>
      </c>
      <c r="I220">
        <v>710</v>
      </c>
      <c r="J220">
        <v>710</v>
      </c>
      <c r="K220" t="s">
        <v>29</v>
      </c>
      <c r="L220" t="s">
        <v>27</v>
      </c>
      <c r="M220">
        <v>0</v>
      </c>
      <c r="N220">
        <v>0.1017</v>
      </c>
      <c r="O220">
        <v>0.1158</v>
      </c>
      <c r="P220">
        <v>0.13100000000000001</v>
      </c>
      <c r="Q220">
        <v>0.25169999999999998</v>
      </c>
      <c r="R220">
        <v>0.26640000000000003</v>
      </c>
      <c r="S220">
        <v>0.29620000000000002</v>
      </c>
      <c r="T220">
        <v>0.59599999999999997</v>
      </c>
      <c r="U220">
        <v>0.56499999999999995</v>
      </c>
      <c r="V220">
        <v>0.55800000000000005</v>
      </c>
      <c r="W220">
        <v>0.57299999999999995</v>
      </c>
    </row>
    <row r="221" spans="1:23" x14ac:dyDescent="0.4">
      <c r="A221">
        <v>20240402</v>
      </c>
      <c r="B221" t="s">
        <v>33</v>
      </c>
      <c r="C221">
        <v>3.3</v>
      </c>
      <c r="D221" t="s">
        <v>24</v>
      </c>
      <c r="E221" t="s">
        <v>25</v>
      </c>
      <c r="F221" s="1">
        <v>1864</v>
      </c>
      <c r="G221">
        <v>31.5</v>
      </c>
      <c r="H221">
        <v>27</v>
      </c>
      <c r="I221">
        <v>562</v>
      </c>
      <c r="J221">
        <v>562</v>
      </c>
      <c r="K221" t="s">
        <v>26</v>
      </c>
      <c r="L221" t="s">
        <v>27</v>
      </c>
      <c r="M221">
        <v>0</v>
      </c>
      <c r="N221">
        <v>0.13539999999999999</v>
      </c>
      <c r="O221">
        <v>0.14760000000000001</v>
      </c>
      <c r="P221">
        <v>0.12509999999999999</v>
      </c>
      <c r="Q221">
        <v>0.29720000000000002</v>
      </c>
      <c r="R221">
        <v>0.33040000000000003</v>
      </c>
      <c r="S221">
        <v>0.27810000000000001</v>
      </c>
      <c r="T221">
        <v>0.54400000000000004</v>
      </c>
      <c r="U221">
        <v>0.55300000000000005</v>
      </c>
      <c r="V221">
        <v>0.55000000000000004</v>
      </c>
      <c r="W221">
        <v>0.54900000000000004</v>
      </c>
    </row>
    <row r="222" spans="1:23" x14ac:dyDescent="0.4">
      <c r="A222">
        <v>20240408</v>
      </c>
      <c r="B222" t="s">
        <v>35</v>
      </c>
      <c r="C222">
        <v>5.97</v>
      </c>
      <c r="D222" t="s">
        <v>24</v>
      </c>
      <c r="E222" t="s">
        <v>25</v>
      </c>
      <c r="F222" s="1">
        <v>1864</v>
      </c>
      <c r="G222">
        <v>31.5</v>
      </c>
      <c r="H222">
        <v>8</v>
      </c>
      <c r="I222">
        <v>150</v>
      </c>
      <c r="J222">
        <v>150</v>
      </c>
      <c r="K222" t="s">
        <v>37</v>
      </c>
      <c r="L222" t="s">
        <v>27</v>
      </c>
      <c r="M222">
        <v>0</v>
      </c>
      <c r="N222">
        <v>7.6700000000000004E-2</v>
      </c>
      <c r="O222">
        <v>5.8200000000000002E-2</v>
      </c>
      <c r="P222">
        <v>6.2100000000000002E-2</v>
      </c>
      <c r="Q222">
        <v>0.13880000000000001</v>
      </c>
      <c r="R222">
        <v>8.0600000000000005E-2</v>
      </c>
      <c r="S222">
        <v>8.6499999999999994E-2</v>
      </c>
      <c r="T222">
        <v>0.44700000000000001</v>
      </c>
      <c r="U222">
        <v>0.27900000000000003</v>
      </c>
      <c r="V222">
        <v>0.28199999999999997</v>
      </c>
      <c r="W222">
        <v>0.33600000000000002</v>
      </c>
    </row>
    <row r="223" spans="1:23" x14ac:dyDescent="0.4">
      <c r="A223">
        <v>20240408</v>
      </c>
      <c r="B223" t="s">
        <v>35</v>
      </c>
      <c r="C223">
        <v>5.97</v>
      </c>
      <c r="D223" t="s">
        <v>24</v>
      </c>
      <c r="E223" t="s">
        <v>25</v>
      </c>
      <c r="F223" s="1">
        <v>1864</v>
      </c>
      <c r="G223">
        <v>31.5</v>
      </c>
      <c r="H223">
        <v>13</v>
      </c>
      <c r="I223">
        <v>254</v>
      </c>
      <c r="J223">
        <v>254</v>
      </c>
      <c r="K223" t="s">
        <v>26</v>
      </c>
      <c r="L223" t="s">
        <v>34</v>
      </c>
      <c r="M223">
        <v>0</v>
      </c>
      <c r="N223">
        <v>9.2399999999999996E-2</v>
      </c>
      <c r="O223">
        <v>8.0600000000000005E-2</v>
      </c>
      <c r="P223">
        <v>8.3599999999999994E-2</v>
      </c>
      <c r="Q223">
        <v>0.12609999999999999</v>
      </c>
      <c r="R223">
        <v>0.109</v>
      </c>
      <c r="S223">
        <v>0.1105</v>
      </c>
      <c r="T223">
        <v>0.26700000000000002</v>
      </c>
      <c r="U223">
        <v>0.26</v>
      </c>
      <c r="V223">
        <v>0.24299999999999999</v>
      </c>
      <c r="W223">
        <v>0.25666666700000001</v>
      </c>
    </row>
    <row r="224" spans="1:23" x14ac:dyDescent="0.4">
      <c r="A224">
        <v>20240408</v>
      </c>
      <c r="B224" t="s">
        <v>35</v>
      </c>
      <c r="C224">
        <v>5.97</v>
      </c>
      <c r="D224" t="s">
        <v>24</v>
      </c>
      <c r="E224" t="s">
        <v>25</v>
      </c>
      <c r="F224" s="1">
        <v>1864</v>
      </c>
      <c r="G224">
        <v>31.5</v>
      </c>
      <c r="H224">
        <v>17</v>
      </c>
      <c r="I224">
        <v>378</v>
      </c>
      <c r="J224">
        <v>378</v>
      </c>
      <c r="K224" t="s">
        <v>26</v>
      </c>
      <c r="L224" t="s">
        <v>34</v>
      </c>
      <c r="M224">
        <v>0</v>
      </c>
      <c r="N224">
        <v>8.1100000000000005E-2</v>
      </c>
      <c r="O224">
        <v>8.2600000000000007E-2</v>
      </c>
      <c r="P224">
        <v>7.9699999999999993E-2</v>
      </c>
      <c r="Q224">
        <v>0.11</v>
      </c>
      <c r="R224">
        <v>0.108</v>
      </c>
      <c r="S224">
        <v>0.107</v>
      </c>
      <c r="T224">
        <v>0.26200000000000001</v>
      </c>
      <c r="U224">
        <v>0.23499999999999999</v>
      </c>
      <c r="V224">
        <v>0.25600000000000001</v>
      </c>
      <c r="W224">
        <v>0.251</v>
      </c>
    </row>
    <row r="225" spans="1:23" x14ac:dyDescent="0.4">
      <c r="A225">
        <v>20240408</v>
      </c>
      <c r="B225" t="s">
        <v>35</v>
      </c>
      <c r="C225">
        <v>5.97</v>
      </c>
      <c r="D225" t="s">
        <v>24</v>
      </c>
      <c r="E225" t="s">
        <v>25</v>
      </c>
      <c r="F225" s="1">
        <v>1864</v>
      </c>
      <c r="G225">
        <v>28</v>
      </c>
      <c r="H225">
        <v>18</v>
      </c>
      <c r="I225">
        <v>210</v>
      </c>
      <c r="J225">
        <v>210</v>
      </c>
      <c r="K225" t="s">
        <v>26</v>
      </c>
      <c r="L225" t="s">
        <v>27</v>
      </c>
      <c r="M225">
        <v>0</v>
      </c>
      <c r="N225">
        <v>0.13539999999999999</v>
      </c>
      <c r="O225">
        <v>8.9399999999999993E-2</v>
      </c>
      <c r="P225">
        <v>0.1178</v>
      </c>
      <c r="Q225">
        <v>0.31180000000000002</v>
      </c>
      <c r="R225">
        <v>0.21460000000000001</v>
      </c>
      <c r="S225">
        <v>0.28589999999999999</v>
      </c>
      <c r="T225">
        <v>0.56599999999999995</v>
      </c>
      <c r="U225">
        <v>0.58299999999999996</v>
      </c>
      <c r="V225">
        <v>0.58799999999999997</v>
      </c>
      <c r="W225">
        <v>0.57899999999999996</v>
      </c>
    </row>
    <row r="226" spans="1:23" x14ac:dyDescent="0.4">
      <c r="A226">
        <v>20240408</v>
      </c>
      <c r="B226" t="s">
        <v>35</v>
      </c>
      <c r="C226">
        <v>5.97</v>
      </c>
      <c r="D226" t="s">
        <v>24</v>
      </c>
      <c r="E226" t="s">
        <v>25</v>
      </c>
      <c r="F226" s="1">
        <v>1864</v>
      </c>
      <c r="G226">
        <v>28</v>
      </c>
      <c r="H226">
        <v>19</v>
      </c>
      <c r="I226">
        <v>322</v>
      </c>
      <c r="J226">
        <v>322</v>
      </c>
      <c r="K226" t="s">
        <v>26</v>
      </c>
      <c r="L226" t="s">
        <v>27</v>
      </c>
      <c r="M226">
        <v>0</v>
      </c>
      <c r="N226">
        <v>0.13639999999999999</v>
      </c>
      <c r="O226">
        <v>0.153</v>
      </c>
      <c r="P226">
        <v>0.12809999999999999</v>
      </c>
      <c r="Q226">
        <v>0.33429999999999999</v>
      </c>
      <c r="R226">
        <v>0.37540000000000001</v>
      </c>
      <c r="S226">
        <v>0.31330000000000002</v>
      </c>
      <c r="T226">
        <v>0.59199999999999997</v>
      </c>
      <c r="U226">
        <v>0.59199999999999997</v>
      </c>
      <c r="V226">
        <v>0.59099999999999997</v>
      </c>
      <c r="W226">
        <v>0.59166666700000003</v>
      </c>
    </row>
    <row r="227" spans="1:23" x14ac:dyDescent="0.4">
      <c r="A227">
        <v>20240408</v>
      </c>
      <c r="B227" t="s">
        <v>35</v>
      </c>
      <c r="C227">
        <v>5.97</v>
      </c>
      <c r="D227" t="s">
        <v>24</v>
      </c>
      <c r="E227" t="s">
        <v>25</v>
      </c>
      <c r="F227" s="1">
        <v>1864</v>
      </c>
      <c r="G227">
        <v>31.5</v>
      </c>
      <c r="H227">
        <v>20</v>
      </c>
      <c r="I227">
        <v>482</v>
      </c>
      <c r="J227">
        <v>482</v>
      </c>
      <c r="K227" t="s">
        <v>26</v>
      </c>
      <c r="L227" t="s">
        <v>34</v>
      </c>
      <c r="M227">
        <v>0</v>
      </c>
      <c r="N227">
        <v>6.3500000000000001E-2</v>
      </c>
      <c r="O227">
        <v>7.1400000000000005E-2</v>
      </c>
      <c r="P227">
        <v>7.2300000000000003E-2</v>
      </c>
      <c r="Q227">
        <v>9.0899999999999995E-2</v>
      </c>
      <c r="R227">
        <v>0.12709999999999999</v>
      </c>
      <c r="S227">
        <v>0.1129</v>
      </c>
      <c r="T227">
        <v>0.30099999999999999</v>
      </c>
      <c r="U227">
        <v>0.438</v>
      </c>
      <c r="V227">
        <v>0.35899999999999999</v>
      </c>
      <c r="W227">
        <v>0.36599999999999999</v>
      </c>
    </row>
    <row r="228" spans="1:23" x14ac:dyDescent="0.4">
      <c r="A228">
        <v>20240408</v>
      </c>
      <c r="B228" t="s">
        <v>35</v>
      </c>
      <c r="C228">
        <v>5.97</v>
      </c>
      <c r="D228" t="s">
        <v>24</v>
      </c>
      <c r="E228" t="s">
        <v>25</v>
      </c>
      <c r="F228" s="1">
        <v>1864</v>
      </c>
      <c r="G228">
        <v>28</v>
      </c>
      <c r="H228">
        <v>21</v>
      </c>
      <c r="I228">
        <v>430</v>
      </c>
      <c r="J228">
        <v>430</v>
      </c>
      <c r="K228" t="s">
        <v>26</v>
      </c>
      <c r="L228" t="s">
        <v>27</v>
      </c>
      <c r="M228">
        <v>0</v>
      </c>
      <c r="N228">
        <v>0.13200000000000001</v>
      </c>
      <c r="O228">
        <v>0.13780000000000001</v>
      </c>
      <c r="P228">
        <v>0.13</v>
      </c>
      <c r="Q228">
        <v>0.30209999999999998</v>
      </c>
      <c r="R228">
        <v>0.30549999999999999</v>
      </c>
      <c r="S228">
        <v>0.2737</v>
      </c>
      <c r="T228">
        <v>0.56299999999999994</v>
      </c>
      <c r="U228">
        <v>0.54900000000000004</v>
      </c>
      <c r="V228">
        <v>0.52500000000000002</v>
      </c>
      <c r="W228">
        <v>0.54566666699999999</v>
      </c>
    </row>
    <row r="229" spans="1:23" x14ac:dyDescent="0.4">
      <c r="A229">
        <v>20240408</v>
      </c>
      <c r="B229" t="s">
        <v>35</v>
      </c>
      <c r="C229">
        <v>5.97</v>
      </c>
      <c r="D229" t="s">
        <v>24</v>
      </c>
      <c r="E229" t="s">
        <v>25</v>
      </c>
      <c r="F229" s="1">
        <v>1864</v>
      </c>
      <c r="G229">
        <v>28</v>
      </c>
      <c r="H229">
        <v>23</v>
      </c>
      <c r="I229">
        <v>542</v>
      </c>
      <c r="J229">
        <v>542</v>
      </c>
      <c r="K229" t="s">
        <v>26</v>
      </c>
      <c r="L229" t="s">
        <v>27</v>
      </c>
      <c r="M229">
        <v>0</v>
      </c>
      <c r="N229">
        <v>0.1163</v>
      </c>
      <c r="O229">
        <v>0.13539999999999999</v>
      </c>
      <c r="P229">
        <v>0.1217</v>
      </c>
      <c r="Q229">
        <v>0.28789999999999999</v>
      </c>
      <c r="R229">
        <v>0.33529999999999999</v>
      </c>
      <c r="S229">
        <v>0.28689999999999999</v>
      </c>
      <c r="T229">
        <v>0.59599999999999997</v>
      </c>
      <c r="U229">
        <v>0.59599999999999997</v>
      </c>
      <c r="V229">
        <v>0.57599999999999996</v>
      </c>
      <c r="W229">
        <v>0.58933333300000001</v>
      </c>
    </row>
    <row r="230" spans="1:23" x14ac:dyDescent="0.4">
      <c r="A230">
        <v>20240408</v>
      </c>
      <c r="B230" t="s">
        <v>35</v>
      </c>
      <c r="C230">
        <v>5.97</v>
      </c>
      <c r="D230" t="s">
        <v>24</v>
      </c>
      <c r="E230" t="s">
        <v>25</v>
      </c>
      <c r="F230" s="1">
        <v>1864</v>
      </c>
      <c r="G230">
        <v>28</v>
      </c>
      <c r="H230">
        <v>25</v>
      </c>
      <c r="I230">
        <v>710</v>
      </c>
      <c r="J230">
        <v>710</v>
      </c>
      <c r="K230" t="s">
        <v>29</v>
      </c>
      <c r="L230" t="s">
        <v>27</v>
      </c>
      <c r="M230">
        <v>0</v>
      </c>
      <c r="N230">
        <v>0.129</v>
      </c>
      <c r="O230">
        <v>0.1124</v>
      </c>
      <c r="P230">
        <v>0.14710000000000001</v>
      </c>
      <c r="Q230">
        <v>0.29859999999999998</v>
      </c>
      <c r="R230">
        <v>0.27610000000000001</v>
      </c>
      <c r="S230">
        <v>0.33189999999999997</v>
      </c>
      <c r="T230">
        <v>0.56799999999999995</v>
      </c>
      <c r="U230">
        <v>0.59299999999999997</v>
      </c>
      <c r="V230">
        <v>0.55700000000000005</v>
      </c>
      <c r="W230">
        <v>0.57266666700000002</v>
      </c>
    </row>
    <row r="231" spans="1:23" x14ac:dyDescent="0.4">
      <c r="A231">
        <v>20240408</v>
      </c>
      <c r="B231" t="s">
        <v>35</v>
      </c>
      <c r="C231">
        <v>5.97</v>
      </c>
      <c r="D231" t="s">
        <v>24</v>
      </c>
      <c r="E231" t="s">
        <v>25</v>
      </c>
      <c r="F231" s="1">
        <v>1864</v>
      </c>
      <c r="G231">
        <v>31.5</v>
      </c>
      <c r="H231">
        <v>27</v>
      </c>
      <c r="I231">
        <v>562</v>
      </c>
      <c r="J231">
        <v>562</v>
      </c>
      <c r="K231" t="s">
        <v>26</v>
      </c>
      <c r="L231" t="s">
        <v>34</v>
      </c>
      <c r="M231">
        <v>0</v>
      </c>
      <c r="N231">
        <v>9.5299999999999996E-2</v>
      </c>
      <c r="O231">
        <v>7.7700000000000005E-2</v>
      </c>
      <c r="P231">
        <v>9.9199999999999997E-2</v>
      </c>
      <c r="Q231">
        <v>0.13389999999999999</v>
      </c>
      <c r="R231">
        <v>0.1051</v>
      </c>
      <c r="S231">
        <v>0.13539999999999999</v>
      </c>
      <c r="T231">
        <v>0.28799999999999998</v>
      </c>
      <c r="U231">
        <v>0.26</v>
      </c>
      <c r="V231">
        <v>0.26700000000000002</v>
      </c>
      <c r="W231">
        <v>0.27166666699999997</v>
      </c>
    </row>
    <row r="232" spans="1:23" x14ac:dyDescent="0.4">
      <c r="A232">
        <v>20240415</v>
      </c>
      <c r="B232" t="s">
        <v>39</v>
      </c>
      <c r="C232">
        <v>9.09</v>
      </c>
      <c r="D232" t="s">
        <v>24</v>
      </c>
      <c r="E232" t="s">
        <v>25</v>
      </c>
      <c r="F232" s="1">
        <v>1864</v>
      </c>
      <c r="G232">
        <v>31.5</v>
      </c>
      <c r="H232">
        <v>8</v>
      </c>
      <c r="I232">
        <v>150</v>
      </c>
      <c r="J232">
        <v>150</v>
      </c>
      <c r="K232" t="s">
        <v>37</v>
      </c>
      <c r="L232" t="s">
        <v>34</v>
      </c>
      <c r="M232">
        <v>0</v>
      </c>
      <c r="N232">
        <v>3.4700000000000002E-2</v>
      </c>
      <c r="O232">
        <v>3.4700000000000002E-2</v>
      </c>
      <c r="P232">
        <v>4.1099999999999998E-2</v>
      </c>
      <c r="Q232">
        <v>5.57E-2</v>
      </c>
      <c r="R232">
        <v>5.8200000000000002E-2</v>
      </c>
      <c r="S232">
        <v>6.3500000000000001E-2</v>
      </c>
      <c r="T232">
        <v>0.377</v>
      </c>
      <c r="U232">
        <v>0.40300000000000002</v>
      </c>
      <c r="V232">
        <v>0.35399999999999998</v>
      </c>
      <c r="W232">
        <v>0.378</v>
      </c>
    </row>
    <row r="233" spans="1:23" x14ac:dyDescent="0.4">
      <c r="A233">
        <v>20240415</v>
      </c>
      <c r="B233" t="s">
        <v>39</v>
      </c>
      <c r="C233">
        <v>9.09</v>
      </c>
      <c r="D233" t="s">
        <v>24</v>
      </c>
      <c r="E233" t="s">
        <v>25</v>
      </c>
      <c r="F233" s="1">
        <v>1864</v>
      </c>
      <c r="G233">
        <v>31.5</v>
      </c>
      <c r="H233">
        <v>13</v>
      </c>
      <c r="I233">
        <v>254</v>
      </c>
      <c r="J233">
        <v>254</v>
      </c>
      <c r="K233" t="s">
        <v>37</v>
      </c>
      <c r="L233" t="s">
        <v>34</v>
      </c>
      <c r="M233">
        <v>0</v>
      </c>
      <c r="N233">
        <v>3.5700000000000003E-2</v>
      </c>
      <c r="O233">
        <v>3.32E-2</v>
      </c>
      <c r="P233">
        <v>3.27E-2</v>
      </c>
      <c r="Q233">
        <v>5.7700000000000001E-2</v>
      </c>
      <c r="R233">
        <v>5.62E-2</v>
      </c>
      <c r="S233">
        <v>5.33E-2</v>
      </c>
      <c r="T233">
        <v>0.38100000000000001</v>
      </c>
      <c r="U233">
        <v>0.40899999999999997</v>
      </c>
      <c r="V233">
        <v>0.38500000000000001</v>
      </c>
      <c r="W233">
        <v>0.39166666700000002</v>
      </c>
    </row>
    <row r="234" spans="1:23" x14ac:dyDescent="0.4">
      <c r="A234">
        <v>20240415</v>
      </c>
      <c r="B234" t="s">
        <v>39</v>
      </c>
      <c r="C234">
        <v>9.09</v>
      </c>
      <c r="D234" t="s">
        <v>24</v>
      </c>
      <c r="E234" t="s">
        <v>25</v>
      </c>
      <c r="F234" s="1">
        <v>1864</v>
      </c>
      <c r="G234">
        <v>31.5</v>
      </c>
      <c r="H234">
        <v>17</v>
      </c>
      <c r="I234">
        <v>378</v>
      </c>
      <c r="J234">
        <v>378</v>
      </c>
      <c r="K234" t="s">
        <v>37</v>
      </c>
      <c r="L234" t="s">
        <v>34</v>
      </c>
      <c r="M234">
        <v>0</v>
      </c>
      <c r="N234">
        <v>3.7600000000000001E-2</v>
      </c>
      <c r="O234">
        <v>3.5700000000000003E-2</v>
      </c>
      <c r="P234">
        <v>3.32E-2</v>
      </c>
      <c r="Q234">
        <v>6.3E-2</v>
      </c>
      <c r="R234">
        <v>6.1100000000000002E-2</v>
      </c>
      <c r="S234">
        <v>5.7200000000000001E-2</v>
      </c>
      <c r="T234">
        <v>0.40300000000000002</v>
      </c>
      <c r="U234">
        <v>0.41599999999999998</v>
      </c>
      <c r="V234">
        <v>0.41899999999999998</v>
      </c>
      <c r="W234">
        <v>0.41266666699999999</v>
      </c>
    </row>
    <row r="235" spans="1:23" x14ac:dyDescent="0.4">
      <c r="A235">
        <v>20240415</v>
      </c>
      <c r="B235" t="s">
        <v>39</v>
      </c>
      <c r="C235">
        <v>9.09</v>
      </c>
      <c r="D235" t="s">
        <v>24</v>
      </c>
      <c r="E235" t="s">
        <v>25</v>
      </c>
      <c r="F235" s="1">
        <v>1864</v>
      </c>
      <c r="G235">
        <v>28</v>
      </c>
      <c r="H235">
        <v>18</v>
      </c>
      <c r="I235">
        <v>210</v>
      </c>
      <c r="J235">
        <v>210</v>
      </c>
      <c r="K235" t="s">
        <v>26</v>
      </c>
      <c r="L235" t="s">
        <v>27</v>
      </c>
      <c r="M235">
        <v>0</v>
      </c>
      <c r="N235">
        <v>0.13730000000000001</v>
      </c>
      <c r="O235">
        <v>0.1232</v>
      </c>
      <c r="P235">
        <v>0.1222</v>
      </c>
      <c r="Q235">
        <v>0.31719999999999998</v>
      </c>
      <c r="R235">
        <v>0.28839999999999999</v>
      </c>
      <c r="S235">
        <v>0.29520000000000002</v>
      </c>
      <c r="T235">
        <v>0.56699999999999995</v>
      </c>
      <c r="U235">
        <v>0.57299999999999995</v>
      </c>
      <c r="V235">
        <v>0.58599999999999997</v>
      </c>
      <c r="W235">
        <v>0.575333333</v>
      </c>
    </row>
    <row r="236" spans="1:23" x14ac:dyDescent="0.4">
      <c r="A236">
        <v>20240415</v>
      </c>
      <c r="B236" t="s">
        <v>39</v>
      </c>
      <c r="C236">
        <v>9.09</v>
      </c>
      <c r="D236" t="s">
        <v>24</v>
      </c>
      <c r="E236" t="s">
        <v>25</v>
      </c>
      <c r="F236" s="1">
        <v>1864</v>
      </c>
      <c r="G236">
        <v>28</v>
      </c>
      <c r="H236">
        <v>19</v>
      </c>
      <c r="I236">
        <v>322</v>
      </c>
      <c r="J236">
        <v>322</v>
      </c>
      <c r="K236" t="s">
        <v>26</v>
      </c>
      <c r="L236" t="s">
        <v>27</v>
      </c>
      <c r="M236">
        <v>0</v>
      </c>
      <c r="N236">
        <v>0.16420000000000001</v>
      </c>
      <c r="O236">
        <v>0.15490000000000001</v>
      </c>
      <c r="P236">
        <v>0.13150000000000001</v>
      </c>
      <c r="Q236">
        <v>0.38419999999999999</v>
      </c>
      <c r="R236">
        <v>0.37490000000000001</v>
      </c>
      <c r="S236">
        <v>0.31869999999999998</v>
      </c>
      <c r="T236">
        <v>0.57299999999999995</v>
      </c>
      <c r="U236">
        <v>0.58699999999999997</v>
      </c>
      <c r="V236">
        <v>0.58699999999999997</v>
      </c>
      <c r="W236">
        <v>0.58233333300000001</v>
      </c>
    </row>
    <row r="237" spans="1:23" x14ac:dyDescent="0.4">
      <c r="A237">
        <v>20240415</v>
      </c>
      <c r="B237" t="s">
        <v>39</v>
      </c>
      <c r="C237">
        <v>9.09</v>
      </c>
      <c r="D237" t="s">
        <v>24</v>
      </c>
      <c r="E237" t="s">
        <v>25</v>
      </c>
      <c r="F237" s="1">
        <v>1864</v>
      </c>
      <c r="G237">
        <v>31.5</v>
      </c>
      <c r="H237">
        <v>20</v>
      </c>
      <c r="I237">
        <v>482</v>
      </c>
      <c r="J237">
        <v>482</v>
      </c>
      <c r="K237" t="s">
        <v>26</v>
      </c>
      <c r="L237" t="s">
        <v>34</v>
      </c>
      <c r="M237">
        <v>0</v>
      </c>
      <c r="N237">
        <v>4.0599999999999997E-2</v>
      </c>
      <c r="O237">
        <v>3.7100000000000001E-2</v>
      </c>
      <c r="P237">
        <v>5.7200000000000001E-2</v>
      </c>
      <c r="Q237">
        <v>6.8900000000000003E-2</v>
      </c>
      <c r="R237">
        <v>5.96E-2</v>
      </c>
      <c r="S237">
        <v>9.7799999999999998E-2</v>
      </c>
      <c r="T237">
        <v>0.41099999999999998</v>
      </c>
      <c r="U237">
        <v>0.377</v>
      </c>
      <c r="V237">
        <v>0.41499999999999998</v>
      </c>
      <c r="W237">
        <v>0.40100000000000002</v>
      </c>
    </row>
    <row r="238" spans="1:23" x14ac:dyDescent="0.4">
      <c r="A238">
        <v>20240415</v>
      </c>
      <c r="B238" t="s">
        <v>39</v>
      </c>
      <c r="C238">
        <v>9.09</v>
      </c>
      <c r="D238" t="s">
        <v>24</v>
      </c>
      <c r="E238" t="s">
        <v>25</v>
      </c>
      <c r="F238" s="1">
        <v>1864</v>
      </c>
      <c r="G238">
        <v>28</v>
      </c>
      <c r="H238">
        <v>21</v>
      </c>
      <c r="I238">
        <v>430</v>
      </c>
      <c r="J238">
        <v>430</v>
      </c>
      <c r="K238" t="s">
        <v>26</v>
      </c>
      <c r="L238" t="s">
        <v>27</v>
      </c>
      <c r="M238">
        <v>0</v>
      </c>
      <c r="N238">
        <v>0.151</v>
      </c>
      <c r="O238">
        <v>0.1613</v>
      </c>
      <c r="P238">
        <v>0.1608</v>
      </c>
      <c r="Q238">
        <v>0.35780000000000001</v>
      </c>
      <c r="R238">
        <v>0.37190000000000001</v>
      </c>
      <c r="S238">
        <v>0.35830000000000001</v>
      </c>
      <c r="T238">
        <v>0.57799999999999996</v>
      </c>
      <c r="U238">
        <v>0.56599999999999995</v>
      </c>
      <c r="V238">
        <v>0.55100000000000005</v>
      </c>
      <c r="W238">
        <v>0.56499999999999995</v>
      </c>
    </row>
    <row r="239" spans="1:23" x14ac:dyDescent="0.4">
      <c r="A239">
        <v>20240415</v>
      </c>
      <c r="B239" t="s">
        <v>39</v>
      </c>
      <c r="C239">
        <v>9.09</v>
      </c>
      <c r="D239" t="s">
        <v>24</v>
      </c>
      <c r="E239" t="s">
        <v>25</v>
      </c>
      <c r="F239" s="1">
        <v>1864</v>
      </c>
      <c r="G239">
        <v>28</v>
      </c>
      <c r="H239">
        <v>23</v>
      </c>
      <c r="I239">
        <v>542</v>
      </c>
      <c r="J239">
        <v>542</v>
      </c>
      <c r="K239" t="s">
        <v>31</v>
      </c>
    </row>
    <row r="240" spans="1:23" x14ac:dyDescent="0.4">
      <c r="A240">
        <v>20240415</v>
      </c>
      <c r="B240" t="s">
        <v>39</v>
      </c>
      <c r="C240">
        <v>9.09</v>
      </c>
      <c r="D240" t="s">
        <v>24</v>
      </c>
      <c r="E240" t="s">
        <v>25</v>
      </c>
      <c r="F240" s="1">
        <v>1864</v>
      </c>
      <c r="G240">
        <v>28</v>
      </c>
      <c r="H240">
        <v>25</v>
      </c>
      <c r="I240">
        <v>710</v>
      </c>
      <c r="J240">
        <v>710</v>
      </c>
      <c r="K240" t="s">
        <v>26</v>
      </c>
      <c r="L240" t="s">
        <v>27</v>
      </c>
      <c r="M240">
        <v>0</v>
      </c>
      <c r="N240">
        <v>0.1711</v>
      </c>
      <c r="O240">
        <v>0.13880000000000001</v>
      </c>
      <c r="P240">
        <v>0.17449999999999999</v>
      </c>
      <c r="Q240">
        <v>0.37190000000000001</v>
      </c>
      <c r="R240">
        <v>0.33279999999999998</v>
      </c>
      <c r="S240">
        <v>0.38169999999999998</v>
      </c>
      <c r="T240">
        <v>0.54</v>
      </c>
      <c r="U240">
        <v>0.58299999999999996</v>
      </c>
      <c r="V240">
        <v>0.54300000000000004</v>
      </c>
      <c r="W240">
        <v>0.55533333299999998</v>
      </c>
    </row>
    <row r="241" spans="1:23" x14ac:dyDescent="0.4">
      <c r="A241">
        <v>20240415</v>
      </c>
      <c r="B241" t="s">
        <v>39</v>
      </c>
      <c r="C241">
        <v>9.09</v>
      </c>
      <c r="D241" t="s">
        <v>24</v>
      </c>
      <c r="E241" t="s">
        <v>25</v>
      </c>
      <c r="F241" s="1">
        <v>1864</v>
      </c>
      <c r="G241">
        <v>31.5</v>
      </c>
      <c r="H241">
        <v>27</v>
      </c>
      <c r="I241">
        <v>562</v>
      </c>
      <c r="J241">
        <v>562</v>
      </c>
      <c r="K241" t="s">
        <v>37</v>
      </c>
      <c r="L241" t="s">
        <v>34</v>
      </c>
      <c r="M241">
        <v>0</v>
      </c>
      <c r="N241">
        <v>3.7100000000000001E-2</v>
      </c>
      <c r="O241">
        <v>3.7600000000000001E-2</v>
      </c>
      <c r="P241">
        <v>3.3700000000000001E-2</v>
      </c>
      <c r="Q241">
        <v>5.91E-2</v>
      </c>
      <c r="R241">
        <v>5.8200000000000002E-2</v>
      </c>
      <c r="S241">
        <v>5.33E-2</v>
      </c>
      <c r="T241">
        <v>0.372</v>
      </c>
      <c r="U241">
        <v>0.35299999999999998</v>
      </c>
      <c r="V241">
        <v>0.36699999999999999</v>
      </c>
      <c r="W241">
        <v>0.36399999999999999</v>
      </c>
    </row>
    <row r="242" spans="1:23" x14ac:dyDescent="0.4">
      <c r="A242">
        <v>20240419</v>
      </c>
      <c r="B242" t="s">
        <v>40</v>
      </c>
      <c r="C242">
        <v>10.87</v>
      </c>
      <c r="D242" t="s">
        <v>24</v>
      </c>
      <c r="E242" t="s">
        <v>25</v>
      </c>
      <c r="F242" s="1">
        <v>1864</v>
      </c>
      <c r="G242">
        <v>31.5</v>
      </c>
      <c r="H242">
        <v>8</v>
      </c>
      <c r="I242">
        <v>150</v>
      </c>
      <c r="J242">
        <v>150</v>
      </c>
      <c r="K242" t="s">
        <v>37</v>
      </c>
      <c r="L242" t="s">
        <v>34</v>
      </c>
      <c r="M242">
        <v>0</v>
      </c>
      <c r="N242">
        <v>4.2999999999999997E-2</v>
      </c>
      <c r="O242">
        <v>9.1899999999999996E-2</v>
      </c>
      <c r="P242">
        <v>3.8100000000000002E-2</v>
      </c>
      <c r="Q242">
        <v>6.2600000000000003E-2</v>
      </c>
      <c r="R242">
        <v>0.17299999999999999</v>
      </c>
      <c r="S242">
        <v>5.7200000000000001E-2</v>
      </c>
      <c r="T242">
        <v>0.313</v>
      </c>
      <c r="U242">
        <v>0.46899999999999997</v>
      </c>
      <c r="V242">
        <v>0.33300000000000002</v>
      </c>
      <c r="W242">
        <v>0.37166666700000001</v>
      </c>
    </row>
    <row r="243" spans="1:23" x14ac:dyDescent="0.4">
      <c r="A243">
        <v>20240419</v>
      </c>
      <c r="B243" t="s">
        <v>40</v>
      </c>
      <c r="C243">
        <v>10.87</v>
      </c>
      <c r="D243" t="s">
        <v>24</v>
      </c>
      <c r="E243" t="s">
        <v>25</v>
      </c>
      <c r="F243" s="1">
        <v>1864</v>
      </c>
      <c r="G243">
        <v>31.5</v>
      </c>
      <c r="H243">
        <v>13</v>
      </c>
      <c r="I243">
        <v>254</v>
      </c>
      <c r="J243">
        <v>254</v>
      </c>
      <c r="K243" t="s">
        <v>36</v>
      </c>
      <c r="L243" t="s">
        <v>34</v>
      </c>
    </row>
    <row r="244" spans="1:23" x14ac:dyDescent="0.4">
      <c r="A244">
        <v>20240419</v>
      </c>
      <c r="B244" t="s">
        <v>40</v>
      </c>
      <c r="C244">
        <v>10.87</v>
      </c>
      <c r="D244" t="s">
        <v>24</v>
      </c>
      <c r="E244" t="s">
        <v>25</v>
      </c>
      <c r="F244" s="1">
        <v>1864</v>
      </c>
      <c r="G244">
        <v>31.5</v>
      </c>
      <c r="H244">
        <v>17</v>
      </c>
      <c r="I244">
        <v>378</v>
      </c>
      <c r="J244">
        <v>378</v>
      </c>
      <c r="K244" t="s">
        <v>36</v>
      </c>
      <c r="L244" t="s">
        <v>34</v>
      </c>
    </row>
    <row r="245" spans="1:23" x14ac:dyDescent="0.4">
      <c r="A245">
        <v>20240419</v>
      </c>
      <c r="B245" t="s">
        <v>40</v>
      </c>
      <c r="C245">
        <v>10.87</v>
      </c>
      <c r="D245" t="s">
        <v>24</v>
      </c>
      <c r="E245" t="s">
        <v>25</v>
      </c>
      <c r="F245" s="1">
        <v>1864</v>
      </c>
      <c r="G245">
        <v>28</v>
      </c>
      <c r="H245">
        <v>18</v>
      </c>
      <c r="I245">
        <v>210</v>
      </c>
      <c r="J245">
        <v>210</v>
      </c>
      <c r="K245" t="s">
        <v>26</v>
      </c>
      <c r="L245" t="s">
        <v>27</v>
      </c>
      <c r="M245">
        <v>0</v>
      </c>
      <c r="N245">
        <v>0.13200000000000001</v>
      </c>
      <c r="O245">
        <v>0.1149</v>
      </c>
      <c r="P245">
        <v>0.13589999999999999</v>
      </c>
      <c r="Q245">
        <v>0.30599999999999999</v>
      </c>
      <c r="R245">
        <v>0.27960000000000002</v>
      </c>
      <c r="S245">
        <v>0.33429999999999999</v>
      </c>
      <c r="T245">
        <v>0.56899999999999995</v>
      </c>
      <c r="U245">
        <v>0.58899999999999997</v>
      </c>
      <c r="V245">
        <v>0.59399999999999997</v>
      </c>
      <c r="W245">
        <v>0.58399999999999996</v>
      </c>
    </row>
    <row r="246" spans="1:23" x14ac:dyDescent="0.4">
      <c r="A246">
        <v>20240419</v>
      </c>
      <c r="B246" t="s">
        <v>40</v>
      </c>
      <c r="C246">
        <v>10.87</v>
      </c>
      <c r="D246" t="s">
        <v>24</v>
      </c>
      <c r="E246" t="s">
        <v>25</v>
      </c>
      <c r="F246" s="1">
        <v>1864</v>
      </c>
      <c r="G246">
        <v>28</v>
      </c>
      <c r="H246">
        <v>19</v>
      </c>
      <c r="I246">
        <v>322</v>
      </c>
      <c r="J246">
        <v>322</v>
      </c>
      <c r="K246" t="s">
        <v>26</v>
      </c>
      <c r="L246" t="s">
        <v>27</v>
      </c>
      <c r="M246">
        <v>0</v>
      </c>
      <c r="N246">
        <v>0.13930000000000001</v>
      </c>
      <c r="O246">
        <v>0.13589999999999999</v>
      </c>
      <c r="P246">
        <v>0.14319999999999999</v>
      </c>
      <c r="Q246">
        <v>0.31719999999999998</v>
      </c>
      <c r="R246">
        <v>0.31619999999999998</v>
      </c>
      <c r="S246">
        <v>0.34310000000000002</v>
      </c>
      <c r="T246">
        <v>0.56100000000000005</v>
      </c>
      <c r="U246">
        <v>0.56999999999999995</v>
      </c>
      <c r="V246">
        <v>0.58299999999999996</v>
      </c>
      <c r="W246">
        <v>0.571333333</v>
      </c>
    </row>
    <row r="247" spans="1:23" x14ac:dyDescent="0.4">
      <c r="A247">
        <v>20240419</v>
      </c>
      <c r="B247" t="s">
        <v>40</v>
      </c>
      <c r="C247">
        <v>10.87</v>
      </c>
      <c r="D247" t="s">
        <v>24</v>
      </c>
      <c r="E247" t="s">
        <v>25</v>
      </c>
      <c r="F247" s="1">
        <v>1864</v>
      </c>
      <c r="G247">
        <v>31.5</v>
      </c>
      <c r="H247">
        <v>20</v>
      </c>
      <c r="I247">
        <v>482</v>
      </c>
      <c r="J247">
        <v>482</v>
      </c>
      <c r="K247" t="s">
        <v>37</v>
      </c>
      <c r="L247" t="s">
        <v>34</v>
      </c>
      <c r="M247">
        <v>0</v>
      </c>
      <c r="N247">
        <v>3.8600000000000002E-2</v>
      </c>
      <c r="O247">
        <v>3.8100000000000002E-2</v>
      </c>
      <c r="P247">
        <v>3.4700000000000002E-2</v>
      </c>
      <c r="Q247">
        <v>6.2100000000000002E-2</v>
      </c>
      <c r="R247">
        <v>6.1100000000000002E-2</v>
      </c>
      <c r="S247">
        <v>5.4300000000000001E-2</v>
      </c>
      <c r="T247">
        <v>0.378</v>
      </c>
      <c r="U247">
        <v>0.376</v>
      </c>
      <c r="V247">
        <v>0.36</v>
      </c>
      <c r="W247">
        <v>0.37133333299999999</v>
      </c>
    </row>
    <row r="248" spans="1:23" x14ac:dyDescent="0.4">
      <c r="A248">
        <v>20240419</v>
      </c>
      <c r="B248" t="s">
        <v>40</v>
      </c>
      <c r="C248">
        <v>10.87</v>
      </c>
      <c r="D248" t="s">
        <v>24</v>
      </c>
      <c r="E248" t="s">
        <v>25</v>
      </c>
      <c r="F248" s="1">
        <v>1864</v>
      </c>
      <c r="G248">
        <v>28</v>
      </c>
      <c r="H248">
        <v>21</v>
      </c>
      <c r="I248">
        <v>430</v>
      </c>
      <c r="J248">
        <v>430</v>
      </c>
      <c r="K248" t="s">
        <v>26</v>
      </c>
      <c r="L248" t="s">
        <v>27</v>
      </c>
      <c r="M248">
        <v>0</v>
      </c>
      <c r="N248">
        <v>0.1036</v>
      </c>
      <c r="O248">
        <v>0.14419999999999999</v>
      </c>
      <c r="P248">
        <v>0.1628</v>
      </c>
      <c r="Q248">
        <v>0.24679999999999999</v>
      </c>
      <c r="R248">
        <v>0.31519999999999998</v>
      </c>
      <c r="S248">
        <v>0.35039999999999999</v>
      </c>
      <c r="T248">
        <v>0.57999999999999996</v>
      </c>
      <c r="U248">
        <v>0.54300000000000004</v>
      </c>
      <c r="V248">
        <v>0.53600000000000003</v>
      </c>
      <c r="W248">
        <v>0.55300000000000005</v>
      </c>
    </row>
    <row r="249" spans="1:23" x14ac:dyDescent="0.4">
      <c r="A249">
        <v>20240419</v>
      </c>
      <c r="B249" t="s">
        <v>40</v>
      </c>
      <c r="C249">
        <v>10.87</v>
      </c>
      <c r="D249" t="s">
        <v>24</v>
      </c>
      <c r="E249" t="s">
        <v>25</v>
      </c>
      <c r="F249" s="1">
        <v>1864</v>
      </c>
      <c r="G249">
        <v>28</v>
      </c>
      <c r="H249">
        <v>23</v>
      </c>
      <c r="I249">
        <v>542</v>
      </c>
      <c r="J249">
        <v>542</v>
      </c>
      <c r="K249" t="s">
        <v>31</v>
      </c>
    </row>
    <row r="250" spans="1:23" x14ac:dyDescent="0.4">
      <c r="A250">
        <v>20240419</v>
      </c>
      <c r="B250" t="s">
        <v>40</v>
      </c>
      <c r="C250">
        <v>10.87</v>
      </c>
      <c r="D250" t="s">
        <v>24</v>
      </c>
      <c r="E250" t="s">
        <v>25</v>
      </c>
      <c r="F250" s="1">
        <v>1864</v>
      </c>
      <c r="G250">
        <v>28</v>
      </c>
      <c r="H250">
        <v>25</v>
      </c>
      <c r="I250">
        <v>710</v>
      </c>
      <c r="J250">
        <v>710</v>
      </c>
      <c r="K250" t="s">
        <v>26</v>
      </c>
      <c r="L250" t="s">
        <v>27</v>
      </c>
      <c r="M250">
        <v>0</v>
      </c>
      <c r="N250">
        <v>0.1207</v>
      </c>
      <c r="O250">
        <v>0.15540000000000001</v>
      </c>
      <c r="P250">
        <v>0.16669999999999999</v>
      </c>
      <c r="Q250">
        <v>0.28449999999999998</v>
      </c>
      <c r="R250">
        <v>0.3397</v>
      </c>
      <c r="S250">
        <v>0.3553</v>
      </c>
      <c r="T250">
        <v>0.57599999999999996</v>
      </c>
      <c r="U250">
        <v>0.54200000000000004</v>
      </c>
      <c r="V250">
        <v>0.53100000000000003</v>
      </c>
      <c r="W250">
        <v>0.549666667</v>
      </c>
    </row>
    <row r="251" spans="1:23" x14ac:dyDescent="0.4">
      <c r="A251">
        <v>20240419</v>
      </c>
      <c r="B251" t="s">
        <v>40</v>
      </c>
      <c r="C251">
        <v>10.87</v>
      </c>
      <c r="D251" t="s">
        <v>24</v>
      </c>
      <c r="E251" t="s">
        <v>25</v>
      </c>
      <c r="F251" s="1">
        <v>1864</v>
      </c>
      <c r="G251">
        <v>31.5</v>
      </c>
      <c r="H251">
        <v>27</v>
      </c>
      <c r="I251">
        <v>562</v>
      </c>
      <c r="J251">
        <v>562</v>
      </c>
      <c r="K251" t="s">
        <v>36</v>
      </c>
      <c r="L251" t="s">
        <v>34</v>
      </c>
    </row>
    <row r="252" spans="1:23" x14ac:dyDescent="0.4">
      <c r="A252">
        <v>20240320</v>
      </c>
      <c r="B252" t="s">
        <v>23</v>
      </c>
      <c r="C252">
        <v>0</v>
      </c>
      <c r="D252" t="s">
        <v>24</v>
      </c>
      <c r="E252" t="s">
        <v>25</v>
      </c>
      <c r="F252" s="1">
        <v>1866</v>
      </c>
      <c r="G252">
        <v>31.5</v>
      </c>
      <c r="H252">
        <v>7</v>
      </c>
      <c r="I252">
        <v>23</v>
      </c>
      <c r="J252">
        <v>23</v>
      </c>
      <c r="K252" t="s">
        <v>26</v>
      </c>
      <c r="L252" t="s">
        <v>27</v>
      </c>
      <c r="M252">
        <v>0</v>
      </c>
      <c r="N252">
        <v>0.18820000000000001</v>
      </c>
      <c r="O252">
        <v>0.19259999999999999</v>
      </c>
      <c r="P252">
        <v>0.153</v>
      </c>
      <c r="Q252">
        <v>0.4335</v>
      </c>
      <c r="R252">
        <v>0.45700000000000002</v>
      </c>
      <c r="S252">
        <v>0.37540000000000001</v>
      </c>
      <c r="T252">
        <v>0.56599999999999995</v>
      </c>
      <c r="U252">
        <v>0.57899999999999996</v>
      </c>
      <c r="V252">
        <v>0.59199999999999997</v>
      </c>
      <c r="W252">
        <v>0.57899999999999996</v>
      </c>
    </row>
    <row r="253" spans="1:23" x14ac:dyDescent="0.4">
      <c r="A253">
        <v>20240320</v>
      </c>
      <c r="B253" t="s">
        <v>23</v>
      </c>
      <c r="C253">
        <v>0</v>
      </c>
      <c r="D253" t="s">
        <v>24</v>
      </c>
      <c r="E253" t="s">
        <v>25</v>
      </c>
      <c r="F253" s="1">
        <v>1866</v>
      </c>
      <c r="G253">
        <v>31.5</v>
      </c>
      <c r="H253">
        <v>8</v>
      </c>
      <c r="I253">
        <v>123</v>
      </c>
      <c r="J253">
        <v>123</v>
      </c>
      <c r="K253" t="s">
        <v>26</v>
      </c>
      <c r="L253" t="s">
        <v>27</v>
      </c>
      <c r="M253">
        <v>0</v>
      </c>
      <c r="N253">
        <v>0.23169999999999999</v>
      </c>
      <c r="O253">
        <v>0.25509999999999999</v>
      </c>
      <c r="P253">
        <v>0.25019999999999998</v>
      </c>
      <c r="Q253">
        <v>0.51270000000000004</v>
      </c>
      <c r="R253">
        <v>0.57430000000000003</v>
      </c>
      <c r="S253">
        <v>0.54790000000000005</v>
      </c>
      <c r="T253">
        <v>0.54800000000000004</v>
      </c>
      <c r="U253">
        <v>0.55600000000000005</v>
      </c>
      <c r="V253">
        <v>0.54300000000000004</v>
      </c>
      <c r="W253">
        <v>0.54900000000000004</v>
      </c>
    </row>
    <row r="254" spans="1:23" x14ac:dyDescent="0.4">
      <c r="A254">
        <v>20240320</v>
      </c>
      <c r="B254" t="s">
        <v>23</v>
      </c>
      <c r="C254">
        <v>0</v>
      </c>
      <c r="D254" t="s">
        <v>24</v>
      </c>
      <c r="E254" t="s">
        <v>25</v>
      </c>
      <c r="F254" s="1">
        <v>1866</v>
      </c>
      <c r="G254">
        <v>31.5</v>
      </c>
      <c r="H254">
        <v>13</v>
      </c>
      <c r="I254">
        <v>235</v>
      </c>
      <c r="J254">
        <v>235</v>
      </c>
      <c r="K254" t="s">
        <v>26</v>
      </c>
      <c r="L254" t="s">
        <v>27</v>
      </c>
      <c r="M254">
        <v>0</v>
      </c>
      <c r="N254">
        <v>0.2326</v>
      </c>
      <c r="O254">
        <v>0.23949999999999999</v>
      </c>
      <c r="P254">
        <v>0.2414</v>
      </c>
      <c r="Q254">
        <v>0.56110000000000004</v>
      </c>
      <c r="R254">
        <v>0.57620000000000005</v>
      </c>
      <c r="S254">
        <v>0.57330000000000003</v>
      </c>
      <c r="T254">
        <v>0.58499999999999996</v>
      </c>
      <c r="U254">
        <v>0.58399999999999996</v>
      </c>
      <c r="V254">
        <v>0.57899999999999996</v>
      </c>
      <c r="W254">
        <v>0.58266666700000003</v>
      </c>
    </row>
    <row r="255" spans="1:23" x14ac:dyDescent="0.4">
      <c r="A255">
        <v>20240320</v>
      </c>
      <c r="B255" t="s">
        <v>23</v>
      </c>
      <c r="C255">
        <v>0</v>
      </c>
      <c r="D255" t="s">
        <v>24</v>
      </c>
      <c r="E255" t="s">
        <v>25</v>
      </c>
      <c r="F255" s="1">
        <v>1866</v>
      </c>
      <c r="G255">
        <v>28</v>
      </c>
      <c r="H255">
        <v>16</v>
      </c>
      <c r="I255">
        <v>67</v>
      </c>
      <c r="J255">
        <v>67</v>
      </c>
      <c r="K255" t="s">
        <v>26</v>
      </c>
      <c r="L255" t="s">
        <v>27</v>
      </c>
      <c r="M255">
        <v>0</v>
      </c>
      <c r="N255">
        <v>0.23749999999999999</v>
      </c>
      <c r="O255">
        <v>0.19500000000000001</v>
      </c>
      <c r="P255">
        <v>0.1857</v>
      </c>
      <c r="Q255">
        <v>0.58899999999999997</v>
      </c>
      <c r="R255">
        <v>0.501</v>
      </c>
      <c r="S255">
        <v>0.45989999999999998</v>
      </c>
      <c r="T255">
        <v>0.59699999999999998</v>
      </c>
      <c r="U255">
        <v>0.61099999999999999</v>
      </c>
      <c r="V255">
        <v>0.59599999999999997</v>
      </c>
      <c r="W255">
        <v>0.60133333300000003</v>
      </c>
    </row>
    <row r="256" spans="1:23" x14ac:dyDescent="0.4">
      <c r="A256">
        <v>20240320</v>
      </c>
      <c r="B256" t="s">
        <v>23</v>
      </c>
      <c r="C256">
        <v>0</v>
      </c>
      <c r="D256" t="s">
        <v>24</v>
      </c>
      <c r="E256" t="s">
        <v>25</v>
      </c>
      <c r="F256" s="1">
        <v>1866</v>
      </c>
      <c r="G256">
        <v>31.5</v>
      </c>
      <c r="H256">
        <v>17</v>
      </c>
      <c r="I256">
        <v>367</v>
      </c>
      <c r="J256">
        <v>367</v>
      </c>
      <c r="K256" t="s">
        <v>26</v>
      </c>
      <c r="L256" t="s">
        <v>27</v>
      </c>
      <c r="M256">
        <v>0</v>
      </c>
      <c r="N256">
        <v>0.24729999999999999</v>
      </c>
      <c r="O256">
        <v>0.25119999999999998</v>
      </c>
      <c r="P256">
        <v>0.24629999999999999</v>
      </c>
      <c r="Q256">
        <v>0.53180000000000005</v>
      </c>
      <c r="R256">
        <v>0.57579999999999998</v>
      </c>
      <c r="S256">
        <v>0.57179999999999997</v>
      </c>
      <c r="T256">
        <v>0.53500000000000003</v>
      </c>
      <c r="U256">
        <v>0.56399999999999995</v>
      </c>
      <c r="V256">
        <v>0.56899999999999995</v>
      </c>
      <c r="W256">
        <v>0.55600000000000005</v>
      </c>
    </row>
    <row r="257" spans="1:23" x14ac:dyDescent="0.4">
      <c r="A257">
        <v>20240320</v>
      </c>
      <c r="B257" t="s">
        <v>23</v>
      </c>
      <c r="C257">
        <v>0</v>
      </c>
      <c r="D257" t="s">
        <v>24</v>
      </c>
      <c r="E257" t="s">
        <v>25</v>
      </c>
      <c r="F257" s="1">
        <v>1866</v>
      </c>
      <c r="G257">
        <v>28</v>
      </c>
      <c r="H257">
        <v>18</v>
      </c>
      <c r="I257">
        <v>191</v>
      </c>
      <c r="J257">
        <v>191</v>
      </c>
      <c r="K257" t="s">
        <v>26</v>
      </c>
      <c r="L257" t="s">
        <v>27</v>
      </c>
      <c r="M257">
        <v>0</v>
      </c>
      <c r="N257">
        <v>0.20630000000000001</v>
      </c>
      <c r="O257">
        <v>0.1598</v>
      </c>
      <c r="P257">
        <v>0.24779999999999999</v>
      </c>
      <c r="Q257">
        <v>0.46479999999999999</v>
      </c>
      <c r="R257">
        <v>0.39879999999999999</v>
      </c>
      <c r="S257">
        <v>0.56299999999999994</v>
      </c>
      <c r="T257">
        <v>0.55600000000000005</v>
      </c>
      <c r="U257">
        <v>0.59899999999999998</v>
      </c>
      <c r="V257">
        <v>0.56000000000000005</v>
      </c>
      <c r="W257">
        <v>0.57166666700000002</v>
      </c>
    </row>
    <row r="258" spans="1:23" x14ac:dyDescent="0.4">
      <c r="A258">
        <v>20240320</v>
      </c>
      <c r="B258" t="s">
        <v>23</v>
      </c>
      <c r="C258">
        <v>0</v>
      </c>
      <c r="D258" t="s">
        <v>24</v>
      </c>
      <c r="E258" t="s">
        <v>25</v>
      </c>
      <c r="F258" s="1">
        <v>1866</v>
      </c>
      <c r="G258">
        <v>28</v>
      </c>
      <c r="H258">
        <v>19</v>
      </c>
      <c r="I258">
        <v>303</v>
      </c>
      <c r="J258">
        <v>303</v>
      </c>
      <c r="K258" t="s">
        <v>26</v>
      </c>
      <c r="L258" t="s">
        <v>27</v>
      </c>
      <c r="M258">
        <v>0</v>
      </c>
      <c r="N258">
        <v>0.219</v>
      </c>
      <c r="O258">
        <v>0.22189999999999999</v>
      </c>
      <c r="P258">
        <v>0.21260000000000001</v>
      </c>
      <c r="Q258">
        <v>0.52829999999999999</v>
      </c>
      <c r="R258">
        <v>0.52929999999999999</v>
      </c>
      <c r="S258">
        <v>0.51470000000000005</v>
      </c>
      <c r="T258">
        <v>0.58599999999999997</v>
      </c>
      <c r="U258">
        <v>0.58099999999999996</v>
      </c>
      <c r="V258">
        <v>0.58699999999999997</v>
      </c>
      <c r="W258">
        <v>0.58466666700000003</v>
      </c>
    </row>
    <row r="259" spans="1:23" x14ac:dyDescent="0.4">
      <c r="A259">
        <v>20240320</v>
      </c>
      <c r="B259" t="s">
        <v>23</v>
      </c>
      <c r="C259">
        <v>0</v>
      </c>
      <c r="D259" t="s">
        <v>24</v>
      </c>
      <c r="E259" t="s">
        <v>25</v>
      </c>
      <c r="F259" s="1">
        <v>1866</v>
      </c>
      <c r="G259">
        <v>31.5</v>
      </c>
      <c r="H259">
        <v>20</v>
      </c>
      <c r="I259">
        <v>459</v>
      </c>
      <c r="J259">
        <v>459</v>
      </c>
      <c r="K259" t="s">
        <v>26</v>
      </c>
      <c r="L259" t="s">
        <v>27</v>
      </c>
      <c r="M259">
        <v>0</v>
      </c>
      <c r="N259">
        <v>0.2082</v>
      </c>
      <c r="O259">
        <v>0.1784</v>
      </c>
      <c r="P259">
        <v>0.26300000000000001</v>
      </c>
      <c r="Q259">
        <v>0.49270000000000003</v>
      </c>
      <c r="R259">
        <v>0.433</v>
      </c>
      <c r="S259">
        <v>0.6109</v>
      </c>
      <c r="T259">
        <v>0.57699999999999996</v>
      </c>
      <c r="U259">
        <v>0.58799999999999997</v>
      </c>
      <c r="V259">
        <v>0.56999999999999995</v>
      </c>
      <c r="W259">
        <v>0.578333333</v>
      </c>
    </row>
    <row r="260" spans="1:23" x14ac:dyDescent="0.4">
      <c r="A260">
        <v>20240320</v>
      </c>
      <c r="B260" t="s">
        <v>23</v>
      </c>
      <c r="C260">
        <v>0</v>
      </c>
      <c r="D260" t="s">
        <v>24</v>
      </c>
      <c r="E260" t="s">
        <v>25</v>
      </c>
      <c r="F260" s="1">
        <v>1866</v>
      </c>
      <c r="G260">
        <v>28</v>
      </c>
      <c r="H260">
        <v>21</v>
      </c>
      <c r="I260">
        <v>415</v>
      </c>
      <c r="J260">
        <v>415</v>
      </c>
      <c r="K260" t="s">
        <v>26</v>
      </c>
      <c r="L260" t="s">
        <v>27</v>
      </c>
      <c r="M260">
        <v>0</v>
      </c>
      <c r="N260">
        <v>0.22090000000000001</v>
      </c>
      <c r="O260">
        <v>0.20280000000000001</v>
      </c>
      <c r="P260">
        <v>0.24</v>
      </c>
      <c r="Q260">
        <v>0.50339999999999996</v>
      </c>
      <c r="R260">
        <v>0.51119999999999999</v>
      </c>
      <c r="S260">
        <v>0.5635</v>
      </c>
      <c r="T260">
        <v>0.56100000000000005</v>
      </c>
      <c r="U260">
        <v>0.60299999999999998</v>
      </c>
      <c r="V260">
        <v>0.57399999999999995</v>
      </c>
      <c r="W260">
        <v>0.57933333300000001</v>
      </c>
    </row>
    <row r="261" spans="1:23" x14ac:dyDescent="0.4">
      <c r="A261">
        <v>20240320</v>
      </c>
      <c r="B261" t="s">
        <v>23</v>
      </c>
      <c r="C261">
        <v>0</v>
      </c>
      <c r="D261" t="s">
        <v>24</v>
      </c>
      <c r="E261" t="s">
        <v>25</v>
      </c>
      <c r="F261" s="1">
        <v>1866</v>
      </c>
      <c r="G261">
        <v>28</v>
      </c>
      <c r="H261">
        <v>23</v>
      </c>
      <c r="I261">
        <v>511</v>
      </c>
      <c r="J261">
        <v>511</v>
      </c>
      <c r="K261" t="s">
        <v>26</v>
      </c>
      <c r="L261" t="s">
        <v>27</v>
      </c>
      <c r="M261">
        <v>0</v>
      </c>
      <c r="N261">
        <v>0.216</v>
      </c>
      <c r="O261">
        <v>0.23219999999999999</v>
      </c>
      <c r="P261">
        <v>0.1696</v>
      </c>
      <c r="Q261">
        <v>0.55130000000000001</v>
      </c>
      <c r="R261">
        <v>0.56789999999999996</v>
      </c>
      <c r="S261">
        <v>0.43109999999999998</v>
      </c>
      <c r="T261">
        <v>0.60799999999999998</v>
      </c>
      <c r="U261">
        <v>0.59099999999999997</v>
      </c>
      <c r="V261">
        <v>0.60699999999999998</v>
      </c>
      <c r="W261">
        <v>0.60199999999999998</v>
      </c>
    </row>
    <row r="262" spans="1:23" x14ac:dyDescent="0.4">
      <c r="A262">
        <v>20240402</v>
      </c>
      <c r="B262" t="s">
        <v>33</v>
      </c>
      <c r="C262">
        <v>3.3</v>
      </c>
      <c r="D262" t="s">
        <v>24</v>
      </c>
      <c r="E262" t="s">
        <v>25</v>
      </c>
      <c r="F262" s="1">
        <v>1866</v>
      </c>
      <c r="G262">
        <v>31.5</v>
      </c>
      <c r="H262">
        <v>7</v>
      </c>
      <c r="I262">
        <v>23</v>
      </c>
      <c r="J262">
        <v>23</v>
      </c>
      <c r="K262" t="s">
        <v>26</v>
      </c>
      <c r="L262" t="s">
        <v>27</v>
      </c>
      <c r="M262">
        <v>0</v>
      </c>
      <c r="N262">
        <v>9.2399999999999996E-2</v>
      </c>
      <c r="O262">
        <v>0.107</v>
      </c>
      <c r="P262">
        <v>8.0199999999999994E-2</v>
      </c>
      <c r="Q262">
        <v>0.1447</v>
      </c>
      <c r="R262">
        <v>0.19159999999999999</v>
      </c>
      <c r="S262">
        <v>0.13439999999999999</v>
      </c>
      <c r="T262">
        <v>0.36099999999999999</v>
      </c>
      <c r="U262">
        <v>0.441</v>
      </c>
      <c r="V262">
        <v>0.40400000000000003</v>
      </c>
      <c r="W262">
        <v>0.40200000000000002</v>
      </c>
    </row>
    <row r="263" spans="1:23" x14ac:dyDescent="0.4">
      <c r="A263">
        <v>20240402</v>
      </c>
      <c r="B263" t="s">
        <v>33</v>
      </c>
      <c r="C263">
        <v>3.3</v>
      </c>
      <c r="D263" t="s">
        <v>24</v>
      </c>
      <c r="E263" t="s">
        <v>25</v>
      </c>
      <c r="F263" s="1">
        <v>1866</v>
      </c>
      <c r="G263">
        <v>31.5</v>
      </c>
      <c r="H263">
        <v>8</v>
      </c>
      <c r="I263">
        <v>123</v>
      </c>
      <c r="J263">
        <v>123</v>
      </c>
      <c r="K263" t="s">
        <v>26</v>
      </c>
      <c r="L263" t="s">
        <v>27</v>
      </c>
      <c r="M263">
        <v>0</v>
      </c>
      <c r="N263">
        <v>0.13589999999999999</v>
      </c>
      <c r="O263">
        <v>9.0899999999999995E-2</v>
      </c>
      <c r="P263">
        <v>0.1124</v>
      </c>
      <c r="Q263">
        <v>0.24879999999999999</v>
      </c>
      <c r="R263">
        <v>0.17449999999999999</v>
      </c>
      <c r="S263">
        <v>0.20230000000000001</v>
      </c>
      <c r="T263">
        <v>0.45400000000000001</v>
      </c>
      <c r="U263">
        <v>0.47899999999999998</v>
      </c>
      <c r="V263">
        <v>0.44400000000000001</v>
      </c>
      <c r="W263">
        <v>0.45900000000000002</v>
      </c>
    </row>
    <row r="264" spans="1:23" x14ac:dyDescent="0.4">
      <c r="A264">
        <v>20240402</v>
      </c>
      <c r="B264" t="s">
        <v>33</v>
      </c>
      <c r="C264">
        <v>3.3</v>
      </c>
      <c r="D264" t="s">
        <v>24</v>
      </c>
      <c r="E264" t="s">
        <v>25</v>
      </c>
      <c r="F264" s="1">
        <v>1866</v>
      </c>
      <c r="G264">
        <v>31.5</v>
      </c>
      <c r="H264">
        <v>13</v>
      </c>
      <c r="I264">
        <v>235</v>
      </c>
      <c r="J264">
        <v>235</v>
      </c>
      <c r="K264" t="s">
        <v>26</v>
      </c>
      <c r="L264" t="s">
        <v>27</v>
      </c>
      <c r="M264">
        <v>0</v>
      </c>
      <c r="N264">
        <v>0.12559999999999999</v>
      </c>
      <c r="O264">
        <v>0.1031</v>
      </c>
      <c r="P264">
        <v>0.1285</v>
      </c>
      <c r="Q264">
        <v>0.2757</v>
      </c>
      <c r="R264">
        <v>0.2361</v>
      </c>
      <c r="S264">
        <v>0.2757</v>
      </c>
      <c r="T264">
        <v>0.54400000000000004</v>
      </c>
      <c r="U264">
        <v>0.56299999999999994</v>
      </c>
      <c r="V264">
        <v>0.53400000000000003</v>
      </c>
      <c r="W264">
        <v>0.54700000000000004</v>
      </c>
    </row>
    <row r="265" spans="1:23" x14ac:dyDescent="0.4">
      <c r="A265">
        <v>20240402</v>
      </c>
      <c r="B265" t="s">
        <v>33</v>
      </c>
      <c r="C265">
        <v>3.3</v>
      </c>
      <c r="D265" t="s">
        <v>24</v>
      </c>
      <c r="E265" t="s">
        <v>25</v>
      </c>
      <c r="F265" s="1">
        <v>1866</v>
      </c>
      <c r="G265">
        <v>28</v>
      </c>
      <c r="H265">
        <v>16</v>
      </c>
      <c r="I265">
        <v>67</v>
      </c>
      <c r="J265">
        <v>67</v>
      </c>
      <c r="K265" t="s">
        <v>26</v>
      </c>
      <c r="L265" t="s">
        <v>27</v>
      </c>
      <c r="M265">
        <v>0</v>
      </c>
      <c r="N265">
        <v>0.1041</v>
      </c>
      <c r="O265">
        <v>0.1241</v>
      </c>
      <c r="P265">
        <v>0.14610000000000001</v>
      </c>
      <c r="Q265">
        <v>0.24679999999999999</v>
      </c>
      <c r="R265">
        <v>0.28449999999999998</v>
      </c>
      <c r="S265">
        <v>0.3402</v>
      </c>
      <c r="T265">
        <v>0.57799999999999996</v>
      </c>
      <c r="U265">
        <v>0.56399999999999995</v>
      </c>
      <c r="V265">
        <v>0.56999999999999995</v>
      </c>
      <c r="W265">
        <v>0.57066666700000002</v>
      </c>
    </row>
    <row r="266" spans="1:23" x14ac:dyDescent="0.4">
      <c r="A266">
        <v>20240402</v>
      </c>
      <c r="B266" t="s">
        <v>33</v>
      </c>
      <c r="C266">
        <v>3.3</v>
      </c>
      <c r="D266" t="s">
        <v>24</v>
      </c>
      <c r="E266" t="s">
        <v>25</v>
      </c>
      <c r="F266" s="1">
        <v>1866</v>
      </c>
      <c r="G266">
        <v>31.5</v>
      </c>
      <c r="H266">
        <v>17</v>
      </c>
      <c r="I266">
        <v>367</v>
      </c>
      <c r="J266">
        <v>367</v>
      </c>
      <c r="K266" t="s">
        <v>26</v>
      </c>
      <c r="L266" t="s">
        <v>27</v>
      </c>
      <c r="M266">
        <v>0</v>
      </c>
      <c r="N266">
        <v>0.13689999999999999</v>
      </c>
      <c r="O266">
        <v>9.5299999999999996E-2</v>
      </c>
      <c r="P266">
        <v>0.1452</v>
      </c>
      <c r="Q266">
        <v>0.28539999999999999</v>
      </c>
      <c r="R266">
        <v>0.2014</v>
      </c>
      <c r="S266">
        <v>0.28739999999999999</v>
      </c>
      <c r="T266">
        <v>0.52100000000000002</v>
      </c>
      <c r="U266">
        <v>0.52700000000000002</v>
      </c>
      <c r="V266">
        <v>0.495</v>
      </c>
      <c r="W266">
        <v>0.51433333299999995</v>
      </c>
    </row>
    <row r="267" spans="1:23" x14ac:dyDescent="0.4">
      <c r="A267">
        <v>20240402</v>
      </c>
      <c r="B267" t="s">
        <v>33</v>
      </c>
      <c r="C267">
        <v>3.3</v>
      </c>
      <c r="D267" t="s">
        <v>24</v>
      </c>
      <c r="E267" t="s">
        <v>25</v>
      </c>
      <c r="F267" s="1">
        <v>1866</v>
      </c>
      <c r="G267">
        <v>28</v>
      </c>
      <c r="H267">
        <v>18</v>
      </c>
      <c r="I267">
        <v>191</v>
      </c>
      <c r="J267">
        <v>191</v>
      </c>
      <c r="K267" t="s">
        <v>26</v>
      </c>
      <c r="L267" t="s">
        <v>27</v>
      </c>
      <c r="M267">
        <v>0</v>
      </c>
      <c r="N267">
        <v>0.1114</v>
      </c>
      <c r="O267">
        <v>0.1124</v>
      </c>
      <c r="P267">
        <v>0.151</v>
      </c>
      <c r="Q267">
        <v>0.2341</v>
      </c>
      <c r="R267">
        <v>0.24729999999999999</v>
      </c>
      <c r="S267">
        <v>0.31569999999999998</v>
      </c>
      <c r="T267">
        <v>0.52400000000000002</v>
      </c>
      <c r="U267">
        <v>0.54500000000000004</v>
      </c>
      <c r="V267">
        <v>0.52200000000000002</v>
      </c>
      <c r="W267">
        <v>0.53033333299999996</v>
      </c>
    </row>
    <row r="268" spans="1:23" x14ac:dyDescent="0.4">
      <c r="A268">
        <v>20240402</v>
      </c>
      <c r="B268" t="s">
        <v>33</v>
      </c>
      <c r="C268">
        <v>3.3</v>
      </c>
      <c r="D268" t="s">
        <v>24</v>
      </c>
      <c r="E268" t="s">
        <v>25</v>
      </c>
      <c r="F268" s="1">
        <v>1866</v>
      </c>
      <c r="G268">
        <v>28</v>
      </c>
      <c r="H268">
        <v>19</v>
      </c>
      <c r="I268">
        <v>303</v>
      </c>
      <c r="J268">
        <v>303</v>
      </c>
      <c r="K268" t="s">
        <v>26</v>
      </c>
      <c r="L268" t="s">
        <v>27</v>
      </c>
      <c r="M268">
        <v>0</v>
      </c>
      <c r="N268">
        <v>0.1217</v>
      </c>
      <c r="O268">
        <v>0.14080000000000001</v>
      </c>
      <c r="P268">
        <v>0.1222</v>
      </c>
      <c r="Q268">
        <v>0.26690000000000003</v>
      </c>
      <c r="R268">
        <v>0.29959999999999998</v>
      </c>
      <c r="S268">
        <v>0.2722</v>
      </c>
      <c r="T268">
        <v>0.54400000000000004</v>
      </c>
      <c r="U268">
        <v>0.53</v>
      </c>
      <c r="V268">
        <v>0.55100000000000005</v>
      </c>
      <c r="W268">
        <v>0.54166666699999999</v>
      </c>
    </row>
    <row r="269" spans="1:23" x14ac:dyDescent="0.4">
      <c r="A269">
        <v>20240402</v>
      </c>
      <c r="B269" t="s">
        <v>33</v>
      </c>
      <c r="C269">
        <v>3.3</v>
      </c>
      <c r="D269" t="s">
        <v>24</v>
      </c>
      <c r="E269" t="s">
        <v>25</v>
      </c>
      <c r="F269" s="1">
        <v>1866</v>
      </c>
      <c r="G269">
        <v>31.5</v>
      </c>
      <c r="H269">
        <v>20</v>
      </c>
      <c r="I269">
        <v>459</v>
      </c>
      <c r="J269">
        <v>459</v>
      </c>
      <c r="K269" t="s">
        <v>26</v>
      </c>
      <c r="L269" t="s">
        <v>27</v>
      </c>
      <c r="M269">
        <v>0</v>
      </c>
      <c r="N269">
        <v>0.1202</v>
      </c>
      <c r="O269">
        <v>0.129</v>
      </c>
      <c r="P269">
        <v>0.1515</v>
      </c>
      <c r="Q269">
        <v>0.2175</v>
      </c>
      <c r="R269">
        <v>0.2747</v>
      </c>
      <c r="S269">
        <v>0.31380000000000002</v>
      </c>
      <c r="T269">
        <v>0.44700000000000001</v>
      </c>
      <c r="U269">
        <v>0.53</v>
      </c>
      <c r="V269">
        <v>0.51700000000000002</v>
      </c>
      <c r="W269">
        <v>0.498</v>
      </c>
    </row>
    <row r="270" spans="1:23" x14ac:dyDescent="0.4">
      <c r="A270">
        <v>20240402</v>
      </c>
      <c r="B270" t="s">
        <v>33</v>
      </c>
      <c r="C270">
        <v>3.3</v>
      </c>
      <c r="D270" t="s">
        <v>24</v>
      </c>
      <c r="E270" t="s">
        <v>25</v>
      </c>
      <c r="F270" s="1">
        <v>1866</v>
      </c>
      <c r="G270">
        <v>28</v>
      </c>
      <c r="H270">
        <v>21</v>
      </c>
      <c r="I270">
        <v>415</v>
      </c>
      <c r="J270">
        <v>415</v>
      </c>
      <c r="K270" t="s">
        <v>26</v>
      </c>
      <c r="L270" t="s">
        <v>27</v>
      </c>
      <c r="M270">
        <v>0</v>
      </c>
      <c r="N270">
        <v>0.13880000000000001</v>
      </c>
      <c r="O270">
        <v>0.1139</v>
      </c>
      <c r="P270">
        <v>0.14080000000000001</v>
      </c>
      <c r="Q270">
        <v>0.28739999999999999</v>
      </c>
      <c r="R270">
        <v>0.2742</v>
      </c>
      <c r="S270">
        <v>0.31619999999999998</v>
      </c>
      <c r="T270">
        <v>0.51700000000000002</v>
      </c>
      <c r="U270">
        <v>0.58499999999999996</v>
      </c>
      <c r="V270">
        <v>0.55500000000000005</v>
      </c>
      <c r="W270">
        <v>0.55233333299999998</v>
      </c>
    </row>
    <row r="271" spans="1:23" x14ac:dyDescent="0.4">
      <c r="A271">
        <v>20240402</v>
      </c>
      <c r="B271" t="s">
        <v>33</v>
      </c>
      <c r="C271">
        <v>3.3</v>
      </c>
      <c r="D271" t="s">
        <v>24</v>
      </c>
      <c r="E271" t="s">
        <v>25</v>
      </c>
      <c r="F271" s="1">
        <v>1866</v>
      </c>
      <c r="G271">
        <v>28</v>
      </c>
      <c r="H271">
        <v>23</v>
      </c>
      <c r="I271">
        <v>511</v>
      </c>
      <c r="J271">
        <v>511</v>
      </c>
      <c r="K271" t="s">
        <v>26</v>
      </c>
      <c r="L271" t="s">
        <v>27</v>
      </c>
      <c r="M271">
        <v>0</v>
      </c>
      <c r="N271">
        <v>0.13780000000000001</v>
      </c>
      <c r="O271">
        <v>0.1124</v>
      </c>
      <c r="P271">
        <v>0.1022</v>
      </c>
      <c r="Q271">
        <v>0.29770000000000002</v>
      </c>
      <c r="R271">
        <v>0.26100000000000001</v>
      </c>
      <c r="S271">
        <v>0.2419</v>
      </c>
      <c r="T271">
        <v>0.53700000000000003</v>
      </c>
      <c r="U271">
        <v>0.56899999999999995</v>
      </c>
      <c r="V271">
        <v>0.57799999999999996</v>
      </c>
      <c r="W271">
        <v>0.56133333299999999</v>
      </c>
    </row>
    <row r="272" spans="1:23" x14ac:dyDescent="0.4">
      <c r="A272">
        <v>20240408</v>
      </c>
      <c r="B272" t="s">
        <v>35</v>
      </c>
      <c r="C272">
        <v>5.97</v>
      </c>
      <c r="D272" t="s">
        <v>24</v>
      </c>
      <c r="E272" t="s">
        <v>25</v>
      </c>
      <c r="F272" s="1">
        <v>1866</v>
      </c>
      <c r="G272">
        <v>31.5</v>
      </c>
      <c r="H272">
        <v>7</v>
      </c>
      <c r="I272">
        <v>23</v>
      </c>
      <c r="J272">
        <v>23</v>
      </c>
      <c r="K272" t="s">
        <v>37</v>
      </c>
      <c r="L272" t="s">
        <v>27</v>
      </c>
      <c r="M272">
        <v>0</v>
      </c>
      <c r="N272">
        <v>0.14130000000000001</v>
      </c>
      <c r="O272">
        <v>0.109</v>
      </c>
      <c r="P272">
        <v>8.5999999999999993E-2</v>
      </c>
      <c r="Q272">
        <v>0.2361</v>
      </c>
      <c r="R272">
        <v>0.21310000000000001</v>
      </c>
      <c r="S272">
        <v>0.13780000000000001</v>
      </c>
      <c r="T272">
        <v>0.40200000000000002</v>
      </c>
      <c r="U272">
        <v>0.48899999999999999</v>
      </c>
      <c r="V272">
        <v>0.376</v>
      </c>
      <c r="W272">
        <v>0.42233333299999998</v>
      </c>
    </row>
    <row r="273" spans="1:23" x14ac:dyDescent="0.4">
      <c r="A273">
        <v>20240408</v>
      </c>
      <c r="B273" t="s">
        <v>35</v>
      </c>
      <c r="C273">
        <v>5.97</v>
      </c>
      <c r="D273" t="s">
        <v>24</v>
      </c>
      <c r="E273" t="s">
        <v>25</v>
      </c>
      <c r="F273" s="1">
        <v>1866</v>
      </c>
      <c r="G273">
        <v>31.5</v>
      </c>
      <c r="H273">
        <v>8</v>
      </c>
      <c r="I273">
        <v>123</v>
      </c>
      <c r="J273">
        <v>123</v>
      </c>
      <c r="K273" t="s">
        <v>26</v>
      </c>
      <c r="L273" t="s">
        <v>27</v>
      </c>
      <c r="M273">
        <v>0</v>
      </c>
      <c r="N273">
        <v>0.19009999999999999</v>
      </c>
      <c r="O273">
        <v>0.1246</v>
      </c>
      <c r="P273">
        <v>0.21260000000000001</v>
      </c>
      <c r="Q273">
        <v>0.33629999999999999</v>
      </c>
      <c r="R273">
        <v>0.24390000000000001</v>
      </c>
      <c r="S273">
        <v>0.41739999999999999</v>
      </c>
      <c r="T273">
        <v>0.435</v>
      </c>
      <c r="U273">
        <v>0.48899999999999999</v>
      </c>
      <c r="V273">
        <v>0.49099999999999999</v>
      </c>
      <c r="W273">
        <v>0.47166666699999998</v>
      </c>
    </row>
    <row r="274" spans="1:23" x14ac:dyDescent="0.4">
      <c r="A274">
        <v>20240408</v>
      </c>
      <c r="B274" t="s">
        <v>35</v>
      </c>
      <c r="C274">
        <v>5.97</v>
      </c>
      <c r="D274" t="s">
        <v>24</v>
      </c>
      <c r="E274" t="s">
        <v>25</v>
      </c>
      <c r="F274" s="1">
        <v>1866</v>
      </c>
      <c r="G274">
        <v>31.5</v>
      </c>
      <c r="H274">
        <v>13</v>
      </c>
      <c r="I274">
        <v>235</v>
      </c>
      <c r="J274">
        <v>235</v>
      </c>
      <c r="K274" t="s">
        <v>26</v>
      </c>
      <c r="L274" t="s">
        <v>34</v>
      </c>
      <c r="M274">
        <v>0</v>
      </c>
      <c r="N274">
        <v>4.2999999999999997E-2</v>
      </c>
      <c r="O274">
        <v>4.0099999999999997E-2</v>
      </c>
      <c r="P274">
        <v>4.99E-2</v>
      </c>
      <c r="Q274">
        <v>5.67E-2</v>
      </c>
      <c r="R274">
        <v>5.0799999999999998E-2</v>
      </c>
      <c r="S274">
        <v>6.4500000000000002E-2</v>
      </c>
      <c r="T274">
        <v>0.24099999999999999</v>
      </c>
      <c r="U274">
        <v>0.21199999999999999</v>
      </c>
      <c r="V274">
        <v>0.22700000000000001</v>
      </c>
      <c r="W274">
        <v>0.22666666699999999</v>
      </c>
    </row>
    <row r="275" spans="1:23" x14ac:dyDescent="0.4">
      <c r="A275">
        <v>20240408</v>
      </c>
      <c r="B275" t="s">
        <v>35</v>
      </c>
      <c r="C275">
        <v>5.97</v>
      </c>
      <c r="D275" t="s">
        <v>24</v>
      </c>
      <c r="E275" t="s">
        <v>25</v>
      </c>
      <c r="F275" s="1">
        <v>1866</v>
      </c>
      <c r="G275">
        <v>28</v>
      </c>
      <c r="H275">
        <v>16</v>
      </c>
      <c r="I275">
        <v>67</v>
      </c>
      <c r="J275">
        <v>67</v>
      </c>
      <c r="K275" t="s">
        <v>26</v>
      </c>
      <c r="L275" t="s">
        <v>27</v>
      </c>
      <c r="M275">
        <v>0</v>
      </c>
      <c r="N275">
        <v>0.13150000000000001</v>
      </c>
      <c r="O275">
        <v>0.1202</v>
      </c>
      <c r="P275">
        <v>0.1686</v>
      </c>
      <c r="Q275">
        <v>0.28489999999999999</v>
      </c>
      <c r="R275">
        <v>0.2727</v>
      </c>
      <c r="S275">
        <v>0.37730000000000002</v>
      </c>
      <c r="T275">
        <v>0.53900000000000003</v>
      </c>
      <c r="U275">
        <v>0.55900000000000005</v>
      </c>
      <c r="V275">
        <v>0.55300000000000005</v>
      </c>
      <c r="W275">
        <v>0.55033333299999998</v>
      </c>
    </row>
    <row r="276" spans="1:23" x14ac:dyDescent="0.4">
      <c r="A276">
        <v>20240408</v>
      </c>
      <c r="B276" t="s">
        <v>35</v>
      </c>
      <c r="C276">
        <v>5.97</v>
      </c>
      <c r="D276" t="s">
        <v>24</v>
      </c>
      <c r="E276" t="s">
        <v>25</v>
      </c>
      <c r="F276" s="1">
        <v>1866</v>
      </c>
      <c r="G276">
        <v>31.5</v>
      </c>
      <c r="H276">
        <v>17</v>
      </c>
      <c r="I276">
        <v>367</v>
      </c>
      <c r="J276">
        <v>367</v>
      </c>
      <c r="K276" t="s">
        <v>37</v>
      </c>
      <c r="L276" t="s">
        <v>34</v>
      </c>
      <c r="M276">
        <v>0</v>
      </c>
      <c r="N276">
        <v>3.3700000000000001E-2</v>
      </c>
      <c r="O276">
        <v>7.3300000000000004E-2</v>
      </c>
      <c r="P276">
        <v>5.62E-2</v>
      </c>
      <c r="Q276">
        <v>5.2299999999999999E-2</v>
      </c>
      <c r="R276">
        <v>0.11</v>
      </c>
      <c r="S276">
        <v>0.1002</v>
      </c>
      <c r="T276">
        <v>0.35499999999999998</v>
      </c>
      <c r="U276">
        <v>0.33300000000000002</v>
      </c>
      <c r="V276">
        <v>0.439</v>
      </c>
      <c r="W276">
        <v>0.37566666700000001</v>
      </c>
    </row>
    <row r="277" spans="1:23" x14ac:dyDescent="0.4">
      <c r="A277">
        <v>20240408</v>
      </c>
      <c r="B277" t="s">
        <v>35</v>
      </c>
      <c r="C277">
        <v>5.97</v>
      </c>
      <c r="D277" t="s">
        <v>24</v>
      </c>
      <c r="E277" t="s">
        <v>25</v>
      </c>
      <c r="F277" s="1">
        <v>1866</v>
      </c>
      <c r="G277">
        <v>28</v>
      </c>
      <c r="H277">
        <v>18</v>
      </c>
      <c r="I277">
        <v>191</v>
      </c>
      <c r="J277">
        <v>191</v>
      </c>
      <c r="K277" t="s">
        <v>26</v>
      </c>
      <c r="L277" t="s">
        <v>27</v>
      </c>
      <c r="M277">
        <v>0</v>
      </c>
      <c r="N277">
        <v>0.1857</v>
      </c>
      <c r="O277">
        <v>0.14080000000000001</v>
      </c>
      <c r="P277">
        <v>0.12709999999999999</v>
      </c>
      <c r="Q277">
        <v>0.36409999999999998</v>
      </c>
      <c r="R277">
        <v>0.29470000000000002</v>
      </c>
      <c r="S277">
        <v>0.28449999999999998</v>
      </c>
      <c r="T277">
        <v>0.49</v>
      </c>
      <c r="U277">
        <v>0.52200000000000002</v>
      </c>
      <c r="V277">
        <v>0.55300000000000005</v>
      </c>
      <c r="W277">
        <v>0.52166666699999997</v>
      </c>
    </row>
    <row r="278" spans="1:23" x14ac:dyDescent="0.4">
      <c r="A278">
        <v>20240408</v>
      </c>
      <c r="B278" t="s">
        <v>35</v>
      </c>
      <c r="C278">
        <v>5.97</v>
      </c>
      <c r="D278" t="s">
        <v>24</v>
      </c>
      <c r="E278" t="s">
        <v>25</v>
      </c>
      <c r="F278" s="1">
        <v>1866</v>
      </c>
      <c r="G278">
        <v>28</v>
      </c>
      <c r="H278">
        <v>19</v>
      </c>
      <c r="I278">
        <v>303</v>
      </c>
      <c r="J278">
        <v>303</v>
      </c>
      <c r="K278" t="s">
        <v>26</v>
      </c>
      <c r="L278" t="s">
        <v>27</v>
      </c>
      <c r="M278">
        <v>0</v>
      </c>
      <c r="N278">
        <v>0.1447</v>
      </c>
      <c r="O278">
        <v>0.13730000000000001</v>
      </c>
      <c r="P278">
        <v>0.17199999999999999</v>
      </c>
      <c r="Q278">
        <v>0.30249999999999999</v>
      </c>
      <c r="R278">
        <v>0.2918</v>
      </c>
      <c r="S278">
        <v>0.35780000000000001</v>
      </c>
      <c r="T278">
        <v>0.52200000000000002</v>
      </c>
      <c r="U278">
        <v>0.52900000000000003</v>
      </c>
      <c r="V278">
        <v>0.51900000000000002</v>
      </c>
      <c r="W278">
        <v>0.52333333299999996</v>
      </c>
    </row>
    <row r="279" spans="1:23" x14ac:dyDescent="0.4">
      <c r="A279">
        <v>20240408</v>
      </c>
      <c r="B279" t="s">
        <v>35</v>
      </c>
      <c r="C279">
        <v>5.97</v>
      </c>
      <c r="D279" t="s">
        <v>24</v>
      </c>
      <c r="E279" t="s">
        <v>25</v>
      </c>
      <c r="F279" s="1">
        <v>1866</v>
      </c>
      <c r="G279">
        <v>31.5</v>
      </c>
      <c r="H279">
        <v>20</v>
      </c>
      <c r="I279">
        <v>459</v>
      </c>
      <c r="J279">
        <v>459</v>
      </c>
      <c r="K279" t="s">
        <v>26</v>
      </c>
      <c r="L279" t="s">
        <v>34</v>
      </c>
      <c r="M279">
        <v>0</v>
      </c>
      <c r="N279">
        <v>0.1095</v>
      </c>
      <c r="O279">
        <v>0.152</v>
      </c>
      <c r="P279">
        <v>0.14710000000000001</v>
      </c>
      <c r="Q279">
        <v>0.20669999999999999</v>
      </c>
      <c r="R279">
        <v>0.28639999999999999</v>
      </c>
      <c r="S279">
        <v>0.2717</v>
      </c>
      <c r="T279">
        <v>0.47</v>
      </c>
      <c r="U279">
        <v>0.46899999999999997</v>
      </c>
      <c r="V279">
        <v>0.45900000000000002</v>
      </c>
      <c r="W279">
        <v>0.46600000000000003</v>
      </c>
    </row>
    <row r="280" spans="1:23" x14ac:dyDescent="0.4">
      <c r="A280">
        <v>20240408</v>
      </c>
      <c r="B280" t="s">
        <v>35</v>
      </c>
      <c r="C280">
        <v>5.97</v>
      </c>
      <c r="D280" t="s">
        <v>24</v>
      </c>
      <c r="E280" t="s">
        <v>25</v>
      </c>
      <c r="F280" s="1">
        <v>1866</v>
      </c>
      <c r="G280">
        <v>28</v>
      </c>
      <c r="H280">
        <v>21</v>
      </c>
      <c r="I280">
        <v>415</v>
      </c>
      <c r="J280">
        <v>415</v>
      </c>
      <c r="K280" t="s">
        <v>26</v>
      </c>
      <c r="L280" t="s">
        <v>27</v>
      </c>
      <c r="M280">
        <v>0</v>
      </c>
      <c r="N280">
        <v>0.1691</v>
      </c>
      <c r="O280">
        <v>0.13389999999999999</v>
      </c>
      <c r="P280">
        <v>0.15440000000000001</v>
      </c>
      <c r="Q280">
        <v>0.33189999999999997</v>
      </c>
      <c r="R280">
        <v>0.30649999999999999</v>
      </c>
      <c r="S280">
        <v>0.3407</v>
      </c>
      <c r="T280">
        <v>0.49</v>
      </c>
      <c r="U280">
        <v>0.56299999999999994</v>
      </c>
      <c r="V280">
        <v>0.54700000000000004</v>
      </c>
      <c r="W280">
        <v>0.53333333299999997</v>
      </c>
    </row>
    <row r="281" spans="1:23" x14ac:dyDescent="0.4">
      <c r="A281">
        <v>20240408</v>
      </c>
      <c r="B281" t="s">
        <v>35</v>
      </c>
      <c r="C281">
        <v>5.97</v>
      </c>
      <c r="D281" t="s">
        <v>24</v>
      </c>
      <c r="E281" t="s">
        <v>25</v>
      </c>
      <c r="F281" s="1">
        <v>1866</v>
      </c>
      <c r="G281">
        <v>28</v>
      </c>
      <c r="H281">
        <v>23</v>
      </c>
      <c r="I281">
        <v>511</v>
      </c>
      <c r="J281">
        <v>511</v>
      </c>
      <c r="K281" t="s">
        <v>26</v>
      </c>
      <c r="L281" t="s">
        <v>27</v>
      </c>
      <c r="M281">
        <v>0</v>
      </c>
      <c r="N281">
        <v>0.13539999999999999</v>
      </c>
      <c r="O281">
        <v>0.16669999999999999</v>
      </c>
      <c r="P281">
        <v>0.1222</v>
      </c>
      <c r="Q281">
        <v>0.2893</v>
      </c>
      <c r="R281">
        <v>0.35339999999999999</v>
      </c>
      <c r="S281">
        <v>0.28449999999999998</v>
      </c>
      <c r="T281">
        <v>0.53200000000000003</v>
      </c>
      <c r="U281">
        <v>0.52800000000000002</v>
      </c>
      <c r="V281">
        <v>0.56999999999999995</v>
      </c>
      <c r="W281">
        <v>0.54333333299999997</v>
      </c>
    </row>
    <row r="282" spans="1:23" x14ac:dyDescent="0.4">
      <c r="A282">
        <v>20240415</v>
      </c>
      <c r="B282" t="s">
        <v>39</v>
      </c>
      <c r="C282">
        <v>9.09</v>
      </c>
      <c r="D282" t="s">
        <v>24</v>
      </c>
      <c r="E282" t="s">
        <v>25</v>
      </c>
      <c r="F282" s="1">
        <v>1866</v>
      </c>
      <c r="G282">
        <v>31.5</v>
      </c>
      <c r="H282">
        <v>7</v>
      </c>
      <c r="I282">
        <v>23</v>
      </c>
      <c r="J282">
        <v>23</v>
      </c>
      <c r="K282" t="s">
        <v>31</v>
      </c>
    </row>
    <row r="283" spans="1:23" x14ac:dyDescent="0.4">
      <c r="A283">
        <v>20240415</v>
      </c>
      <c r="B283" t="s">
        <v>39</v>
      </c>
      <c r="C283">
        <v>9.09</v>
      </c>
      <c r="D283" t="s">
        <v>24</v>
      </c>
      <c r="E283" t="s">
        <v>25</v>
      </c>
      <c r="F283" s="1">
        <v>1866</v>
      </c>
      <c r="G283">
        <v>31.5</v>
      </c>
      <c r="H283">
        <v>8</v>
      </c>
      <c r="I283">
        <v>123</v>
      </c>
      <c r="J283">
        <v>123</v>
      </c>
      <c r="K283" t="s">
        <v>31</v>
      </c>
    </row>
    <row r="284" spans="1:23" x14ac:dyDescent="0.4">
      <c r="A284">
        <v>20240415</v>
      </c>
      <c r="B284" t="s">
        <v>39</v>
      </c>
      <c r="C284">
        <v>9.09</v>
      </c>
      <c r="D284" t="s">
        <v>24</v>
      </c>
      <c r="E284" t="s">
        <v>25</v>
      </c>
      <c r="F284" s="1">
        <v>1866</v>
      </c>
      <c r="G284">
        <v>31.5</v>
      </c>
      <c r="H284">
        <v>13</v>
      </c>
      <c r="I284">
        <v>235</v>
      </c>
      <c r="J284">
        <v>235</v>
      </c>
      <c r="K284" t="s">
        <v>31</v>
      </c>
    </row>
    <row r="285" spans="1:23" x14ac:dyDescent="0.4">
      <c r="A285">
        <v>20240415</v>
      </c>
      <c r="B285" t="s">
        <v>39</v>
      </c>
      <c r="C285">
        <v>9.09</v>
      </c>
      <c r="D285" t="s">
        <v>24</v>
      </c>
      <c r="E285" t="s">
        <v>25</v>
      </c>
      <c r="F285" s="1">
        <v>1866</v>
      </c>
      <c r="G285">
        <v>28</v>
      </c>
      <c r="H285">
        <v>16</v>
      </c>
      <c r="I285">
        <v>67</v>
      </c>
      <c r="J285">
        <v>67</v>
      </c>
      <c r="K285" t="s">
        <v>26</v>
      </c>
      <c r="L285" t="s">
        <v>27</v>
      </c>
      <c r="M285">
        <v>0</v>
      </c>
      <c r="N285">
        <v>0.18229999999999999</v>
      </c>
      <c r="O285">
        <v>0.1618</v>
      </c>
      <c r="P285">
        <v>0.18329999999999999</v>
      </c>
      <c r="Q285">
        <v>0.3871</v>
      </c>
      <c r="R285">
        <v>0.35830000000000001</v>
      </c>
      <c r="S285">
        <v>0.4042</v>
      </c>
      <c r="T285">
        <v>0.52900000000000003</v>
      </c>
      <c r="U285">
        <v>0.54800000000000004</v>
      </c>
      <c r="V285">
        <v>0.54700000000000004</v>
      </c>
      <c r="W285">
        <v>0.54133333299999997</v>
      </c>
    </row>
    <row r="286" spans="1:23" x14ac:dyDescent="0.4">
      <c r="A286">
        <v>20240415</v>
      </c>
      <c r="B286" t="s">
        <v>39</v>
      </c>
      <c r="C286">
        <v>9.09</v>
      </c>
      <c r="D286" t="s">
        <v>24</v>
      </c>
      <c r="E286" t="s">
        <v>25</v>
      </c>
      <c r="F286" s="1">
        <v>1866</v>
      </c>
      <c r="G286">
        <v>31.5</v>
      </c>
      <c r="H286">
        <v>17</v>
      </c>
      <c r="I286">
        <v>367</v>
      </c>
      <c r="J286">
        <v>367</v>
      </c>
      <c r="K286" t="s">
        <v>31</v>
      </c>
    </row>
    <row r="287" spans="1:23" x14ac:dyDescent="0.4">
      <c r="A287">
        <v>20240415</v>
      </c>
      <c r="B287" t="s">
        <v>39</v>
      </c>
      <c r="C287">
        <v>9.09</v>
      </c>
      <c r="D287" t="s">
        <v>24</v>
      </c>
      <c r="E287" t="s">
        <v>25</v>
      </c>
      <c r="F287" s="1">
        <v>1866</v>
      </c>
      <c r="G287">
        <v>28</v>
      </c>
      <c r="H287">
        <v>18</v>
      </c>
      <c r="I287">
        <v>191</v>
      </c>
      <c r="J287">
        <v>191</v>
      </c>
      <c r="K287" t="s">
        <v>26</v>
      </c>
      <c r="L287" t="s">
        <v>27</v>
      </c>
      <c r="M287">
        <v>0</v>
      </c>
      <c r="N287">
        <v>0.14319999999999999</v>
      </c>
      <c r="O287">
        <v>0.1603</v>
      </c>
      <c r="P287">
        <v>0.19839999999999999</v>
      </c>
      <c r="Q287">
        <v>0.31519999999999998</v>
      </c>
      <c r="R287">
        <v>0.34599999999999997</v>
      </c>
      <c r="S287">
        <v>0.39829999999999999</v>
      </c>
      <c r="T287">
        <v>0.54600000000000004</v>
      </c>
      <c r="U287">
        <v>0.53700000000000003</v>
      </c>
      <c r="V287">
        <v>0.502</v>
      </c>
      <c r="W287">
        <v>0.52833333299999996</v>
      </c>
    </row>
    <row r="288" spans="1:23" x14ac:dyDescent="0.4">
      <c r="A288">
        <v>20240415</v>
      </c>
      <c r="B288" t="s">
        <v>39</v>
      </c>
      <c r="C288">
        <v>9.09</v>
      </c>
      <c r="D288" t="s">
        <v>24</v>
      </c>
      <c r="E288" t="s">
        <v>25</v>
      </c>
      <c r="F288" s="1">
        <v>1866</v>
      </c>
      <c r="G288">
        <v>28</v>
      </c>
      <c r="H288">
        <v>19</v>
      </c>
      <c r="I288">
        <v>303</v>
      </c>
      <c r="J288">
        <v>303</v>
      </c>
      <c r="K288" t="s">
        <v>26</v>
      </c>
      <c r="L288" t="s">
        <v>27</v>
      </c>
      <c r="M288">
        <v>0</v>
      </c>
      <c r="N288">
        <v>0.1779</v>
      </c>
      <c r="O288">
        <v>0.17349999999999999</v>
      </c>
      <c r="P288">
        <v>0.1764</v>
      </c>
      <c r="Q288">
        <v>0.38069999999999998</v>
      </c>
      <c r="R288">
        <v>0.35680000000000001</v>
      </c>
      <c r="S288">
        <v>0.37190000000000001</v>
      </c>
      <c r="T288">
        <v>0.53300000000000003</v>
      </c>
      <c r="U288">
        <v>0.51400000000000001</v>
      </c>
      <c r="V288">
        <v>0.52600000000000002</v>
      </c>
      <c r="W288">
        <v>0.52433333299999996</v>
      </c>
    </row>
    <row r="289" spans="1:23" x14ac:dyDescent="0.4">
      <c r="A289">
        <v>20240415</v>
      </c>
      <c r="B289" t="s">
        <v>39</v>
      </c>
      <c r="C289">
        <v>9.09</v>
      </c>
      <c r="D289" t="s">
        <v>24</v>
      </c>
      <c r="E289" t="s">
        <v>25</v>
      </c>
      <c r="F289" s="1">
        <v>1866</v>
      </c>
      <c r="G289">
        <v>31.5</v>
      </c>
      <c r="H289">
        <v>20</v>
      </c>
      <c r="I289">
        <v>459</v>
      </c>
      <c r="J289">
        <v>459</v>
      </c>
      <c r="K289" t="s">
        <v>31</v>
      </c>
    </row>
    <row r="290" spans="1:23" x14ac:dyDescent="0.4">
      <c r="A290">
        <v>20240415</v>
      </c>
      <c r="B290" t="s">
        <v>39</v>
      </c>
      <c r="C290">
        <v>9.09</v>
      </c>
      <c r="D290" t="s">
        <v>24</v>
      </c>
      <c r="E290" t="s">
        <v>25</v>
      </c>
      <c r="F290" s="1">
        <v>1866</v>
      </c>
      <c r="G290">
        <v>28</v>
      </c>
      <c r="H290">
        <v>21</v>
      </c>
      <c r="I290">
        <v>415</v>
      </c>
      <c r="J290">
        <v>415</v>
      </c>
      <c r="K290" t="s">
        <v>26</v>
      </c>
      <c r="L290" t="s">
        <v>27</v>
      </c>
      <c r="M290">
        <v>0</v>
      </c>
      <c r="N290">
        <v>0.17199999999999999</v>
      </c>
      <c r="O290">
        <v>0.1613</v>
      </c>
      <c r="P290">
        <v>0.17199999999999999</v>
      </c>
      <c r="Q290">
        <v>0.34410000000000002</v>
      </c>
      <c r="R290">
        <v>0.35389999999999999</v>
      </c>
      <c r="S290">
        <v>0.37630000000000002</v>
      </c>
      <c r="T290">
        <v>0.5</v>
      </c>
      <c r="U290">
        <v>0.54400000000000004</v>
      </c>
      <c r="V290">
        <v>0.54300000000000004</v>
      </c>
      <c r="W290">
        <v>0.52900000000000003</v>
      </c>
    </row>
    <row r="291" spans="1:23" x14ac:dyDescent="0.4">
      <c r="A291">
        <v>20240415</v>
      </c>
      <c r="B291" t="s">
        <v>39</v>
      </c>
      <c r="C291">
        <v>9.09</v>
      </c>
      <c r="D291" t="s">
        <v>24</v>
      </c>
      <c r="E291" t="s">
        <v>25</v>
      </c>
      <c r="F291" s="1">
        <v>1866</v>
      </c>
      <c r="G291">
        <v>28</v>
      </c>
      <c r="H291">
        <v>23</v>
      </c>
      <c r="I291">
        <v>511</v>
      </c>
      <c r="J291">
        <v>511</v>
      </c>
      <c r="K291" t="s">
        <v>26</v>
      </c>
      <c r="L291" t="s">
        <v>27</v>
      </c>
      <c r="M291">
        <v>0</v>
      </c>
      <c r="N291">
        <v>0.154</v>
      </c>
      <c r="O291">
        <v>0.1862</v>
      </c>
      <c r="P291">
        <v>0.1696</v>
      </c>
      <c r="Q291">
        <v>0.30599999999999999</v>
      </c>
      <c r="R291">
        <v>0.39100000000000001</v>
      </c>
      <c r="S291">
        <v>0.37830000000000003</v>
      </c>
      <c r="T291">
        <v>0.497</v>
      </c>
      <c r="U291">
        <v>0.52400000000000002</v>
      </c>
      <c r="V291">
        <v>0.55200000000000005</v>
      </c>
      <c r="W291">
        <v>0.52433333299999996</v>
      </c>
    </row>
    <row r="292" spans="1:23" x14ac:dyDescent="0.4">
      <c r="A292">
        <v>20240419</v>
      </c>
      <c r="B292" t="s">
        <v>40</v>
      </c>
      <c r="C292">
        <v>10.87</v>
      </c>
      <c r="D292" t="s">
        <v>24</v>
      </c>
      <c r="E292" t="s">
        <v>25</v>
      </c>
      <c r="F292" s="1">
        <v>1866</v>
      </c>
      <c r="G292">
        <v>31.5</v>
      </c>
      <c r="H292">
        <v>7</v>
      </c>
      <c r="I292">
        <v>23</v>
      </c>
      <c r="J292">
        <v>23</v>
      </c>
      <c r="K292" t="s">
        <v>31</v>
      </c>
    </row>
    <row r="293" spans="1:23" x14ac:dyDescent="0.4">
      <c r="A293">
        <v>20240419</v>
      </c>
      <c r="B293" t="s">
        <v>40</v>
      </c>
      <c r="C293">
        <v>10.87</v>
      </c>
      <c r="D293" t="s">
        <v>24</v>
      </c>
      <c r="E293" t="s">
        <v>25</v>
      </c>
      <c r="F293" s="1">
        <v>1866</v>
      </c>
      <c r="G293">
        <v>31.5</v>
      </c>
      <c r="H293">
        <v>8</v>
      </c>
      <c r="I293">
        <v>123</v>
      </c>
      <c r="J293">
        <v>123</v>
      </c>
      <c r="K293" t="s">
        <v>31</v>
      </c>
    </row>
    <row r="294" spans="1:23" x14ac:dyDescent="0.4">
      <c r="A294">
        <v>20240419</v>
      </c>
      <c r="B294" t="s">
        <v>40</v>
      </c>
      <c r="C294">
        <v>10.87</v>
      </c>
      <c r="D294" t="s">
        <v>24</v>
      </c>
      <c r="E294" t="s">
        <v>25</v>
      </c>
      <c r="F294" s="1">
        <v>1866</v>
      </c>
      <c r="G294">
        <v>31.5</v>
      </c>
      <c r="H294">
        <v>13</v>
      </c>
      <c r="I294">
        <v>235</v>
      </c>
      <c r="J294">
        <v>235</v>
      </c>
      <c r="K294" t="s">
        <v>31</v>
      </c>
    </row>
    <row r="295" spans="1:23" x14ac:dyDescent="0.4">
      <c r="A295">
        <v>20240419</v>
      </c>
      <c r="B295" t="s">
        <v>40</v>
      </c>
      <c r="C295">
        <v>10.87</v>
      </c>
      <c r="D295" t="s">
        <v>24</v>
      </c>
      <c r="E295" t="s">
        <v>25</v>
      </c>
      <c r="F295" s="1">
        <v>1866</v>
      </c>
      <c r="G295">
        <v>28</v>
      </c>
      <c r="H295">
        <v>16</v>
      </c>
      <c r="I295">
        <v>67</v>
      </c>
      <c r="J295">
        <v>67</v>
      </c>
      <c r="K295" t="s">
        <v>26</v>
      </c>
      <c r="L295" t="s">
        <v>27</v>
      </c>
      <c r="M295">
        <v>0</v>
      </c>
      <c r="N295">
        <v>0.14269999999999999</v>
      </c>
      <c r="O295">
        <v>0.14319999999999999</v>
      </c>
      <c r="P295">
        <v>0.1701</v>
      </c>
      <c r="Q295">
        <v>0.30690000000000001</v>
      </c>
      <c r="R295">
        <v>0.31619999999999998</v>
      </c>
      <c r="S295">
        <v>0.37630000000000002</v>
      </c>
      <c r="T295">
        <v>0.53500000000000003</v>
      </c>
      <c r="U295">
        <v>0.54700000000000004</v>
      </c>
      <c r="V295">
        <v>0.54800000000000004</v>
      </c>
      <c r="W295">
        <v>0.54333333299999997</v>
      </c>
    </row>
    <row r="296" spans="1:23" x14ac:dyDescent="0.4">
      <c r="A296">
        <v>20240419</v>
      </c>
      <c r="B296" t="s">
        <v>40</v>
      </c>
      <c r="C296">
        <v>10.87</v>
      </c>
      <c r="D296" t="s">
        <v>24</v>
      </c>
      <c r="E296" t="s">
        <v>25</v>
      </c>
      <c r="F296" s="1">
        <v>1866</v>
      </c>
      <c r="G296">
        <v>31.5</v>
      </c>
      <c r="H296">
        <v>17</v>
      </c>
      <c r="I296">
        <v>367</v>
      </c>
      <c r="J296">
        <v>367</v>
      </c>
      <c r="K296" t="s">
        <v>31</v>
      </c>
    </row>
    <row r="297" spans="1:23" x14ac:dyDescent="0.4">
      <c r="A297">
        <v>20240419</v>
      </c>
      <c r="B297" t="s">
        <v>40</v>
      </c>
      <c r="C297">
        <v>10.87</v>
      </c>
      <c r="D297" t="s">
        <v>24</v>
      </c>
      <c r="E297" t="s">
        <v>25</v>
      </c>
      <c r="F297" s="1">
        <v>1866</v>
      </c>
      <c r="G297">
        <v>28</v>
      </c>
      <c r="H297">
        <v>18</v>
      </c>
      <c r="I297">
        <v>191</v>
      </c>
      <c r="J297">
        <v>191</v>
      </c>
      <c r="K297" t="s">
        <v>26</v>
      </c>
      <c r="L297" t="s">
        <v>27</v>
      </c>
      <c r="M297">
        <v>0</v>
      </c>
      <c r="N297">
        <v>0.14030000000000001</v>
      </c>
      <c r="O297">
        <v>0.13150000000000001</v>
      </c>
      <c r="P297">
        <v>0.15049999999999999</v>
      </c>
      <c r="Q297">
        <v>0.30790000000000001</v>
      </c>
      <c r="R297">
        <v>0.29420000000000002</v>
      </c>
      <c r="S297">
        <v>0.30840000000000001</v>
      </c>
      <c r="T297">
        <v>0.54400000000000004</v>
      </c>
      <c r="U297">
        <v>0.55300000000000005</v>
      </c>
      <c r="V297">
        <v>0.51200000000000001</v>
      </c>
      <c r="W297">
        <v>0.53633333299999997</v>
      </c>
    </row>
    <row r="298" spans="1:23" x14ac:dyDescent="0.4">
      <c r="A298">
        <v>20240419</v>
      </c>
      <c r="B298" t="s">
        <v>40</v>
      </c>
      <c r="C298">
        <v>10.87</v>
      </c>
      <c r="D298" t="s">
        <v>24</v>
      </c>
      <c r="E298" t="s">
        <v>25</v>
      </c>
      <c r="F298" s="1">
        <v>1866</v>
      </c>
      <c r="G298">
        <v>28</v>
      </c>
      <c r="H298">
        <v>19</v>
      </c>
      <c r="I298">
        <v>303</v>
      </c>
      <c r="J298">
        <v>303</v>
      </c>
      <c r="K298" t="s">
        <v>26</v>
      </c>
      <c r="L298" t="s">
        <v>27</v>
      </c>
      <c r="M298">
        <v>0</v>
      </c>
      <c r="N298">
        <v>0.14910000000000001</v>
      </c>
      <c r="O298">
        <v>0.1711</v>
      </c>
      <c r="P298">
        <v>0.1593</v>
      </c>
      <c r="Q298">
        <v>0.30249999999999999</v>
      </c>
      <c r="R298">
        <v>0.3387</v>
      </c>
      <c r="S298">
        <v>0.32800000000000001</v>
      </c>
      <c r="T298">
        <v>0.50700000000000001</v>
      </c>
      <c r="U298">
        <v>0.495</v>
      </c>
      <c r="V298">
        <v>0.51400000000000001</v>
      </c>
      <c r="W298">
        <v>0.50533333300000005</v>
      </c>
    </row>
    <row r="299" spans="1:23" x14ac:dyDescent="0.4">
      <c r="A299">
        <v>20240419</v>
      </c>
      <c r="B299" t="s">
        <v>40</v>
      </c>
      <c r="C299">
        <v>10.87</v>
      </c>
      <c r="D299" t="s">
        <v>24</v>
      </c>
      <c r="E299" t="s">
        <v>25</v>
      </c>
      <c r="F299" s="1">
        <v>1866</v>
      </c>
      <c r="G299">
        <v>31.5</v>
      </c>
      <c r="H299">
        <v>20</v>
      </c>
      <c r="I299">
        <v>459</v>
      </c>
      <c r="J299">
        <v>459</v>
      </c>
      <c r="K299" t="s">
        <v>31</v>
      </c>
    </row>
    <row r="300" spans="1:23" x14ac:dyDescent="0.4">
      <c r="A300">
        <v>20240419</v>
      </c>
      <c r="B300" t="s">
        <v>40</v>
      </c>
      <c r="C300">
        <v>10.87</v>
      </c>
      <c r="D300" t="s">
        <v>24</v>
      </c>
      <c r="E300" t="s">
        <v>25</v>
      </c>
      <c r="F300" s="1">
        <v>1866</v>
      </c>
      <c r="G300">
        <v>28</v>
      </c>
      <c r="H300">
        <v>21</v>
      </c>
      <c r="I300">
        <v>415</v>
      </c>
      <c r="J300">
        <v>415</v>
      </c>
      <c r="K300" t="s">
        <v>26</v>
      </c>
      <c r="L300" t="s">
        <v>27</v>
      </c>
      <c r="M300">
        <v>0</v>
      </c>
      <c r="N300">
        <v>0.1774</v>
      </c>
      <c r="O300">
        <v>0.16320000000000001</v>
      </c>
      <c r="P300">
        <v>0.1598</v>
      </c>
      <c r="Q300">
        <v>0.31769999999999998</v>
      </c>
      <c r="R300">
        <v>0.35630000000000001</v>
      </c>
      <c r="S300">
        <v>0.35039999999999999</v>
      </c>
      <c r="T300">
        <v>0.442</v>
      </c>
      <c r="U300">
        <v>0.54200000000000004</v>
      </c>
      <c r="V300">
        <v>0.54400000000000004</v>
      </c>
      <c r="W300">
        <v>0.50933333300000005</v>
      </c>
    </row>
    <row r="301" spans="1:23" x14ac:dyDescent="0.4">
      <c r="A301">
        <v>20240419</v>
      </c>
      <c r="B301" t="s">
        <v>40</v>
      </c>
      <c r="C301">
        <v>10.87</v>
      </c>
      <c r="D301" t="s">
        <v>24</v>
      </c>
      <c r="E301" t="s">
        <v>25</v>
      </c>
      <c r="F301" s="1">
        <v>1866</v>
      </c>
      <c r="G301">
        <v>28</v>
      </c>
      <c r="H301">
        <v>23</v>
      </c>
      <c r="I301">
        <v>511</v>
      </c>
      <c r="J301">
        <v>511</v>
      </c>
      <c r="K301" t="s">
        <v>26</v>
      </c>
      <c r="L301" t="s">
        <v>27</v>
      </c>
      <c r="M301">
        <v>0</v>
      </c>
      <c r="N301">
        <v>0.1676</v>
      </c>
      <c r="O301">
        <v>0.1681</v>
      </c>
      <c r="P301">
        <v>0.17349999999999999</v>
      </c>
      <c r="Q301">
        <v>0.31480000000000002</v>
      </c>
      <c r="R301">
        <v>0.35139999999999999</v>
      </c>
      <c r="S301">
        <v>0.35580000000000001</v>
      </c>
      <c r="T301">
        <v>0.46700000000000003</v>
      </c>
      <c r="U301">
        <v>0.52200000000000002</v>
      </c>
      <c r="V301">
        <v>0.51200000000000001</v>
      </c>
      <c r="W301">
        <v>0.50033333300000005</v>
      </c>
    </row>
    <row r="302" spans="1:23" x14ac:dyDescent="0.4">
      <c r="A302">
        <v>20240320</v>
      </c>
      <c r="B302" t="s">
        <v>23</v>
      </c>
      <c r="C302">
        <v>0</v>
      </c>
      <c r="D302" t="s">
        <v>24</v>
      </c>
      <c r="E302" t="s">
        <v>25</v>
      </c>
      <c r="F302" s="1">
        <v>1867</v>
      </c>
      <c r="G302">
        <v>31.5</v>
      </c>
      <c r="H302">
        <v>8</v>
      </c>
      <c r="I302">
        <v>133</v>
      </c>
      <c r="J302">
        <v>133</v>
      </c>
      <c r="K302" t="s">
        <v>26</v>
      </c>
      <c r="L302" t="s">
        <v>27</v>
      </c>
      <c r="M302">
        <v>0</v>
      </c>
      <c r="N302">
        <v>0.22869999999999999</v>
      </c>
      <c r="O302">
        <v>0.21310000000000001</v>
      </c>
      <c r="P302">
        <v>0.24540000000000001</v>
      </c>
      <c r="Q302">
        <v>0.52639999999999998</v>
      </c>
      <c r="R302">
        <v>0.48530000000000001</v>
      </c>
      <c r="S302">
        <v>0.55669999999999997</v>
      </c>
      <c r="T302">
        <v>0.56499999999999995</v>
      </c>
      <c r="U302">
        <v>0.56100000000000005</v>
      </c>
      <c r="V302">
        <v>0.55900000000000005</v>
      </c>
      <c r="W302">
        <v>0.56166666700000001</v>
      </c>
    </row>
    <row r="303" spans="1:23" x14ac:dyDescent="0.4">
      <c r="A303">
        <v>20240320</v>
      </c>
      <c r="B303" t="s">
        <v>23</v>
      </c>
      <c r="C303">
        <v>0</v>
      </c>
      <c r="D303" t="s">
        <v>24</v>
      </c>
      <c r="E303" t="s">
        <v>25</v>
      </c>
      <c r="F303" s="1">
        <v>1867</v>
      </c>
      <c r="G303">
        <v>31.5</v>
      </c>
      <c r="H303">
        <v>13</v>
      </c>
      <c r="I303">
        <v>245</v>
      </c>
      <c r="J303">
        <v>245</v>
      </c>
      <c r="K303" t="s">
        <v>26</v>
      </c>
      <c r="L303" t="s">
        <v>27</v>
      </c>
      <c r="M303">
        <v>0</v>
      </c>
      <c r="N303">
        <v>0.21990000000000001</v>
      </c>
      <c r="O303">
        <v>0.19889999999999999</v>
      </c>
      <c r="P303">
        <v>0.21990000000000001</v>
      </c>
      <c r="Q303">
        <v>0.52300000000000002</v>
      </c>
      <c r="R303">
        <v>0.48089999999999999</v>
      </c>
      <c r="S303">
        <v>0.51029999999999998</v>
      </c>
      <c r="T303">
        <v>0.57899999999999996</v>
      </c>
      <c r="U303">
        <v>0.58599999999999997</v>
      </c>
      <c r="V303">
        <v>0.56899999999999995</v>
      </c>
      <c r="W303">
        <v>0.57799999999999996</v>
      </c>
    </row>
    <row r="304" spans="1:23" x14ac:dyDescent="0.4">
      <c r="A304">
        <v>20240320</v>
      </c>
      <c r="B304" t="s">
        <v>23</v>
      </c>
      <c r="C304">
        <v>0</v>
      </c>
      <c r="D304" t="s">
        <v>24</v>
      </c>
      <c r="E304" t="s">
        <v>25</v>
      </c>
      <c r="F304" s="1">
        <v>1867</v>
      </c>
      <c r="G304">
        <v>31.5</v>
      </c>
      <c r="H304">
        <v>17</v>
      </c>
      <c r="I304">
        <v>373</v>
      </c>
      <c r="J304">
        <v>373</v>
      </c>
      <c r="K304" t="s">
        <v>26</v>
      </c>
      <c r="L304" t="s">
        <v>27</v>
      </c>
      <c r="M304">
        <v>0</v>
      </c>
      <c r="N304">
        <v>0.22090000000000001</v>
      </c>
      <c r="O304">
        <v>0.25419999999999998</v>
      </c>
      <c r="P304">
        <v>0.20630000000000001</v>
      </c>
      <c r="Q304">
        <v>0.48830000000000001</v>
      </c>
      <c r="R304">
        <v>0.55620000000000003</v>
      </c>
      <c r="S304">
        <v>0.48089999999999999</v>
      </c>
      <c r="T304">
        <v>0.54800000000000004</v>
      </c>
      <c r="U304">
        <v>0.54300000000000004</v>
      </c>
      <c r="V304">
        <v>0.57099999999999995</v>
      </c>
      <c r="W304">
        <v>0.55400000000000005</v>
      </c>
    </row>
    <row r="305" spans="1:23" x14ac:dyDescent="0.4">
      <c r="A305">
        <v>20240320</v>
      </c>
      <c r="B305" t="s">
        <v>23</v>
      </c>
      <c r="C305">
        <v>0</v>
      </c>
      <c r="D305" t="s">
        <v>24</v>
      </c>
      <c r="E305" t="s">
        <v>25</v>
      </c>
      <c r="F305" s="1">
        <v>1867</v>
      </c>
      <c r="G305">
        <v>28</v>
      </c>
      <c r="H305">
        <v>18</v>
      </c>
      <c r="I305">
        <v>205</v>
      </c>
      <c r="J305">
        <v>205</v>
      </c>
      <c r="K305" t="s">
        <v>26</v>
      </c>
      <c r="L305" t="s">
        <v>27</v>
      </c>
      <c r="M305">
        <v>0</v>
      </c>
      <c r="N305">
        <v>0.20530000000000001</v>
      </c>
      <c r="O305">
        <v>0.16569999999999999</v>
      </c>
      <c r="P305">
        <v>0.2097</v>
      </c>
      <c r="Q305">
        <v>0.51219999999999999</v>
      </c>
      <c r="R305">
        <v>0.42130000000000001</v>
      </c>
      <c r="S305">
        <v>0.49759999999999999</v>
      </c>
      <c r="T305">
        <v>0.59899999999999998</v>
      </c>
      <c r="U305">
        <v>0.60699999999999998</v>
      </c>
      <c r="V305">
        <v>0.57899999999999996</v>
      </c>
      <c r="W305">
        <v>0.59499999999999997</v>
      </c>
    </row>
    <row r="306" spans="1:23" x14ac:dyDescent="0.4">
      <c r="A306">
        <v>20240320</v>
      </c>
      <c r="B306" t="s">
        <v>23</v>
      </c>
      <c r="C306">
        <v>0</v>
      </c>
      <c r="D306" t="s">
        <v>24</v>
      </c>
      <c r="E306" t="s">
        <v>25</v>
      </c>
      <c r="F306" s="1">
        <v>1867</v>
      </c>
      <c r="G306">
        <v>28</v>
      </c>
      <c r="H306">
        <v>19</v>
      </c>
      <c r="I306">
        <v>317</v>
      </c>
      <c r="J306">
        <v>317</v>
      </c>
      <c r="K306" t="s">
        <v>26</v>
      </c>
      <c r="L306" t="s">
        <v>27</v>
      </c>
      <c r="M306">
        <v>0</v>
      </c>
      <c r="N306">
        <v>0.1789</v>
      </c>
      <c r="O306">
        <v>0.21510000000000001</v>
      </c>
      <c r="P306">
        <v>0.19989999999999999</v>
      </c>
      <c r="Q306">
        <v>0.44280000000000003</v>
      </c>
      <c r="R306">
        <v>0.52439999999999998</v>
      </c>
      <c r="S306">
        <v>0.49120000000000003</v>
      </c>
      <c r="T306">
        <v>0.59599999999999997</v>
      </c>
      <c r="U306">
        <v>0.59</v>
      </c>
      <c r="V306">
        <v>0.59299999999999997</v>
      </c>
      <c r="W306">
        <v>0.59299999999999997</v>
      </c>
    </row>
    <row r="307" spans="1:23" x14ac:dyDescent="0.4">
      <c r="A307">
        <v>20240320</v>
      </c>
      <c r="B307" t="s">
        <v>23</v>
      </c>
      <c r="C307">
        <v>0</v>
      </c>
      <c r="D307" t="s">
        <v>24</v>
      </c>
      <c r="E307" t="s">
        <v>25</v>
      </c>
      <c r="F307" s="1">
        <v>1867</v>
      </c>
      <c r="G307">
        <v>31.5</v>
      </c>
      <c r="H307">
        <v>20</v>
      </c>
      <c r="I307">
        <v>477</v>
      </c>
      <c r="J307">
        <v>477</v>
      </c>
      <c r="K307" t="s">
        <v>26</v>
      </c>
      <c r="L307" t="s">
        <v>27</v>
      </c>
      <c r="M307">
        <v>0</v>
      </c>
      <c r="N307">
        <v>7.3300000000000004E-2</v>
      </c>
      <c r="O307">
        <v>0.2273</v>
      </c>
      <c r="P307">
        <v>0.2424</v>
      </c>
      <c r="Q307">
        <v>0.1227</v>
      </c>
      <c r="R307">
        <v>0.5474</v>
      </c>
      <c r="S307">
        <v>0.57579999999999998</v>
      </c>
      <c r="T307">
        <v>0.40200000000000002</v>
      </c>
      <c r="U307">
        <v>0.58499999999999996</v>
      </c>
      <c r="V307">
        <v>0.57899999999999996</v>
      </c>
      <c r="W307">
        <v>0.52200000000000002</v>
      </c>
    </row>
    <row r="308" spans="1:23" x14ac:dyDescent="0.4">
      <c r="A308">
        <v>20240320</v>
      </c>
      <c r="B308" t="s">
        <v>23</v>
      </c>
      <c r="C308">
        <v>0</v>
      </c>
      <c r="D308" t="s">
        <v>24</v>
      </c>
      <c r="E308" t="s">
        <v>25</v>
      </c>
      <c r="F308" s="1">
        <v>1867</v>
      </c>
      <c r="G308">
        <v>28</v>
      </c>
      <c r="H308">
        <v>21</v>
      </c>
      <c r="I308">
        <v>425</v>
      </c>
      <c r="J308">
        <v>425</v>
      </c>
      <c r="K308" t="s">
        <v>26</v>
      </c>
      <c r="L308" t="s">
        <v>27</v>
      </c>
      <c r="M308">
        <v>0</v>
      </c>
      <c r="N308">
        <v>0.2102</v>
      </c>
      <c r="O308">
        <v>0.22919999999999999</v>
      </c>
      <c r="P308">
        <v>0.1779</v>
      </c>
      <c r="Q308">
        <v>0.52300000000000002</v>
      </c>
      <c r="R308">
        <v>0.56889999999999996</v>
      </c>
      <c r="S308">
        <v>0.46289999999999998</v>
      </c>
      <c r="T308">
        <v>0.59799999999999998</v>
      </c>
      <c r="U308">
        <v>0.59699999999999998</v>
      </c>
      <c r="V308">
        <v>0.61599999999999999</v>
      </c>
      <c r="W308">
        <v>0.60366666700000005</v>
      </c>
    </row>
    <row r="309" spans="1:23" x14ac:dyDescent="0.4">
      <c r="A309">
        <v>20240320</v>
      </c>
      <c r="B309" t="s">
        <v>23</v>
      </c>
      <c r="C309">
        <v>0</v>
      </c>
      <c r="D309" t="s">
        <v>24</v>
      </c>
      <c r="E309" t="s">
        <v>25</v>
      </c>
      <c r="F309" s="1">
        <v>1867</v>
      </c>
      <c r="G309">
        <v>28</v>
      </c>
      <c r="H309">
        <v>23</v>
      </c>
      <c r="I309">
        <v>529</v>
      </c>
      <c r="J309">
        <v>529</v>
      </c>
      <c r="K309" t="s">
        <v>26</v>
      </c>
      <c r="L309" t="s">
        <v>27</v>
      </c>
      <c r="M309">
        <v>0</v>
      </c>
      <c r="N309">
        <v>0.2263</v>
      </c>
      <c r="O309">
        <v>0.23119999999999999</v>
      </c>
      <c r="P309">
        <v>0.2195</v>
      </c>
      <c r="Q309">
        <v>0.56259999999999999</v>
      </c>
      <c r="R309">
        <v>0.56599999999999995</v>
      </c>
      <c r="S309">
        <v>0.51119999999999999</v>
      </c>
      <c r="T309">
        <v>0.59799999999999998</v>
      </c>
      <c r="U309">
        <v>0.59199999999999997</v>
      </c>
      <c r="V309">
        <v>0.57099999999999995</v>
      </c>
      <c r="W309">
        <v>0.58699999999999997</v>
      </c>
    </row>
    <row r="310" spans="1:23" x14ac:dyDescent="0.4">
      <c r="A310">
        <v>20240320</v>
      </c>
      <c r="B310" t="s">
        <v>23</v>
      </c>
      <c r="C310">
        <v>0</v>
      </c>
      <c r="D310" t="s">
        <v>24</v>
      </c>
      <c r="E310" t="s">
        <v>25</v>
      </c>
      <c r="F310" s="1">
        <v>1867</v>
      </c>
      <c r="G310">
        <v>31.5</v>
      </c>
      <c r="H310">
        <v>27</v>
      </c>
      <c r="I310">
        <v>557</v>
      </c>
      <c r="J310">
        <v>557</v>
      </c>
      <c r="K310" t="s">
        <v>26</v>
      </c>
      <c r="L310" t="s">
        <v>27</v>
      </c>
      <c r="M310">
        <v>0</v>
      </c>
      <c r="N310">
        <v>0.2087</v>
      </c>
      <c r="O310">
        <v>0.17499999999999999</v>
      </c>
      <c r="P310">
        <v>0.19839999999999999</v>
      </c>
      <c r="Q310">
        <v>0.52</v>
      </c>
      <c r="R310">
        <v>0.42959999999999998</v>
      </c>
      <c r="S310">
        <v>0.49659999999999999</v>
      </c>
      <c r="T310">
        <v>0.59899999999999998</v>
      </c>
      <c r="U310">
        <v>0.59299999999999997</v>
      </c>
      <c r="V310">
        <v>0.6</v>
      </c>
      <c r="W310">
        <v>0.59733333300000002</v>
      </c>
    </row>
    <row r="311" spans="1:23" x14ac:dyDescent="0.4">
      <c r="A311">
        <v>20240402</v>
      </c>
      <c r="B311" t="s">
        <v>33</v>
      </c>
      <c r="C311">
        <v>3.3</v>
      </c>
      <c r="D311" t="s">
        <v>24</v>
      </c>
      <c r="E311" t="s">
        <v>25</v>
      </c>
      <c r="F311" s="1">
        <v>1867</v>
      </c>
      <c r="G311">
        <v>31.5</v>
      </c>
      <c r="H311">
        <v>8</v>
      </c>
      <c r="I311">
        <v>133</v>
      </c>
      <c r="J311">
        <v>133</v>
      </c>
      <c r="K311" t="s">
        <v>26</v>
      </c>
      <c r="L311" t="s">
        <v>27</v>
      </c>
      <c r="M311">
        <v>0</v>
      </c>
      <c r="N311">
        <v>0.12759999999999999</v>
      </c>
      <c r="O311">
        <v>0.1457</v>
      </c>
      <c r="P311">
        <v>0.13689999999999999</v>
      </c>
      <c r="Q311">
        <v>0.22140000000000001</v>
      </c>
      <c r="R311">
        <v>0.27860000000000001</v>
      </c>
      <c r="S311">
        <v>0.2757</v>
      </c>
      <c r="T311">
        <v>0.42399999999999999</v>
      </c>
      <c r="U311">
        <v>0.47699999999999998</v>
      </c>
      <c r="V311">
        <v>0.504</v>
      </c>
      <c r="W311">
        <v>0.46833333300000002</v>
      </c>
    </row>
    <row r="312" spans="1:23" x14ac:dyDescent="0.4">
      <c r="A312">
        <v>20240402</v>
      </c>
      <c r="B312" t="s">
        <v>33</v>
      </c>
      <c r="C312">
        <v>3.3</v>
      </c>
      <c r="D312" t="s">
        <v>24</v>
      </c>
      <c r="E312" t="s">
        <v>25</v>
      </c>
      <c r="F312" s="1">
        <v>1867</v>
      </c>
      <c r="G312">
        <v>31.5</v>
      </c>
      <c r="H312">
        <v>13</v>
      </c>
      <c r="I312">
        <v>245</v>
      </c>
      <c r="J312">
        <v>245</v>
      </c>
      <c r="K312" t="s">
        <v>26</v>
      </c>
      <c r="L312" t="s">
        <v>27</v>
      </c>
      <c r="M312">
        <v>0</v>
      </c>
      <c r="N312">
        <v>0.1457</v>
      </c>
      <c r="O312">
        <v>0.1295</v>
      </c>
      <c r="P312">
        <v>0.1241</v>
      </c>
      <c r="Q312">
        <v>0.28199999999999997</v>
      </c>
      <c r="R312">
        <v>0.26640000000000003</v>
      </c>
      <c r="S312">
        <v>0.24979999999999999</v>
      </c>
      <c r="T312">
        <v>0.48399999999999999</v>
      </c>
      <c r="U312">
        <v>0.51400000000000001</v>
      </c>
      <c r="V312">
        <v>0.503</v>
      </c>
      <c r="W312">
        <v>0.50033333300000005</v>
      </c>
    </row>
    <row r="313" spans="1:23" x14ac:dyDescent="0.4">
      <c r="A313">
        <v>20240402</v>
      </c>
      <c r="B313" t="s">
        <v>33</v>
      </c>
      <c r="C313">
        <v>3.3</v>
      </c>
      <c r="D313" t="s">
        <v>24</v>
      </c>
      <c r="E313" t="s">
        <v>25</v>
      </c>
      <c r="F313" s="1">
        <v>1867</v>
      </c>
      <c r="G313">
        <v>31.5</v>
      </c>
      <c r="H313">
        <v>17</v>
      </c>
      <c r="I313">
        <v>373</v>
      </c>
      <c r="J313">
        <v>373</v>
      </c>
      <c r="K313" t="s">
        <v>26</v>
      </c>
      <c r="L313" t="s">
        <v>27</v>
      </c>
      <c r="M313">
        <v>0</v>
      </c>
      <c r="N313">
        <v>0.13250000000000001</v>
      </c>
      <c r="O313">
        <v>0.13980000000000001</v>
      </c>
      <c r="P313">
        <v>0.153</v>
      </c>
      <c r="Q313">
        <v>0.24099999999999999</v>
      </c>
      <c r="R313">
        <v>0.26929999999999998</v>
      </c>
      <c r="S313">
        <v>0.28789999999999999</v>
      </c>
      <c r="T313">
        <v>0.45</v>
      </c>
      <c r="U313">
        <v>0.48099999999999998</v>
      </c>
      <c r="V313">
        <v>0.46899999999999997</v>
      </c>
      <c r="W313">
        <v>0.46666666699999998</v>
      </c>
    </row>
    <row r="314" spans="1:23" x14ac:dyDescent="0.4">
      <c r="A314">
        <v>20240402</v>
      </c>
      <c r="B314" t="s">
        <v>33</v>
      </c>
      <c r="C314">
        <v>3.3</v>
      </c>
      <c r="D314" t="s">
        <v>24</v>
      </c>
      <c r="E314" t="s">
        <v>25</v>
      </c>
      <c r="F314" s="1">
        <v>1867</v>
      </c>
      <c r="G314">
        <v>28</v>
      </c>
      <c r="H314">
        <v>18</v>
      </c>
      <c r="I314">
        <v>205</v>
      </c>
      <c r="J314">
        <v>205</v>
      </c>
      <c r="K314" t="s">
        <v>26</v>
      </c>
      <c r="L314" t="s">
        <v>27</v>
      </c>
      <c r="M314">
        <v>0</v>
      </c>
      <c r="N314">
        <v>0.1168</v>
      </c>
      <c r="O314">
        <v>0.1193</v>
      </c>
      <c r="P314">
        <v>0.1119</v>
      </c>
      <c r="Q314">
        <v>0.2576</v>
      </c>
      <c r="R314">
        <v>0.28249999999999997</v>
      </c>
      <c r="S314">
        <v>0.26979999999999998</v>
      </c>
      <c r="T314">
        <v>0.54600000000000004</v>
      </c>
      <c r="U314">
        <v>0.57799999999999996</v>
      </c>
      <c r="V314">
        <v>0.58499999999999996</v>
      </c>
      <c r="W314">
        <v>0.56966666700000002</v>
      </c>
    </row>
    <row r="315" spans="1:23" x14ac:dyDescent="0.4">
      <c r="A315">
        <v>20240402</v>
      </c>
      <c r="B315" t="s">
        <v>33</v>
      </c>
      <c r="C315">
        <v>3.3</v>
      </c>
      <c r="D315" t="s">
        <v>24</v>
      </c>
      <c r="E315" t="s">
        <v>25</v>
      </c>
      <c r="F315" s="1">
        <v>1867</v>
      </c>
      <c r="G315">
        <v>28</v>
      </c>
      <c r="H315">
        <v>19</v>
      </c>
      <c r="I315">
        <v>317</v>
      </c>
      <c r="J315">
        <v>317</v>
      </c>
      <c r="K315" t="s">
        <v>26</v>
      </c>
      <c r="L315" t="s">
        <v>27</v>
      </c>
      <c r="M315">
        <v>0</v>
      </c>
      <c r="N315">
        <v>0.1134</v>
      </c>
      <c r="O315">
        <v>0.1168</v>
      </c>
      <c r="P315">
        <v>0.1153</v>
      </c>
      <c r="Q315">
        <v>0.26590000000000003</v>
      </c>
      <c r="R315">
        <v>0.27710000000000001</v>
      </c>
      <c r="S315">
        <v>0.26690000000000003</v>
      </c>
      <c r="T315">
        <v>0.57399999999999995</v>
      </c>
      <c r="U315">
        <v>0.57799999999999996</v>
      </c>
      <c r="V315">
        <v>0.56799999999999995</v>
      </c>
      <c r="W315">
        <v>0.573333333</v>
      </c>
    </row>
    <row r="316" spans="1:23" x14ac:dyDescent="0.4">
      <c r="A316">
        <v>20240402</v>
      </c>
      <c r="B316" t="s">
        <v>33</v>
      </c>
      <c r="C316">
        <v>3.3</v>
      </c>
      <c r="D316" t="s">
        <v>24</v>
      </c>
      <c r="E316" t="s">
        <v>25</v>
      </c>
      <c r="F316" s="1">
        <v>1867</v>
      </c>
      <c r="G316">
        <v>31.5</v>
      </c>
      <c r="H316">
        <v>20</v>
      </c>
      <c r="I316">
        <v>477</v>
      </c>
      <c r="J316">
        <v>477</v>
      </c>
      <c r="K316" t="s">
        <v>26</v>
      </c>
      <c r="L316" t="s">
        <v>27</v>
      </c>
      <c r="M316">
        <v>0</v>
      </c>
      <c r="N316">
        <v>0.14219999999999999</v>
      </c>
      <c r="O316">
        <v>0.12809999999999999</v>
      </c>
      <c r="P316">
        <v>0.1232</v>
      </c>
      <c r="Q316">
        <v>0.27129999999999999</v>
      </c>
      <c r="R316">
        <v>0.24340000000000001</v>
      </c>
      <c r="S316">
        <v>0.2175</v>
      </c>
      <c r="T316">
        <v>0.47599999999999998</v>
      </c>
      <c r="U316">
        <v>0.47399999999999998</v>
      </c>
      <c r="V316">
        <v>0.434</v>
      </c>
      <c r="W316">
        <v>0.46133333300000001</v>
      </c>
    </row>
    <row r="317" spans="1:23" x14ac:dyDescent="0.4">
      <c r="A317">
        <v>20240402</v>
      </c>
      <c r="B317" t="s">
        <v>33</v>
      </c>
      <c r="C317">
        <v>3.3</v>
      </c>
      <c r="D317" t="s">
        <v>24</v>
      </c>
      <c r="E317" t="s">
        <v>25</v>
      </c>
      <c r="F317" s="1">
        <v>1867</v>
      </c>
      <c r="G317">
        <v>28</v>
      </c>
      <c r="H317">
        <v>21</v>
      </c>
      <c r="I317">
        <v>425</v>
      </c>
      <c r="J317">
        <v>425</v>
      </c>
      <c r="K317" t="s">
        <v>26</v>
      </c>
      <c r="L317" t="s">
        <v>27</v>
      </c>
      <c r="M317">
        <v>0</v>
      </c>
      <c r="N317">
        <v>0.12709999999999999</v>
      </c>
      <c r="O317">
        <v>0.108</v>
      </c>
      <c r="P317">
        <v>0.12559999999999999</v>
      </c>
      <c r="Q317">
        <v>0.29420000000000002</v>
      </c>
      <c r="R317">
        <v>0.26640000000000003</v>
      </c>
      <c r="S317">
        <v>0.29909999999999998</v>
      </c>
      <c r="T317">
        <v>0.56799999999999995</v>
      </c>
      <c r="U317">
        <v>0.59399999999999997</v>
      </c>
      <c r="V317">
        <v>0.57999999999999996</v>
      </c>
      <c r="W317">
        <v>0.58066666700000003</v>
      </c>
    </row>
    <row r="318" spans="1:23" x14ac:dyDescent="0.4">
      <c r="A318">
        <v>20240402</v>
      </c>
      <c r="B318" t="s">
        <v>33</v>
      </c>
      <c r="C318">
        <v>3.3</v>
      </c>
      <c r="D318" t="s">
        <v>24</v>
      </c>
      <c r="E318" t="s">
        <v>25</v>
      </c>
      <c r="F318" s="1">
        <v>1867</v>
      </c>
      <c r="G318">
        <v>28</v>
      </c>
      <c r="H318">
        <v>23</v>
      </c>
      <c r="I318">
        <v>529</v>
      </c>
      <c r="J318">
        <v>529</v>
      </c>
      <c r="K318" t="s">
        <v>26</v>
      </c>
      <c r="L318" t="s">
        <v>27</v>
      </c>
      <c r="M318">
        <v>0</v>
      </c>
      <c r="N318">
        <v>0.13539999999999999</v>
      </c>
      <c r="O318">
        <v>0.13200000000000001</v>
      </c>
      <c r="P318">
        <v>0.13780000000000001</v>
      </c>
      <c r="Q318">
        <v>0.3221</v>
      </c>
      <c r="R318">
        <v>0.31480000000000002</v>
      </c>
      <c r="S318">
        <v>0.31040000000000001</v>
      </c>
      <c r="T318">
        <v>0.57999999999999996</v>
      </c>
      <c r="U318">
        <v>0.58099999999999996</v>
      </c>
      <c r="V318">
        <v>0.55600000000000005</v>
      </c>
      <c r="W318">
        <v>0.572333333</v>
      </c>
    </row>
    <row r="319" spans="1:23" x14ac:dyDescent="0.4">
      <c r="A319">
        <v>20240402</v>
      </c>
      <c r="B319" t="s">
        <v>33</v>
      </c>
      <c r="C319">
        <v>3.3</v>
      </c>
      <c r="D319" t="s">
        <v>24</v>
      </c>
      <c r="E319" t="s">
        <v>25</v>
      </c>
      <c r="F319" s="1">
        <v>1867</v>
      </c>
      <c r="G319">
        <v>31.5</v>
      </c>
      <c r="H319">
        <v>27</v>
      </c>
      <c r="I319">
        <v>557</v>
      </c>
      <c r="J319">
        <v>557</v>
      </c>
      <c r="K319" t="s">
        <v>26</v>
      </c>
      <c r="L319" t="s">
        <v>27</v>
      </c>
      <c r="M319">
        <v>0</v>
      </c>
      <c r="N319">
        <v>0.12809999999999999</v>
      </c>
      <c r="O319">
        <v>0.1119</v>
      </c>
      <c r="P319">
        <v>0.1193</v>
      </c>
      <c r="Q319">
        <v>0.26779999999999998</v>
      </c>
      <c r="R319">
        <v>0.2424</v>
      </c>
      <c r="S319">
        <v>0.25659999999999999</v>
      </c>
      <c r="T319">
        <v>0.52200000000000002</v>
      </c>
      <c r="U319">
        <v>0.53800000000000003</v>
      </c>
      <c r="V319">
        <v>0.53500000000000003</v>
      </c>
      <c r="W319">
        <v>0.53166666699999998</v>
      </c>
    </row>
    <row r="320" spans="1:23" x14ac:dyDescent="0.4">
      <c r="A320">
        <v>20240408</v>
      </c>
      <c r="B320" t="s">
        <v>35</v>
      </c>
      <c r="C320">
        <v>5.97</v>
      </c>
      <c r="D320" t="s">
        <v>24</v>
      </c>
      <c r="E320" t="s">
        <v>25</v>
      </c>
      <c r="F320" s="1">
        <v>1867</v>
      </c>
      <c r="G320">
        <v>31.5</v>
      </c>
      <c r="H320">
        <v>8</v>
      </c>
      <c r="I320">
        <v>133</v>
      </c>
      <c r="J320">
        <v>133</v>
      </c>
      <c r="K320" t="s">
        <v>26</v>
      </c>
      <c r="L320" t="s">
        <v>27</v>
      </c>
      <c r="M320">
        <v>0</v>
      </c>
      <c r="N320">
        <v>0.1613</v>
      </c>
      <c r="O320">
        <v>0.15840000000000001</v>
      </c>
      <c r="P320">
        <v>0.1153</v>
      </c>
      <c r="Q320">
        <v>0.31130000000000002</v>
      </c>
      <c r="R320">
        <v>0.30790000000000001</v>
      </c>
      <c r="S320">
        <v>0.26440000000000002</v>
      </c>
      <c r="T320">
        <v>0.48199999999999998</v>
      </c>
      <c r="U320">
        <v>0.48599999999999999</v>
      </c>
      <c r="V320">
        <v>0.56399999999999995</v>
      </c>
      <c r="W320">
        <v>0.51066666699999996</v>
      </c>
    </row>
    <row r="321" spans="1:23" x14ac:dyDescent="0.4">
      <c r="A321">
        <v>20240408</v>
      </c>
      <c r="B321" t="s">
        <v>35</v>
      </c>
      <c r="C321">
        <v>5.97</v>
      </c>
      <c r="D321" t="s">
        <v>24</v>
      </c>
      <c r="E321" t="s">
        <v>25</v>
      </c>
      <c r="F321" s="1">
        <v>1867</v>
      </c>
      <c r="G321">
        <v>31.5</v>
      </c>
      <c r="H321">
        <v>13</v>
      </c>
      <c r="I321">
        <v>245</v>
      </c>
      <c r="J321">
        <v>245</v>
      </c>
      <c r="K321" t="s">
        <v>31</v>
      </c>
    </row>
    <row r="322" spans="1:23" x14ac:dyDescent="0.4">
      <c r="A322">
        <v>20240408</v>
      </c>
      <c r="B322" t="s">
        <v>35</v>
      </c>
      <c r="C322">
        <v>5.97</v>
      </c>
      <c r="D322" t="s">
        <v>24</v>
      </c>
      <c r="E322" t="s">
        <v>25</v>
      </c>
      <c r="F322" s="1">
        <v>1867</v>
      </c>
      <c r="G322">
        <v>31.5</v>
      </c>
      <c r="H322">
        <v>17</v>
      </c>
      <c r="I322">
        <v>373</v>
      </c>
      <c r="J322">
        <v>373</v>
      </c>
      <c r="K322" t="s">
        <v>31</v>
      </c>
    </row>
    <row r="323" spans="1:23" x14ac:dyDescent="0.4">
      <c r="A323">
        <v>20240408</v>
      </c>
      <c r="B323" t="s">
        <v>35</v>
      </c>
      <c r="C323">
        <v>5.97</v>
      </c>
      <c r="D323" t="s">
        <v>24</v>
      </c>
      <c r="E323" t="s">
        <v>25</v>
      </c>
      <c r="F323" s="1">
        <v>1867</v>
      </c>
      <c r="G323">
        <v>28</v>
      </c>
      <c r="H323">
        <v>18</v>
      </c>
      <c r="I323">
        <v>205</v>
      </c>
      <c r="J323">
        <v>205</v>
      </c>
      <c r="K323" t="s">
        <v>26</v>
      </c>
      <c r="L323" t="s">
        <v>27</v>
      </c>
      <c r="M323">
        <v>0</v>
      </c>
      <c r="N323">
        <v>0.13439999999999999</v>
      </c>
      <c r="O323">
        <v>0.12809999999999999</v>
      </c>
      <c r="P323">
        <v>0.1149</v>
      </c>
      <c r="Q323">
        <v>0.28589999999999999</v>
      </c>
      <c r="R323">
        <v>0.30059999999999998</v>
      </c>
      <c r="S323">
        <v>0.27129999999999999</v>
      </c>
      <c r="T323">
        <v>0.53</v>
      </c>
      <c r="U323">
        <v>0.57399999999999995</v>
      </c>
      <c r="V323">
        <v>0.57699999999999996</v>
      </c>
      <c r="W323">
        <v>0.56033333299999999</v>
      </c>
    </row>
    <row r="324" spans="1:23" x14ac:dyDescent="0.4">
      <c r="A324">
        <v>20240408</v>
      </c>
      <c r="B324" t="s">
        <v>35</v>
      </c>
      <c r="C324">
        <v>5.97</v>
      </c>
      <c r="D324" t="s">
        <v>24</v>
      </c>
      <c r="E324" t="s">
        <v>25</v>
      </c>
      <c r="F324" s="1">
        <v>1867</v>
      </c>
      <c r="G324">
        <v>28</v>
      </c>
      <c r="H324">
        <v>19</v>
      </c>
      <c r="I324">
        <v>317</v>
      </c>
      <c r="J324">
        <v>317</v>
      </c>
      <c r="K324" t="s">
        <v>26</v>
      </c>
      <c r="L324" t="s">
        <v>27</v>
      </c>
      <c r="M324">
        <v>0</v>
      </c>
      <c r="N324">
        <v>0.1222</v>
      </c>
      <c r="O324">
        <v>0.1241</v>
      </c>
      <c r="P324">
        <v>0.12609999999999999</v>
      </c>
      <c r="Q324">
        <v>0.27960000000000002</v>
      </c>
      <c r="R324">
        <v>0.28199999999999997</v>
      </c>
      <c r="S324">
        <v>0.2898</v>
      </c>
      <c r="T324">
        <v>0.56299999999999994</v>
      </c>
      <c r="U324">
        <v>0.56000000000000005</v>
      </c>
      <c r="V324">
        <v>0.56499999999999995</v>
      </c>
      <c r="W324">
        <v>0.56266666700000001</v>
      </c>
    </row>
    <row r="325" spans="1:23" x14ac:dyDescent="0.4">
      <c r="A325">
        <v>20240408</v>
      </c>
      <c r="B325" t="s">
        <v>35</v>
      </c>
      <c r="C325">
        <v>5.97</v>
      </c>
      <c r="D325" t="s">
        <v>24</v>
      </c>
      <c r="E325" t="s">
        <v>25</v>
      </c>
      <c r="F325" s="1">
        <v>1867</v>
      </c>
      <c r="G325">
        <v>31.5</v>
      </c>
      <c r="H325">
        <v>20</v>
      </c>
      <c r="I325">
        <v>477</v>
      </c>
      <c r="J325">
        <v>477</v>
      </c>
      <c r="K325" t="s">
        <v>31</v>
      </c>
    </row>
    <row r="326" spans="1:23" x14ac:dyDescent="0.4">
      <c r="A326">
        <v>20240408</v>
      </c>
      <c r="B326" t="s">
        <v>35</v>
      </c>
      <c r="C326">
        <v>5.97</v>
      </c>
      <c r="D326" t="s">
        <v>24</v>
      </c>
      <c r="E326" t="s">
        <v>25</v>
      </c>
      <c r="F326" s="1">
        <v>1867</v>
      </c>
      <c r="G326">
        <v>31.5</v>
      </c>
      <c r="H326">
        <v>27</v>
      </c>
      <c r="I326">
        <v>557</v>
      </c>
      <c r="J326">
        <v>557</v>
      </c>
      <c r="K326" t="s">
        <v>26</v>
      </c>
      <c r="L326" t="s">
        <v>34</v>
      </c>
      <c r="M326">
        <v>0</v>
      </c>
      <c r="N326">
        <v>8.7999999999999995E-2</v>
      </c>
      <c r="O326">
        <v>8.1100000000000005E-2</v>
      </c>
      <c r="P326">
        <v>7.7700000000000005E-2</v>
      </c>
      <c r="Q326">
        <v>0.1696</v>
      </c>
      <c r="R326">
        <v>0.1212</v>
      </c>
      <c r="S326">
        <v>0.13980000000000001</v>
      </c>
      <c r="T326">
        <v>0.48099999999999998</v>
      </c>
      <c r="U326">
        <v>0.33100000000000002</v>
      </c>
      <c r="V326">
        <v>0.44400000000000001</v>
      </c>
      <c r="W326">
        <v>0.41866666699999999</v>
      </c>
    </row>
    <row r="327" spans="1:23" x14ac:dyDescent="0.4">
      <c r="A327">
        <v>20240408</v>
      </c>
      <c r="B327" t="s">
        <v>35</v>
      </c>
      <c r="C327">
        <v>5.97</v>
      </c>
      <c r="D327" t="s">
        <v>24</v>
      </c>
      <c r="E327" t="s">
        <v>25</v>
      </c>
      <c r="F327" s="1">
        <v>1867</v>
      </c>
      <c r="G327">
        <v>28</v>
      </c>
      <c r="H327">
        <v>21</v>
      </c>
      <c r="I327">
        <v>425</v>
      </c>
      <c r="J327">
        <v>425</v>
      </c>
      <c r="K327" t="s">
        <v>26</v>
      </c>
      <c r="L327" t="s">
        <v>27</v>
      </c>
      <c r="M327">
        <v>0</v>
      </c>
      <c r="N327">
        <v>0.13439999999999999</v>
      </c>
      <c r="O327">
        <v>0.13389999999999999</v>
      </c>
      <c r="P327">
        <v>0.1222</v>
      </c>
      <c r="Q327">
        <v>0.30549999999999999</v>
      </c>
      <c r="R327">
        <v>0.31569999999999998</v>
      </c>
      <c r="S327">
        <v>0.29809999999999998</v>
      </c>
      <c r="T327">
        <v>0.56000000000000005</v>
      </c>
      <c r="U327">
        <v>0.57599999999999996</v>
      </c>
      <c r="V327">
        <v>0.59</v>
      </c>
      <c r="W327">
        <v>0.575333333</v>
      </c>
    </row>
    <row r="328" spans="1:23" x14ac:dyDescent="0.4">
      <c r="A328">
        <v>20240408</v>
      </c>
      <c r="B328" t="s">
        <v>35</v>
      </c>
      <c r="C328">
        <v>5.97</v>
      </c>
      <c r="D328" t="s">
        <v>24</v>
      </c>
      <c r="E328" t="s">
        <v>25</v>
      </c>
      <c r="F328" s="1">
        <v>1867</v>
      </c>
      <c r="G328">
        <v>28</v>
      </c>
      <c r="H328">
        <v>23</v>
      </c>
      <c r="I328">
        <v>529</v>
      </c>
      <c r="J328">
        <v>529</v>
      </c>
      <c r="K328" t="s">
        <v>26</v>
      </c>
      <c r="L328" t="s">
        <v>27</v>
      </c>
      <c r="M328">
        <v>0</v>
      </c>
      <c r="N328">
        <v>0.12659999999999999</v>
      </c>
      <c r="O328">
        <v>0.1197</v>
      </c>
      <c r="P328">
        <v>0.152</v>
      </c>
      <c r="Q328">
        <v>0.28050000000000003</v>
      </c>
      <c r="R328">
        <v>0.27910000000000001</v>
      </c>
      <c r="S328">
        <v>0.3206</v>
      </c>
      <c r="T328">
        <v>0.54900000000000004</v>
      </c>
      <c r="U328">
        <v>0.57099999999999995</v>
      </c>
      <c r="V328">
        <v>0.52600000000000002</v>
      </c>
      <c r="W328">
        <v>0.548666667</v>
      </c>
    </row>
    <row r="329" spans="1:23" x14ac:dyDescent="0.4">
      <c r="A329">
        <v>20240415</v>
      </c>
      <c r="B329" t="s">
        <v>39</v>
      </c>
      <c r="C329">
        <v>9.09</v>
      </c>
      <c r="D329" t="s">
        <v>24</v>
      </c>
      <c r="E329" t="s">
        <v>25</v>
      </c>
      <c r="F329" s="1">
        <v>1867</v>
      </c>
      <c r="G329">
        <v>31.5</v>
      </c>
      <c r="H329">
        <v>8</v>
      </c>
      <c r="I329">
        <v>133</v>
      </c>
      <c r="J329">
        <v>133</v>
      </c>
      <c r="K329" t="s">
        <v>31</v>
      </c>
    </row>
    <row r="330" spans="1:23" x14ac:dyDescent="0.4">
      <c r="A330">
        <v>20240415</v>
      </c>
      <c r="B330" t="s">
        <v>39</v>
      </c>
      <c r="C330">
        <v>9.09</v>
      </c>
      <c r="D330" t="s">
        <v>24</v>
      </c>
      <c r="E330" t="s">
        <v>25</v>
      </c>
      <c r="F330" s="1">
        <v>1867</v>
      </c>
      <c r="G330">
        <v>31.5</v>
      </c>
      <c r="H330">
        <v>13</v>
      </c>
      <c r="I330">
        <v>245</v>
      </c>
      <c r="J330">
        <v>245</v>
      </c>
      <c r="K330" t="s">
        <v>31</v>
      </c>
    </row>
    <row r="331" spans="1:23" x14ac:dyDescent="0.4">
      <c r="A331">
        <v>20240415</v>
      </c>
      <c r="B331" t="s">
        <v>39</v>
      </c>
      <c r="C331">
        <v>9.09</v>
      </c>
      <c r="D331" t="s">
        <v>24</v>
      </c>
      <c r="E331" t="s">
        <v>25</v>
      </c>
      <c r="F331" s="1">
        <v>1867</v>
      </c>
      <c r="G331">
        <v>31.5</v>
      </c>
      <c r="H331">
        <v>17</v>
      </c>
      <c r="I331">
        <v>373</v>
      </c>
      <c r="J331">
        <v>373</v>
      </c>
      <c r="K331" t="s">
        <v>31</v>
      </c>
    </row>
    <row r="332" spans="1:23" x14ac:dyDescent="0.4">
      <c r="A332">
        <v>20240415</v>
      </c>
      <c r="B332" t="s">
        <v>39</v>
      </c>
      <c r="C332">
        <v>9.09</v>
      </c>
      <c r="D332" t="s">
        <v>24</v>
      </c>
      <c r="E332" t="s">
        <v>25</v>
      </c>
      <c r="F332" s="1">
        <v>1867</v>
      </c>
      <c r="G332">
        <v>28</v>
      </c>
      <c r="H332">
        <v>18</v>
      </c>
      <c r="I332">
        <v>205</v>
      </c>
      <c r="J332">
        <v>205</v>
      </c>
      <c r="K332" t="s">
        <v>26</v>
      </c>
      <c r="L332" t="s">
        <v>27</v>
      </c>
      <c r="M332">
        <v>0</v>
      </c>
      <c r="N332">
        <v>0.13</v>
      </c>
      <c r="O332">
        <v>0.1457</v>
      </c>
      <c r="P332">
        <v>0.15590000000000001</v>
      </c>
      <c r="Q332">
        <v>0.31040000000000001</v>
      </c>
      <c r="R332">
        <v>0.34799999999999998</v>
      </c>
      <c r="S332">
        <v>0.3705</v>
      </c>
      <c r="T332">
        <v>0.58099999999999996</v>
      </c>
      <c r="U332">
        <v>0.58099999999999996</v>
      </c>
      <c r="V332">
        <v>0.57899999999999996</v>
      </c>
      <c r="W332">
        <v>0.58033333300000001</v>
      </c>
    </row>
    <row r="333" spans="1:23" x14ac:dyDescent="0.4">
      <c r="A333">
        <v>20240415</v>
      </c>
      <c r="B333" t="s">
        <v>39</v>
      </c>
      <c r="C333">
        <v>9.09</v>
      </c>
      <c r="D333" t="s">
        <v>24</v>
      </c>
      <c r="E333" t="s">
        <v>25</v>
      </c>
      <c r="F333" s="1">
        <v>1867</v>
      </c>
      <c r="G333">
        <v>28</v>
      </c>
      <c r="H333">
        <v>19</v>
      </c>
      <c r="I333">
        <v>317</v>
      </c>
      <c r="J333">
        <v>317</v>
      </c>
      <c r="K333" t="s">
        <v>26</v>
      </c>
      <c r="L333" t="s">
        <v>27</v>
      </c>
      <c r="M333">
        <v>0</v>
      </c>
      <c r="N333">
        <v>0.15440000000000001</v>
      </c>
      <c r="O333">
        <v>0.1457</v>
      </c>
      <c r="P333">
        <v>0.152</v>
      </c>
      <c r="Q333">
        <v>0.34899999999999998</v>
      </c>
      <c r="R333">
        <v>0.33040000000000003</v>
      </c>
      <c r="S333">
        <v>0.34560000000000002</v>
      </c>
      <c r="T333">
        <v>0.55700000000000005</v>
      </c>
      <c r="U333">
        <v>0.55900000000000005</v>
      </c>
      <c r="V333">
        <v>0.56000000000000005</v>
      </c>
      <c r="W333">
        <v>0.55866666700000001</v>
      </c>
    </row>
    <row r="334" spans="1:23" x14ac:dyDescent="0.4">
      <c r="A334">
        <v>20240415</v>
      </c>
      <c r="B334" t="s">
        <v>39</v>
      </c>
      <c r="C334">
        <v>9.09</v>
      </c>
      <c r="D334" t="s">
        <v>24</v>
      </c>
      <c r="E334" t="s">
        <v>25</v>
      </c>
      <c r="F334" s="1">
        <v>1867</v>
      </c>
      <c r="G334">
        <v>31.5</v>
      </c>
      <c r="H334">
        <v>20</v>
      </c>
      <c r="I334">
        <v>477</v>
      </c>
      <c r="J334">
        <v>477</v>
      </c>
      <c r="K334" t="s">
        <v>31</v>
      </c>
    </row>
    <row r="335" spans="1:23" x14ac:dyDescent="0.4">
      <c r="A335">
        <v>20240415</v>
      </c>
      <c r="B335" t="s">
        <v>39</v>
      </c>
      <c r="C335">
        <v>9.09</v>
      </c>
      <c r="D335" t="s">
        <v>24</v>
      </c>
      <c r="E335" t="s">
        <v>25</v>
      </c>
      <c r="F335" s="1">
        <v>1867</v>
      </c>
      <c r="G335">
        <v>28</v>
      </c>
      <c r="H335">
        <v>21</v>
      </c>
      <c r="I335">
        <v>425</v>
      </c>
      <c r="J335">
        <v>425</v>
      </c>
      <c r="K335" t="s">
        <v>26</v>
      </c>
      <c r="L335" t="s">
        <v>27</v>
      </c>
      <c r="M335">
        <v>0</v>
      </c>
      <c r="N335">
        <v>0.1613</v>
      </c>
      <c r="O335">
        <v>0.15490000000000001</v>
      </c>
      <c r="P335">
        <v>0.13730000000000001</v>
      </c>
      <c r="Q335">
        <v>0.36799999999999999</v>
      </c>
      <c r="R335">
        <v>0.37290000000000001</v>
      </c>
      <c r="S335">
        <v>0.33679999999999999</v>
      </c>
      <c r="T335">
        <v>0.56200000000000006</v>
      </c>
      <c r="U335">
        <v>0.58499999999999996</v>
      </c>
      <c r="V335">
        <v>0.59199999999999997</v>
      </c>
      <c r="W335">
        <v>0.57966666700000002</v>
      </c>
    </row>
    <row r="336" spans="1:23" x14ac:dyDescent="0.4">
      <c r="A336">
        <v>20240415</v>
      </c>
      <c r="B336" t="s">
        <v>39</v>
      </c>
      <c r="C336">
        <v>9.09</v>
      </c>
      <c r="D336" t="s">
        <v>24</v>
      </c>
      <c r="E336" t="s">
        <v>25</v>
      </c>
      <c r="F336" s="1">
        <v>1867</v>
      </c>
      <c r="G336">
        <v>28</v>
      </c>
      <c r="H336">
        <v>23</v>
      </c>
      <c r="I336">
        <v>529</v>
      </c>
      <c r="J336">
        <v>529</v>
      </c>
      <c r="K336" t="s">
        <v>26</v>
      </c>
      <c r="L336" t="s">
        <v>27</v>
      </c>
      <c r="M336">
        <v>0</v>
      </c>
      <c r="N336">
        <v>0.1593</v>
      </c>
      <c r="O336">
        <v>0.14860000000000001</v>
      </c>
      <c r="P336">
        <v>0.19309999999999999</v>
      </c>
      <c r="Q336">
        <v>0.37</v>
      </c>
      <c r="R336">
        <v>0.35139999999999999</v>
      </c>
      <c r="S336">
        <v>0.39639999999999997</v>
      </c>
      <c r="T336">
        <v>0.56899999999999995</v>
      </c>
      <c r="U336">
        <v>0.57699999999999996</v>
      </c>
      <c r="V336">
        <v>0.51300000000000001</v>
      </c>
      <c r="W336">
        <v>0.55300000000000005</v>
      </c>
    </row>
    <row r="337" spans="1:23" x14ac:dyDescent="0.4">
      <c r="A337">
        <v>20240415</v>
      </c>
      <c r="B337" t="s">
        <v>39</v>
      </c>
      <c r="C337">
        <v>9.09</v>
      </c>
      <c r="D337" t="s">
        <v>24</v>
      </c>
      <c r="E337" t="s">
        <v>25</v>
      </c>
      <c r="F337" s="1">
        <v>1867</v>
      </c>
      <c r="G337">
        <v>31.5</v>
      </c>
      <c r="H337">
        <v>27</v>
      </c>
      <c r="I337">
        <v>557</v>
      </c>
      <c r="J337">
        <v>557</v>
      </c>
      <c r="K337" t="s">
        <v>31</v>
      </c>
    </row>
    <row r="338" spans="1:23" x14ac:dyDescent="0.4">
      <c r="A338">
        <v>20240419</v>
      </c>
      <c r="B338" t="s">
        <v>40</v>
      </c>
      <c r="C338">
        <v>10.87</v>
      </c>
      <c r="D338" t="s">
        <v>24</v>
      </c>
      <c r="E338" t="s">
        <v>25</v>
      </c>
      <c r="F338" s="1">
        <v>1867</v>
      </c>
      <c r="G338">
        <v>31.5</v>
      </c>
      <c r="H338">
        <v>8</v>
      </c>
      <c r="I338">
        <v>133</v>
      </c>
      <c r="J338">
        <v>133</v>
      </c>
      <c r="K338" t="s">
        <v>31</v>
      </c>
    </row>
    <row r="339" spans="1:23" x14ac:dyDescent="0.4">
      <c r="A339">
        <v>20240419</v>
      </c>
      <c r="B339" t="s">
        <v>40</v>
      </c>
      <c r="C339">
        <v>10.87</v>
      </c>
      <c r="D339" t="s">
        <v>24</v>
      </c>
      <c r="E339" t="s">
        <v>25</v>
      </c>
      <c r="F339" s="1">
        <v>1867</v>
      </c>
      <c r="G339">
        <v>31.5</v>
      </c>
      <c r="H339">
        <v>13</v>
      </c>
      <c r="I339">
        <v>245</v>
      </c>
      <c r="J339">
        <v>245</v>
      </c>
      <c r="K339" t="s">
        <v>31</v>
      </c>
    </row>
    <row r="340" spans="1:23" x14ac:dyDescent="0.4">
      <c r="A340">
        <v>20240419</v>
      </c>
      <c r="B340" t="s">
        <v>40</v>
      </c>
      <c r="C340">
        <v>10.87</v>
      </c>
      <c r="D340" t="s">
        <v>24</v>
      </c>
      <c r="E340" t="s">
        <v>25</v>
      </c>
      <c r="F340" s="1">
        <v>1867</v>
      </c>
      <c r="G340">
        <v>31.5</v>
      </c>
      <c r="H340">
        <v>17</v>
      </c>
      <c r="I340">
        <v>373</v>
      </c>
      <c r="J340">
        <v>373</v>
      </c>
      <c r="K340" t="s">
        <v>31</v>
      </c>
    </row>
    <row r="341" spans="1:23" x14ac:dyDescent="0.4">
      <c r="A341">
        <v>20240419</v>
      </c>
      <c r="B341" t="s">
        <v>40</v>
      </c>
      <c r="C341">
        <v>10.87</v>
      </c>
      <c r="D341" t="s">
        <v>24</v>
      </c>
      <c r="E341" t="s">
        <v>25</v>
      </c>
      <c r="F341" s="1">
        <v>1867</v>
      </c>
      <c r="G341">
        <v>28</v>
      </c>
      <c r="H341">
        <v>18</v>
      </c>
      <c r="I341">
        <v>205</v>
      </c>
      <c r="J341">
        <v>205</v>
      </c>
      <c r="K341" t="s">
        <v>26</v>
      </c>
      <c r="L341" t="s">
        <v>27</v>
      </c>
      <c r="M341">
        <v>0</v>
      </c>
      <c r="N341">
        <v>0.12559999999999999</v>
      </c>
      <c r="O341">
        <v>0.13689999999999999</v>
      </c>
      <c r="P341">
        <v>0.13</v>
      </c>
      <c r="Q341">
        <v>0.30249999999999999</v>
      </c>
      <c r="R341">
        <v>0.32550000000000001</v>
      </c>
      <c r="S341">
        <v>0.31380000000000002</v>
      </c>
      <c r="T341">
        <v>0.58499999999999996</v>
      </c>
      <c r="U341">
        <v>0.57999999999999996</v>
      </c>
      <c r="V341">
        <v>0.58599999999999997</v>
      </c>
      <c r="W341">
        <v>0.58366666700000003</v>
      </c>
    </row>
    <row r="342" spans="1:23" x14ac:dyDescent="0.4">
      <c r="A342">
        <v>20240419</v>
      </c>
      <c r="B342" t="s">
        <v>40</v>
      </c>
      <c r="C342">
        <v>10.87</v>
      </c>
      <c r="D342" t="s">
        <v>24</v>
      </c>
      <c r="E342" t="s">
        <v>25</v>
      </c>
      <c r="F342" s="1">
        <v>1867</v>
      </c>
      <c r="G342">
        <v>28</v>
      </c>
      <c r="H342">
        <v>19</v>
      </c>
      <c r="I342">
        <v>317</v>
      </c>
      <c r="J342">
        <v>317</v>
      </c>
      <c r="K342" t="s">
        <v>26</v>
      </c>
      <c r="L342" t="s">
        <v>27</v>
      </c>
      <c r="M342">
        <v>0</v>
      </c>
      <c r="N342">
        <v>0.1212</v>
      </c>
      <c r="O342">
        <v>0.1241</v>
      </c>
      <c r="P342">
        <v>0.13830000000000001</v>
      </c>
      <c r="Q342">
        <v>0.26490000000000002</v>
      </c>
      <c r="R342">
        <v>0.28149999999999997</v>
      </c>
      <c r="S342">
        <v>0.30740000000000001</v>
      </c>
      <c r="T342">
        <v>0.54200000000000004</v>
      </c>
      <c r="U342">
        <v>0.55900000000000005</v>
      </c>
      <c r="V342">
        <v>0.55000000000000004</v>
      </c>
      <c r="W342">
        <v>0.55033333299999998</v>
      </c>
    </row>
    <row r="343" spans="1:23" x14ac:dyDescent="0.4">
      <c r="A343">
        <v>20240419</v>
      </c>
      <c r="B343" t="s">
        <v>40</v>
      </c>
      <c r="C343">
        <v>10.87</v>
      </c>
      <c r="D343" t="s">
        <v>24</v>
      </c>
      <c r="E343" t="s">
        <v>25</v>
      </c>
      <c r="F343" s="1">
        <v>1867</v>
      </c>
      <c r="G343">
        <v>31.5</v>
      </c>
      <c r="H343">
        <v>20</v>
      </c>
      <c r="I343">
        <v>477</v>
      </c>
      <c r="J343">
        <v>477</v>
      </c>
      <c r="K343" t="s">
        <v>31</v>
      </c>
    </row>
    <row r="344" spans="1:23" x14ac:dyDescent="0.4">
      <c r="A344">
        <v>20240419</v>
      </c>
      <c r="B344" t="s">
        <v>40</v>
      </c>
      <c r="C344">
        <v>10.87</v>
      </c>
      <c r="D344" t="s">
        <v>24</v>
      </c>
      <c r="E344" t="s">
        <v>25</v>
      </c>
      <c r="F344" s="1">
        <v>1867</v>
      </c>
      <c r="G344">
        <v>28</v>
      </c>
      <c r="H344">
        <v>21</v>
      </c>
      <c r="I344">
        <v>425</v>
      </c>
      <c r="J344">
        <v>425</v>
      </c>
      <c r="K344" t="s">
        <v>26</v>
      </c>
      <c r="L344" t="s">
        <v>27</v>
      </c>
      <c r="M344">
        <v>0</v>
      </c>
      <c r="N344">
        <v>0.14080000000000001</v>
      </c>
      <c r="O344">
        <v>0.13289999999999999</v>
      </c>
      <c r="P344">
        <v>0.12559999999999999</v>
      </c>
      <c r="Q344">
        <v>0.30840000000000001</v>
      </c>
      <c r="R344">
        <v>0.30649999999999999</v>
      </c>
      <c r="S344">
        <v>0.29370000000000002</v>
      </c>
      <c r="T344">
        <v>0.54400000000000004</v>
      </c>
      <c r="U344">
        <v>0.56599999999999995</v>
      </c>
      <c r="V344">
        <v>0.57199999999999995</v>
      </c>
      <c r="W344">
        <v>0.56066666700000001</v>
      </c>
    </row>
    <row r="345" spans="1:23" x14ac:dyDescent="0.4">
      <c r="A345">
        <v>20240419</v>
      </c>
      <c r="B345" t="s">
        <v>40</v>
      </c>
      <c r="C345">
        <v>10.87</v>
      </c>
      <c r="D345" t="s">
        <v>24</v>
      </c>
      <c r="E345" t="s">
        <v>25</v>
      </c>
      <c r="F345" s="1">
        <v>1867</v>
      </c>
      <c r="G345">
        <v>28</v>
      </c>
      <c r="H345">
        <v>23</v>
      </c>
      <c r="I345">
        <v>529</v>
      </c>
      <c r="J345">
        <v>529</v>
      </c>
      <c r="K345" t="s">
        <v>30</v>
      </c>
    </row>
    <row r="346" spans="1:23" x14ac:dyDescent="0.4">
      <c r="A346">
        <v>20240419</v>
      </c>
      <c r="B346" t="s">
        <v>40</v>
      </c>
      <c r="C346">
        <v>10.87</v>
      </c>
      <c r="D346" t="s">
        <v>24</v>
      </c>
      <c r="E346" t="s">
        <v>25</v>
      </c>
      <c r="F346" s="1">
        <v>1867</v>
      </c>
      <c r="G346">
        <v>31.5</v>
      </c>
      <c r="H346">
        <v>27</v>
      </c>
      <c r="I346">
        <v>557</v>
      </c>
      <c r="J346">
        <v>557</v>
      </c>
      <c r="K346" t="s">
        <v>31</v>
      </c>
    </row>
    <row r="347" spans="1:23" x14ac:dyDescent="0.4">
      <c r="A347">
        <v>20240320</v>
      </c>
      <c r="B347" t="s">
        <v>23</v>
      </c>
      <c r="C347">
        <v>0</v>
      </c>
      <c r="D347" t="s">
        <v>24</v>
      </c>
      <c r="E347" t="s">
        <v>25</v>
      </c>
      <c r="F347" s="1">
        <v>1868</v>
      </c>
      <c r="G347">
        <v>31.5</v>
      </c>
      <c r="H347">
        <v>7</v>
      </c>
      <c r="I347">
        <v>89</v>
      </c>
      <c r="J347">
        <v>89</v>
      </c>
      <c r="K347" t="s">
        <v>29</v>
      </c>
      <c r="L347" t="s">
        <v>27</v>
      </c>
      <c r="M347">
        <v>0</v>
      </c>
      <c r="N347">
        <v>0.26779999999999998</v>
      </c>
      <c r="O347">
        <v>0.2014</v>
      </c>
      <c r="P347">
        <v>0.1193</v>
      </c>
      <c r="Q347">
        <v>0.59919999999999995</v>
      </c>
      <c r="R347">
        <v>0.50049999999999994</v>
      </c>
      <c r="S347">
        <v>0.28399999999999997</v>
      </c>
      <c r="T347">
        <v>0.55300000000000005</v>
      </c>
      <c r="U347">
        <v>0.59799999999999998</v>
      </c>
      <c r="V347">
        <v>0.57999999999999996</v>
      </c>
      <c r="W347">
        <v>0.57699999999999996</v>
      </c>
    </row>
    <row r="348" spans="1:23" x14ac:dyDescent="0.4">
      <c r="A348">
        <v>20240320</v>
      </c>
      <c r="B348" t="s">
        <v>23</v>
      </c>
      <c r="C348">
        <v>0</v>
      </c>
      <c r="D348" t="s">
        <v>24</v>
      </c>
      <c r="E348" t="s">
        <v>25</v>
      </c>
      <c r="F348" s="1">
        <v>1868</v>
      </c>
      <c r="G348">
        <v>31.5</v>
      </c>
      <c r="H348">
        <v>8</v>
      </c>
      <c r="I348">
        <v>193</v>
      </c>
      <c r="J348">
        <v>193</v>
      </c>
      <c r="K348" t="s">
        <v>26</v>
      </c>
      <c r="L348" t="s">
        <v>27</v>
      </c>
      <c r="M348">
        <v>0</v>
      </c>
      <c r="N348">
        <v>0.2268</v>
      </c>
      <c r="O348">
        <v>0.2424</v>
      </c>
      <c r="P348">
        <v>0.19550000000000001</v>
      </c>
      <c r="Q348">
        <v>0.53420000000000001</v>
      </c>
      <c r="R348">
        <v>0.55469999999999997</v>
      </c>
      <c r="S348">
        <v>0.46289999999999998</v>
      </c>
      <c r="T348">
        <v>0.57499999999999996</v>
      </c>
      <c r="U348">
        <v>0.56299999999999994</v>
      </c>
      <c r="V348">
        <v>0.57799999999999996</v>
      </c>
      <c r="W348">
        <v>0.57199999999999995</v>
      </c>
    </row>
    <row r="349" spans="1:23" x14ac:dyDescent="0.4">
      <c r="A349">
        <v>20240320</v>
      </c>
      <c r="B349" t="s">
        <v>23</v>
      </c>
      <c r="C349">
        <v>0</v>
      </c>
      <c r="D349" t="s">
        <v>24</v>
      </c>
      <c r="E349" t="s">
        <v>25</v>
      </c>
      <c r="F349" s="1">
        <v>1868</v>
      </c>
      <c r="G349">
        <v>31.5</v>
      </c>
      <c r="H349">
        <v>13</v>
      </c>
      <c r="I349">
        <v>309</v>
      </c>
      <c r="J349">
        <v>309</v>
      </c>
      <c r="K349" t="s">
        <v>26</v>
      </c>
      <c r="L349" t="s">
        <v>27</v>
      </c>
      <c r="M349">
        <v>0</v>
      </c>
      <c r="N349">
        <v>0.25269999999999998</v>
      </c>
      <c r="O349">
        <v>0.26779999999999998</v>
      </c>
      <c r="P349">
        <v>0.20630000000000001</v>
      </c>
      <c r="Q349">
        <v>0.58109999999999995</v>
      </c>
      <c r="R349">
        <v>0.59730000000000005</v>
      </c>
      <c r="S349">
        <v>0.44919999999999999</v>
      </c>
      <c r="T349">
        <v>0.56499999999999995</v>
      </c>
      <c r="U349">
        <v>0.55200000000000005</v>
      </c>
      <c r="V349">
        <v>0.54100000000000004</v>
      </c>
      <c r="W349">
        <v>0.552666667</v>
      </c>
    </row>
    <row r="350" spans="1:23" x14ac:dyDescent="0.4">
      <c r="A350">
        <v>20240320</v>
      </c>
      <c r="B350" t="s">
        <v>23</v>
      </c>
      <c r="C350">
        <v>0</v>
      </c>
      <c r="D350" t="s">
        <v>24</v>
      </c>
      <c r="E350" t="s">
        <v>25</v>
      </c>
      <c r="F350" s="1">
        <v>1868</v>
      </c>
      <c r="G350">
        <v>28</v>
      </c>
      <c r="H350">
        <v>16</v>
      </c>
      <c r="I350">
        <v>153</v>
      </c>
      <c r="J350">
        <v>153</v>
      </c>
      <c r="K350" t="s">
        <v>26</v>
      </c>
      <c r="L350" t="s">
        <v>27</v>
      </c>
      <c r="M350">
        <v>0</v>
      </c>
      <c r="N350">
        <v>0.24</v>
      </c>
      <c r="O350">
        <v>0.22140000000000001</v>
      </c>
      <c r="P350">
        <v>0.25950000000000001</v>
      </c>
      <c r="Q350">
        <v>0.57669999999999999</v>
      </c>
      <c r="R350">
        <v>0.52149999999999996</v>
      </c>
      <c r="S350">
        <v>0.63100000000000001</v>
      </c>
      <c r="T350">
        <v>0.58399999999999996</v>
      </c>
      <c r="U350">
        <v>0.57499999999999996</v>
      </c>
      <c r="V350">
        <v>0.58899999999999997</v>
      </c>
      <c r="W350">
        <v>0.58266666700000003</v>
      </c>
    </row>
    <row r="351" spans="1:23" x14ac:dyDescent="0.4">
      <c r="A351">
        <v>20240320</v>
      </c>
      <c r="B351" t="s">
        <v>23</v>
      </c>
      <c r="C351">
        <v>0</v>
      </c>
      <c r="D351" t="s">
        <v>24</v>
      </c>
      <c r="E351" t="s">
        <v>25</v>
      </c>
      <c r="F351" s="1">
        <v>1868</v>
      </c>
      <c r="G351">
        <v>31.5</v>
      </c>
      <c r="H351">
        <v>17</v>
      </c>
      <c r="I351">
        <v>417</v>
      </c>
      <c r="J351">
        <v>417</v>
      </c>
      <c r="K351" t="s">
        <v>26</v>
      </c>
      <c r="L351" t="s">
        <v>27</v>
      </c>
      <c r="M351">
        <v>0</v>
      </c>
      <c r="N351">
        <v>0.2014</v>
      </c>
      <c r="O351">
        <v>0.30740000000000001</v>
      </c>
      <c r="P351">
        <v>0.26779999999999998</v>
      </c>
      <c r="Q351">
        <v>0.45939999999999998</v>
      </c>
      <c r="R351">
        <v>0.6452</v>
      </c>
      <c r="S351">
        <v>0.5958</v>
      </c>
      <c r="T351">
        <v>0.56200000000000006</v>
      </c>
      <c r="U351">
        <v>0.52300000000000002</v>
      </c>
      <c r="V351">
        <v>0.55000000000000004</v>
      </c>
      <c r="W351">
        <v>0.54500000000000004</v>
      </c>
    </row>
    <row r="352" spans="1:23" x14ac:dyDescent="0.4">
      <c r="A352">
        <v>20240320</v>
      </c>
      <c r="B352" t="s">
        <v>23</v>
      </c>
      <c r="C352">
        <v>0</v>
      </c>
      <c r="D352" t="s">
        <v>24</v>
      </c>
      <c r="E352" t="s">
        <v>25</v>
      </c>
      <c r="F352" s="1">
        <v>1868</v>
      </c>
      <c r="G352">
        <v>28</v>
      </c>
      <c r="H352">
        <v>18</v>
      </c>
      <c r="I352">
        <v>269</v>
      </c>
      <c r="J352">
        <v>269</v>
      </c>
      <c r="K352" t="s">
        <v>26</v>
      </c>
      <c r="L352" t="s">
        <v>27</v>
      </c>
      <c r="M352">
        <v>0</v>
      </c>
      <c r="N352">
        <v>0.19309999999999999</v>
      </c>
      <c r="O352">
        <v>0.2722</v>
      </c>
      <c r="P352">
        <v>0.2258</v>
      </c>
      <c r="Q352">
        <v>0.44669999999999999</v>
      </c>
      <c r="R352">
        <v>0.60950000000000004</v>
      </c>
      <c r="S352">
        <v>0.51370000000000005</v>
      </c>
      <c r="T352">
        <v>0.56799999999999995</v>
      </c>
      <c r="U352">
        <v>0.55300000000000005</v>
      </c>
      <c r="V352">
        <v>0.56000000000000005</v>
      </c>
      <c r="W352">
        <v>0.56033333299999999</v>
      </c>
    </row>
    <row r="353" spans="1:23" x14ac:dyDescent="0.4">
      <c r="A353">
        <v>20240320</v>
      </c>
      <c r="B353" t="s">
        <v>23</v>
      </c>
      <c r="C353">
        <v>0</v>
      </c>
      <c r="D353" t="s">
        <v>24</v>
      </c>
      <c r="E353" t="s">
        <v>25</v>
      </c>
      <c r="F353" s="1">
        <v>1868</v>
      </c>
      <c r="G353">
        <v>28</v>
      </c>
      <c r="H353">
        <v>19</v>
      </c>
      <c r="I353">
        <v>353</v>
      </c>
      <c r="J353">
        <v>353</v>
      </c>
      <c r="K353" t="s">
        <v>26</v>
      </c>
      <c r="L353" t="s">
        <v>27</v>
      </c>
      <c r="M353">
        <v>0</v>
      </c>
      <c r="N353">
        <v>0.24579999999999999</v>
      </c>
      <c r="O353">
        <v>0.25219999999999998</v>
      </c>
      <c r="P353">
        <v>0.24629999999999999</v>
      </c>
      <c r="Q353">
        <v>0.58550000000000002</v>
      </c>
      <c r="R353">
        <v>0.60309999999999997</v>
      </c>
      <c r="S353">
        <v>0.59340000000000004</v>
      </c>
      <c r="T353">
        <v>0.57999999999999996</v>
      </c>
      <c r="U353">
        <v>0.58199999999999996</v>
      </c>
      <c r="V353">
        <v>0.58499999999999996</v>
      </c>
      <c r="W353">
        <v>0.58233333300000001</v>
      </c>
    </row>
    <row r="354" spans="1:23" x14ac:dyDescent="0.4">
      <c r="A354">
        <v>20240320</v>
      </c>
      <c r="B354" t="s">
        <v>23</v>
      </c>
      <c r="C354">
        <v>0</v>
      </c>
      <c r="D354" t="s">
        <v>24</v>
      </c>
      <c r="E354" t="s">
        <v>25</v>
      </c>
      <c r="F354" s="1">
        <v>1868</v>
      </c>
      <c r="G354">
        <v>28</v>
      </c>
      <c r="H354">
        <v>21</v>
      </c>
      <c r="I354">
        <v>493</v>
      </c>
      <c r="J354">
        <v>493</v>
      </c>
      <c r="K354" t="s">
        <v>26</v>
      </c>
      <c r="L354" t="s">
        <v>27</v>
      </c>
      <c r="M354">
        <v>0</v>
      </c>
      <c r="N354">
        <v>0.26</v>
      </c>
      <c r="O354">
        <v>0.25019999999999998</v>
      </c>
      <c r="P354">
        <v>0.18179999999999999</v>
      </c>
      <c r="Q354">
        <v>0.58650000000000002</v>
      </c>
      <c r="R354">
        <v>0.58460000000000001</v>
      </c>
      <c r="S354">
        <v>0.44819999999999999</v>
      </c>
      <c r="T354">
        <v>0.55700000000000005</v>
      </c>
      <c r="U354">
        <v>0.57199999999999995</v>
      </c>
      <c r="V354">
        <v>0.59399999999999997</v>
      </c>
      <c r="W354">
        <v>0.574333333</v>
      </c>
    </row>
    <row r="355" spans="1:23" x14ac:dyDescent="0.4">
      <c r="A355">
        <v>20240320</v>
      </c>
      <c r="B355" t="s">
        <v>23</v>
      </c>
      <c r="C355">
        <v>0</v>
      </c>
      <c r="D355" t="s">
        <v>24</v>
      </c>
      <c r="E355" t="s">
        <v>25</v>
      </c>
      <c r="F355" s="1">
        <v>1868</v>
      </c>
      <c r="G355">
        <v>28</v>
      </c>
      <c r="H355">
        <v>25</v>
      </c>
      <c r="I355">
        <v>741</v>
      </c>
      <c r="J355">
        <v>741</v>
      </c>
      <c r="K355" t="s">
        <v>26</v>
      </c>
      <c r="L355" t="s">
        <v>27</v>
      </c>
      <c r="M355">
        <v>0</v>
      </c>
      <c r="N355">
        <v>0.26050000000000001</v>
      </c>
      <c r="O355">
        <v>0.25609999999999999</v>
      </c>
      <c r="P355">
        <v>0.22239999999999999</v>
      </c>
      <c r="Q355">
        <v>0.59189999999999998</v>
      </c>
      <c r="R355">
        <v>0.57140000000000002</v>
      </c>
      <c r="S355">
        <v>0.50339999999999996</v>
      </c>
      <c r="T355">
        <v>0.56000000000000005</v>
      </c>
      <c r="U355">
        <v>0.55200000000000005</v>
      </c>
      <c r="V355">
        <v>0.55800000000000005</v>
      </c>
      <c r="W355">
        <v>0.556666667</v>
      </c>
    </row>
    <row r="356" spans="1:23" x14ac:dyDescent="0.4">
      <c r="A356">
        <v>20240320</v>
      </c>
      <c r="B356" t="s">
        <v>23</v>
      </c>
      <c r="C356">
        <v>0</v>
      </c>
      <c r="D356" t="s">
        <v>24</v>
      </c>
      <c r="E356" t="s">
        <v>25</v>
      </c>
      <c r="F356" s="1">
        <v>1868</v>
      </c>
      <c r="G356">
        <v>31.5</v>
      </c>
      <c r="H356">
        <v>27</v>
      </c>
      <c r="I356">
        <v>613</v>
      </c>
      <c r="J356">
        <v>613</v>
      </c>
      <c r="K356" t="s">
        <v>26</v>
      </c>
      <c r="L356" t="s">
        <v>27</v>
      </c>
      <c r="M356">
        <v>0</v>
      </c>
      <c r="N356">
        <v>0.2737</v>
      </c>
      <c r="O356">
        <v>0.2586</v>
      </c>
      <c r="P356">
        <v>0.24490000000000001</v>
      </c>
      <c r="Q356">
        <v>0.60609999999999997</v>
      </c>
      <c r="R356">
        <v>0.58850000000000002</v>
      </c>
      <c r="S356">
        <v>0.53569999999999995</v>
      </c>
      <c r="T356">
        <v>0.54800000000000004</v>
      </c>
      <c r="U356">
        <v>0.56100000000000005</v>
      </c>
      <c r="V356">
        <v>0.54300000000000004</v>
      </c>
      <c r="W356">
        <v>0.550666667</v>
      </c>
    </row>
    <row r="357" spans="1:23" x14ac:dyDescent="0.4">
      <c r="A357">
        <v>20240402</v>
      </c>
      <c r="B357" t="s">
        <v>33</v>
      </c>
      <c r="C357">
        <v>3.3</v>
      </c>
      <c r="D357" t="s">
        <v>24</v>
      </c>
      <c r="E357" t="s">
        <v>25</v>
      </c>
      <c r="F357" s="1">
        <v>1868</v>
      </c>
      <c r="G357">
        <v>31.5</v>
      </c>
      <c r="H357">
        <v>7</v>
      </c>
      <c r="I357">
        <v>89</v>
      </c>
      <c r="J357">
        <v>89</v>
      </c>
      <c r="K357" t="s">
        <v>26</v>
      </c>
      <c r="L357" t="s">
        <v>27</v>
      </c>
      <c r="M357">
        <v>0</v>
      </c>
      <c r="N357">
        <v>0.1134</v>
      </c>
      <c r="O357">
        <v>0.13289999999999999</v>
      </c>
      <c r="P357">
        <v>0.13250000000000001</v>
      </c>
      <c r="Q357">
        <v>0.1784</v>
      </c>
      <c r="R357">
        <v>0.29859999999999998</v>
      </c>
      <c r="S357">
        <v>0.23849999999999999</v>
      </c>
      <c r="T357">
        <v>0.36399999999999999</v>
      </c>
      <c r="U357">
        <v>0.55500000000000005</v>
      </c>
      <c r="V357">
        <v>0.44500000000000001</v>
      </c>
      <c r="W357">
        <v>0.45466666700000002</v>
      </c>
    </row>
    <row r="358" spans="1:23" x14ac:dyDescent="0.4">
      <c r="A358">
        <v>20240402</v>
      </c>
      <c r="B358" t="s">
        <v>33</v>
      </c>
      <c r="C358">
        <v>3.3</v>
      </c>
      <c r="D358" t="s">
        <v>24</v>
      </c>
      <c r="E358" t="s">
        <v>25</v>
      </c>
      <c r="F358" s="1">
        <v>1868</v>
      </c>
      <c r="G358">
        <v>31.5</v>
      </c>
      <c r="H358">
        <v>8</v>
      </c>
      <c r="I358">
        <v>193</v>
      </c>
      <c r="J358">
        <v>193</v>
      </c>
      <c r="K358" t="s">
        <v>26</v>
      </c>
      <c r="L358" t="s">
        <v>27</v>
      </c>
      <c r="M358">
        <v>0</v>
      </c>
      <c r="N358">
        <v>0.13930000000000001</v>
      </c>
      <c r="O358">
        <v>0.14169999999999999</v>
      </c>
      <c r="P358">
        <v>0.13289999999999999</v>
      </c>
      <c r="Q358">
        <v>0.27610000000000001</v>
      </c>
      <c r="R358">
        <v>0.28299999999999997</v>
      </c>
      <c r="S358">
        <v>0.2757</v>
      </c>
      <c r="T358">
        <v>0.496</v>
      </c>
      <c r="U358">
        <v>0.499</v>
      </c>
      <c r="V358">
        <v>0.51800000000000002</v>
      </c>
      <c r="W358">
        <v>0.50433333300000005</v>
      </c>
    </row>
    <row r="359" spans="1:23" x14ac:dyDescent="0.4">
      <c r="A359">
        <v>20240402</v>
      </c>
      <c r="B359" t="s">
        <v>33</v>
      </c>
      <c r="C359">
        <v>3.3</v>
      </c>
      <c r="D359" t="s">
        <v>24</v>
      </c>
      <c r="E359" t="s">
        <v>25</v>
      </c>
      <c r="F359" s="1">
        <v>1868</v>
      </c>
      <c r="G359">
        <v>31.5</v>
      </c>
      <c r="H359">
        <v>13</v>
      </c>
      <c r="I359">
        <v>309</v>
      </c>
      <c r="J359">
        <v>309</v>
      </c>
      <c r="K359" t="s">
        <v>26</v>
      </c>
      <c r="L359" t="s">
        <v>27</v>
      </c>
      <c r="M359">
        <v>0</v>
      </c>
      <c r="N359">
        <v>0.15640000000000001</v>
      </c>
      <c r="O359">
        <v>0.15490000000000001</v>
      </c>
      <c r="P359">
        <v>0.13489999999999999</v>
      </c>
      <c r="Q359">
        <v>0.29809999999999998</v>
      </c>
      <c r="R359">
        <v>0.31519999999999998</v>
      </c>
      <c r="S359">
        <v>0.26250000000000001</v>
      </c>
      <c r="T359">
        <v>0.47499999999999998</v>
      </c>
      <c r="U359">
        <v>0.50900000000000001</v>
      </c>
      <c r="V359">
        <v>0.48599999999999999</v>
      </c>
      <c r="W359">
        <v>0.49</v>
      </c>
    </row>
    <row r="360" spans="1:23" x14ac:dyDescent="0.4">
      <c r="A360">
        <v>20240402</v>
      </c>
      <c r="B360" t="s">
        <v>33</v>
      </c>
      <c r="C360">
        <v>3.3</v>
      </c>
      <c r="D360" t="s">
        <v>24</v>
      </c>
      <c r="E360" t="s">
        <v>25</v>
      </c>
      <c r="F360" s="1">
        <v>1868</v>
      </c>
      <c r="G360">
        <v>28</v>
      </c>
      <c r="H360">
        <v>16</v>
      </c>
      <c r="I360">
        <v>153</v>
      </c>
      <c r="J360">
        <v>153</v>
      </c>
      <c r="K360" t="s">
        <v>26</v>
      </c>
      <c r="L360" t="s">
        <v>27</v>
      </c>
      <c r="M360">
        <v>0</v>
      </c>
      <c r="N360">
        <v>0.11</v>
      </c>
      <c r="O360">
        <v>0.1041</v>
      </c>
      <c r="P360">
        <v>0.12809999999999999</v>
      </c>
      <c r="Q360">
        <v>0.25419999999999998</v>
      </c>
      <c r="R360">
        <v>0.2414</v>
      </c>
      <c r="S360">
        <v>0.2923</v>
      </c>
      <c r="T360">
        <v>0.56699999999999995</v>
      </c>
      <c r="U360">
        <v>0.56899999999999995</v>
      </c>
      <c r="V360">
        <v>0.56200000000000006</v>
      </c>
      <c r="W360">
        <v>0.56599999999999995</v>
      </c>
    </row>
    <row r="361" spans="1:23" x14ac:dyDescent="0.4">
      <c r="A361">
        <v>20240402</v>
      </c>
      <c r="B361" t="s">
        <v>33</v>
      </c>
      <c r="C361">
        <v>3.3</v>
      </c>
      <c r="D361" t="s">
        <v>24</v>
      </c>
      <c r="E361" t="s">
        <v>25</v>
      </c>
      <c r="F361" s="1">
        <v>1868</v>
      </c>
      <c r="G361">
        <v>31.5</v>
      </c>
      <c r="H361">
        <v>17</v>
      </c>
      <c r="I361">
        <v>417</v>
      </c>
      <c r="J361">
        <v>417</v>
      </c>
      <c r="K361" t="s">
        <v>26</v>
      </c>
      <c r="L361" t="s">
        <v>27</v>
      </c>
      <c r="M361">
        <v>0</v>
      </c>
      <c r="N361">
        <v>0.1686</v>
      </c>
      <c r="O361">
        <v>0.14030000000000001</v>
      </c>
      <c r="P361">
        <v>0.1535</v>
      </c>
      <c r="Q361">
        <v>0.32650000000000001</v>
      </c>
      <c r="R361">
        <v>0.28349999999999997</v>
      </c>
      <c r="S361">
        <v>0.30649999999999999</v>
      </c>
      <c r="T361">
        <v>0.48399999999999999</v>
      </c>
      <c r="U361">
        <v>0.505</v>
      </c>
      <c r="V361">
        <v>0.499</v>
      </c>
      <c r="W361">
        <v>0.496</v>
      </c>
    </row>
    <row r="362" spans="1:23" x14ac:dyDescent="0.4">
      <c r="A362">
        <v>20240402</v>
      </c>
      <c r="B362" t="s">
        <v>33</v>
      </c>
      <c r="C362">
        <v>3.3</v>
      </c>
      <c r="D362" t="s">
        <v>24</v>
      </c>
      <c r="E362" t="s">
        <v>25</v>
      </c>
      <c r="F362" s="1">
        <v>1868</v>
      </c>
      <c r="G362">
        <v>28</v>
      </c>
      <c r="H362">
        <v>18</v>
      </c>
      <c r="I362">
        <v>269</v>
      </c>
      <c r="J362">
        <v>269</v>
      </c>
      <c r="K362" t="s">
        <v>26</v>
      </c>
      <c r="L362" t="s">
        <v>27</v>
      </c>
      <c r="M362">
        <v>0</v>
      </c>
      <c r="N362">
        <v>0.14080000000000001</v>
      </c>
      <c r="O362">
        <v>0.14760000000000001</v>
      </c>
      <c r="P362">
        <v>0.1623</v>
      </c>
      <c r="Q362">
        <v>0.30499999999999999</v>
      </c>
      <c r="R362">
        <v>0.31519999999999998</v>
      </c>
      <c r="S362">
        <v>0.3377</v>
      </c>
      <c r="T362">
        <v>0.53800000000000003</v>
      </c>
      <c r="U362">
        <v>0.53200000000000003</v>
      </c>
      <c r="V362">
        <v>0.52</v>
      </c>
      <c r="W362">
        <v>0.53</v>
      </c>
    </row>
    <row r="363" spans="1:23" x14ac:dyDescent="0.4">
      <c r="A363">
        <v>20240402</v>
      </c>
      <c r="B363" t="s">
        <v>33</v>
      </c>
      <c r="C363">
        <v>3.3</v>
      </c>
      <c r="D363" t="s">
        <v>24</v>
      </c>
      <c r="E363" t="s">
        <v>25</v>
      </c>
      <c r="F363" s="1">
        <v>1868</v>
      </c>
      <c r="G363">
        <v>28</v>
      </c>
      <c r="H363">
        <v>19</v>
      </c>
      <c r="I363">
        <v>353</v>
      </c>
      <c r="J363">
        <v>353</v>
      </c>
      <c r="K363" t="s">
        <v>26</v>
      </c>
      <c r="L363" t="s">
        <v>27</v>
      </c>
      <c r="M363">
        <v>0</v>
      </c>
      <c r="N363">
        <v>0.1452</v>
      </c>
      <c r="O363">
        <v>0.14319999999999999</v>
      </c>
      <c r="P363">
        <v>0.13730000000000001</v>
      </c>
      <c r="Q363">
        <v>0.31280000000000002</v>
      </c>
      <c r="R363">
        <v>0.31669999999999998</v>
      </c>
      <c r="S363">
        <v>0.30740000000000001</v>
      </c>
      <c r="T363">
        <v>0.53600000000000003</v>
      </c>
      <c r="U363">
        <v>0.54800000000000004</v>
      </c>
      <c r="V363">
        <v>0.55300000000000005</v>
      </c>
      <c r="W363">
        <v>0.54566666699999999</v>
      </c>
    </row>
    <row r="364" spans="1:23" x14ac:dyDescent="0.4">
      <c r="A364">
        <v>20240402</v>
      </c>
      <c r="B364" t="s">
        <v>33</v>
      </c>
      <c r="C364">
        <v>3.3</v>
      </c>
      <c r="D364" t="s">
        <v>24</v>
      </c>
      <c r="E364" t="s">
        <v>25</v>
      </c>
      <c r="F364" s="1">
        <v>1868</v>
      </c>
      <c r="G364">
        <v>28</v>
      </c>
      <c r="H364">
        <v>21</v>
      </c>
      <c r="I364">
        <v>493</v>
      </c>
      <c r="J364">
        <v>493</v>
      </c>
      <c r="K364" t="s">
        <v>26</v>
      </c>
      <c r="L364" t="s">
        <v>27</v>
      </c>
      <c r="M364">
        <v>0</v>
      </c>
      <c r="N364">
        <v>0.15640000000000001</v>
      </c>
      <c r="O364">
        <v>0.1002</v>
      </c>
      <c r="P364">
        <v>0.153</v>
      </c>
      <c r="Q364">
        <v>0.33629999999999999</v>
      </c>
      <c r="R364">
        <v>0.23069999999999999</v>
      </c>
      <c r="S364">
        <v>0.33189999999999997</v>
      </c>
      <c r="T364">
        <v>0.53500000000000003</v>
      </c>
      <c r="U364">
        <v>0.56599999999999995</v>
      </c>
      <c r="V364">
        <v>0.53900000000000003</v>
      </c>
      <c r="W364">
        <v>0.546666667</v>
      </c>
    </row>
    <row r="365" spans="1:23" x14ac:dyDescent="0.4">
      <c r="A365">
        <v>20240402</v>
      </c>
      <c r="B365" t="s">
        <v>33</v>
      </c>
      <c r="C365">
        <v>3.3</v>
      </c>
      <c r="D365" t="s">
        <v>24</v>
      </c>
      <c r="E365" t="s">
        <v>25</v>
      </c>
      <c r="F365" s="1">
        <v>1868</v>
      </c>
      <c r="G365">
        <v>28</v>
      </c>
      <c r="H365">
        <v>25</v>
      </c>
      <c r="I365">
        <v>741</v>
      </c>
      <c r="J365">
        <v>741</v>
      </c>
      <c r="K365" t="s">
        <v>26</v>
      </c>
      <c r="L365" t="s">
        <v>27</v>
      </c>
      <c r="M365">
        <v>0</v>
      </c>
      <c r="N365">
        <v>0.12609999999999999</v>
      </c>
      <c r="O365">
        <v>0.153</v>
      </c>
      <c r="P365">
        <v>0.1227</v>
      </c>
      <c r="Q365">
        <v>0.26979999999999998</v>
      </c>
      <c r="R365">
        <v>0.33139999999999997</v>
      </c>
      <c r="S365">
        <v>0.2737</v>
      </c>
      <c r="T365">
        <v>0.53300000000000003</v>
      </c>
      <c r="U365">
        <v>0.53800000000000003</v>
      </c>
      <c r="V365">
        <v>0.55200000000000005</v>
      </c>
      <c r="W365">
        <v>0.54100000000000004</v>
      </c>
    </row>
    <row r="366" spans="1:23" x14ac:dyDescent="0.4">
      <c r="A366">
        <v>20240402</v>
      </c>
      <c r="B366" t="s">
        <v>33</v>
      </c>
      <c r="C366">
        <v>3.3</v>
      </c>
      <c r="D366" t="s">
        <v>24</v>
      </c>
      <c r="E366" t="s">
        <v>25</v>
      </c>
      <c r="F366" s="1">
        <v>1868</v>
      </c>
      <c r="G366">
        <v>31.5</v>
      </c>
      <c r="H366">
        <v>27</v>
      </c>
      <c r="I366">
        <v>613</v>
      </c>
      <c r="J366">
        <v>613</v>
      </c>
      <c r="K366" t="s">
        <v>26</v>
      </c>
      <c r="L366" t="s">
        <v>27</v>
      </c>
      <c r="M366">
        <v>0</v>
      </c>
      <c r="N366">
        <v>0.13689999999999999</v>
      </c>
      <c r="O366">
        <v>0.14660000000000001</v>
      </c>
      <c r="P366">
        <v>0.13780000000000001</v>
      </c>
      <c r="Q366">
        <v>0.28050000000000003</v>
      </c>
      <c r="R366">
        <v>0.31480000000000002</v>
      </c>
      <c r="S366">
        <v>0.28100000000000003</v>
      </c>
      <c r="T366">
        <v>0.51200000000000001</v>
      </c>
      <c r="U366">
        <v>0.53400000000000003</v>
      </c>
      <c r="V366">
        <v>0.51</v>
      </c>
      <c r="W366">
        <v>0.51866666699999997</v>
      </c>
    </row>
    <row r="367" spans="1:23" x14ac:dyDescent="0.4">
      <c r="A367">
        <v>20240408</v>
      </c>
      <c r="B367" t="s">
        <v>35</v>
      </c>
      <c r="C367">
        <v>5.97</v>
      </c>
      <c r="D367" t="s">
        <v>24</v>
      </c>
      <c r="E367" t="s">
        <v>25</v>
      </c>
      <c r="F367" s="1">
        <v>1868</v>
      </c>
      <c r="G367">
        <v>31.5</v>
      </c>
      <c r="H367">
        <v>7</v>
      </c>
      <c r="I367">
        <v>89</v>
      </c>
      <c r="J367">
        <v>89</v>
      </c>
      <c r="K367" t="s">
        <v>31</v>
      </c>
    </row>
    <row r="368" spans="1:23" x14ac:dyDescent="0.4">
      <c r="A368">
        <v>20240408</v>
      </c>
      <c r="B368" t="s">
        <v>35</v>
      </c>
      <c r="C368">
        <v>5.97</v>
      </c>
      <c r="D368" t="s">
        <v>24</v>
      </c>
      <c r="E368" t="s">
        <v>25</v>
      </c>
      <c r="F368" s="1">
        <v>1868</v>
      </c>
      <c r="G368">
        <v>31.5</v>
      </c>
      <c r="H368">
        <v>8</v>
      </c>
      <c r="I368">
        <v>193</v>
      </c>
      <c r="J368">
        <v>193</v>
      </c>
      <c r="K368" t="s">
        <v>31</v>
      </c>
    </row>
    <row r="369" spans="1:23" x14ac:dyDescent="0.4">
      <c r="A369">
        <v>20240408</v>
      </c>
      <c r="B369" t="s">
        <v>35</v>
      </c>
      <c r="C369">
        <v>5.97</v>
      </c>
      <c r="D369" t="s">
        <v>24</v>
      </c>
      <c r="E369" t="s">
        <v>25</v>
      </c>
      <c r="F369" s="1">
        <v>1868</v>
      </c>
      <c r="G369">
        <v>31.5</v>
      </c>
      <c r="H369">
        <v>13</v>
      </c>
      <c r="I369">
        <v>309</v>
      </c>
      <c r="J369">
        <v>309</v>
      </c>
      <c r="K369" t="s">
        <v>26</v>
      </c>
      <c r="L369" t="s">
        <v>34</v>
      </c>
      <c r="M369">
        <v>0</v>
      </c>
      <c r="N369">
        <v>0.14710000000000001</v>
      </c>
      <c r="O369">
        <v>9.2399999999999996E-2</v>
      </c>
      <c r="P369">
        <v>8.5500000000000007E-2</v>
      </c>
      <c r="Q369">
        <v>0.24729999999999999</v>
      </c>
      <c r="R369">
        <v>0.1691</v>
      </c>
      <c r="S369">
        <v>0.1613</v>
      </c>
      <c r="T369">
        <v>0.40500000000000003</v>
      </c>
      <c r="U369">
        <v>0.45400000000000001</v>
      </c>
      <c r="V369">
        <v>0.47</v>
      </c>
      <c r="W369">
        <v>0.443</v>
      </c>
    </row>
    <row r="370" spans="1:23" x14ac:dyDescent="0.4">
      <c r="A370">
        <v>20240408</v>
      </c>
      <c r="B370" t="s">
        <v>35</v>
      </c>
      <c r="C370">
        <v>5.97</v>
      </c>
      <c r="D370" t="s">
        <v>24</v>
      </c>
      <c r="E370" t="s">
        <v>25</v>
      </c>
      <c r="F370" s="1">
        <v>1868</v>
      </c>
      <c r="G370">
        <v>28</v>
      </c>
      <c r="H370">
        <v>16</v>
      </c>
      <c r="I370">
        <v>153</v>
      </c>
      <c r="J370">
        <v>153</v>
      </c>
      <c r="K370" t="s">
        <v>26</v>
      </c>
      <c r="L370" t="s">
        <v>27</v>
      </c>
      <c r="M370">
        <v>0</v>
      </c>
      <c r="N370">
        <v>0.13930000000000001</v>
      </c>
      <c r="O370">
        <v>0.13339999999999999</v>
      </c>
      <c r="P370">
        <v>0.14219999999999999</v>
      </c>
      <c r="Q370">
        <v>0.31719999999999998</v>
      </c>
      <c r="R370">
        <v>0.30299999999999999</v>
      </c>
      <c r="S370">
        <v>0.31619999999999998</v>
      </c>
      <c r="T370">
        <v>0.56100000000000005</v>
      </c>
      <c r="U370">
        <v>0.56000000000000005</v>
      </c>
      <c r="V370">
        <v>0.55000000000000004</v>
      </c>
      <c r="W370">
        <v>0.55700000000000005</v>
      </c>
    </row>
    <row r="371" spans="1:23" x14ac:dyDescent="0.4">
      <c r="A371">
        <v>20240408</v>
      </c>
      <c r="B371" t="s">
        <v>35</v>
      </c>
      <c r="C371">
        <v>5.97</v>
      </c>
      <c r="D371" t="s">
        <v>24</v>
      </c>
      <c r="E371" t="s">
        <v>25</v>
      </c>
      <c r="F371" s="1">
        <v>1868</v>
      </c>
      <c r="G371">
        <v>31.5</v>
      </c>
      <c r="H371">
        <v>17</v>
      </c>
      <c r="I371">
        <v>417</v>
      </c>
      <c r="J371">
        <v>417</v>
      </c>
      <c r="K371" t="s">
        <v>31</v>
      </c>
    </row>
    <row r="372" spans="1:23" x14ac:dyDescent="0.4">
      <c r="A372">
        <v>20240408</v>
      </c>
      <c r="B372" t="s">
        <v>35</v>
      </c>
      <c r="C372">
        <v>5.97</v>
      </c>
      <c r="D372" t="s">
        <v>24</v>
      </c>
      <c r="E372" t="s">
        <v>25</v>
      </c>
      <c r="F372" s="1">
        <v>1868</v>
      </c>
      <c r="G372">
        <v>28</v>
      </c>
      <c r="H372">
        <v>18</v>
      </c>
      <c r="I372">
        <v>269</v>
      </c>
      <c r="J372">
        <v>269</v>
      </c>
      <c r="K372" t="s">
        <v>26</v>
      </c>
      <c r="L372" t="s">
        <v>27</v>
      </c>
      <c r="M372">
        <v>0</v>
      </c>
      <c r="N372">
        <v>0.1613</v>
      </c>
      <c r="O372">
        <v>0.16370000000000001</v>
      </c>
      <c r="P372">
        <v>0.16520000000000001</v>
      </c>
      <c r="Q372">
        <v>0.34310000000000002</v>
      </c>
      <c r="R372">
        <v>0.34849999999999998</v>
      </c>
      <c r="S372">
        <v>0.35039999999999999</v>
      </c>
      <c r="T372">
        <v>0.53</v>
      </c>
      <c r="U372">
        <v>0.53</v>
      </c>
      <c r="V372">
        <v>0.52900000000000003</v>
      </c>
      <c r="W372">
        <v>0.52966666699999998</v>
      </c>
    </row>
    <row r="373" spans="1:23" x14ac:dyDescent="0.4">
      <c r="A373">
        <v>20240408</v>
      </c>
      <c r="B373" t="s">
        <v>35</v>
      </c>
      <c r="C373">
        <v>5.97</v>
      </c>
      <c r="D373" t="s">
        <v>24</v>
      </c>
      <c r="E373" t="s">
        <v>25</v>
      </c>
      <c r="F373" s="1">
        <v>1868</v>
      </c>
      <c r="G373">
        <v>28</v>
      </c>
      <c r="H373">
        <v>19</v>
      </c>
      <c r="I373">
        <v>353</v>
      </c>
      <c r="J373">
        <v>353</v>
      </c>
      <c r="K373" t="s">
        <v>26</v>
      </c>
      <c r="L373" t="s">
        <v>27</v>
      </c>
      <c r="M373">
        <v>0</v>
      </c>
      <c r="N373">
        <v>0.151</v>
      </c>
      <c r="O373">
        <v>0.15690000000000001</v>
      </c>
      <c r="P373">
        <v>0.13880000000000001</v>
      </c>
      <c r="Q373">
        <v>0.3236</v>
      </c>
      <c r="R373">
        <v>0.34649999999999997</v>
      </c>
      <c r="S373">
        <v>0.31130000000000002</v>
      </c>
      <c r="T373">
        <v>0.53300000000000003</v>
      </c>
      <c r="U373">
        <v>0.54700000000000004</v>
      </c>
      <c r="V373">
        <v>0.55400000000000005</v>
      </c>
      <c r="W373">
        <v>0.54466666699999999</v>
      </c>
    </row>
    <row r="374" spans="1:23" x14ac:dyDescent="0.4">
      <c r="A374">
        <v>20240408</v>
      </c>
      <c r="B374" t="s">
        <v>35</v>
      </c>
      <c r="C374">
        <v>5.97</v>
      </c>
      <c r="D374" t="s">
        <v>24</v>
      </c>
      <c r="E374" t="s">
        <v>25</v>
      </c>
      <c r="F374" s="1">
        <v>1868</v>
      </c>
      <c r="G374">
        <v>28</v>
      </c>
      <c r="H374">
        <v>21</v>
      </c>
      <c r="I374">
        <v>493</v>
      </c>
      <c r="J374">
        <v>493</v>
      </c>
      <c r="K374" t="s">
        <v>26</v>
      </c>
      <c r="L374" t="s">
        <v>27</v>
      </c>
      <c r="M374">
        <v>0</v>
      </c>
      <c r="N374">
        <v>0.13589999999999999</v>
      </c>
      <c r="O374">
        <v>0.1285</v>
      </c>
      <c r="P374">
        <v>0.13639999999999999</v>
      </c>
      <c r="Q374">
        <v>0.28149999999999997</v>
      </c>
      <c r="R374">
        <v>0.27960000000000002</v>
      </c>
      <c r="S374">
        <v>0.30499999999999999</v>
      </c>
      <c r="T374">
        <v>0.51700000000000002</v>
      </c>
      <c r="U374">
        <v>0.54</v>
      </c>
      <c r="V374">
        <v>0.55300000000000005</v>
      </c>
      <c r="W374">
        <v>0.53666666699999999</v>
      </c>
    </row>
    <row r="375" spans="1:23" x14ac:dyDescent="0.4">
      <c r="A375">
        <v>20240408</v>
      </c>
      <c r="B375" t="s">
        <v>35</v>
      </c>
      <c r="C375">
        <v>5.97</v>
      </c>
      <c r="D375" t="s">
        <v>24</v>
      </c>
      <c r="E375" t="s">
        <v>25</v>
      </c>
      <c r="F375" s="1">
        <v>1868</v>
      </c>
      <c r="G375">
        <v>28</v>
      </c>
      <c r="H375">
        <v>25</v>
      </c>
      <c r="I375">
        <v>741</v>
      </c>
      <c r="J375">
        <v>741</v>
      </c>
      <c r="K375" t="s">
        <v>26</v>
      </c>
      <c r="L375" t="s">
        <v>27</v>
      </c>
      <c r="M375">
        <v>0</v>
      </c>
      <c r="N375">
        <v>0.1237</v>
      </c>
      <c r="O375">
        <v>0.13980000000000001</v>
      </c>
      <c r="P375">
        <v>0.14660000000000001</v>
      </c>
      <c r="Q375">
        <v>0.26779999999999998</v>
      </c>
      <c r="R375">
        <v>0.30109999999999998</v>
      </c>
      <c r="S375">
        <v>0.29570000000000002</v>
      </c>
      <c r="T375">
        <v>0.53800000000000003</v>
      </c>
      <c r="U375">
        <v>0.53600000000000003</v>
      </c>
      <c r="V375">
        <v>0.504</v>
      </c>
      <c r="W375">
        <v>0.52600000000000002</v>
      </c>
    </row>
    <row r="376" spans="1:23" x14ac:dyDescent="0.4">
      <c r="A376">
        <v>20240408</v>
      </c>
      <c r="B376" t="s">
        <v>35</v>
      </c>
      <c r="C376">
        <v>5.97</v>
      </c>
      <c r="D376" t="s">
        <v>24</v>
      </c>
      <c r="E376" t="s">
        <v>25</v>
      </c>
      <c r="F376" s="1">
        <v>1868</v>
      </c>
      <c r="G376">
        <v>31.5</v>
      </c>
      <c r="H376">
        <v>27</v>
      </c>
      <c r="I376">
        <v>613</v>
      </c>
      <c r="J376">
        <v>613</v>
      </c>
      <c r="K376" t="s">
        <v>31</v>
      </c>
    </row>
    <row r="377" spans="1:23" x14ac:dyDescent="0.4">
      <c r="A377">
        <v>20240415</v>
      </c>
      <c r="B377" t="s">
        <v>39</v>
      </c>
      <c r="C377">
        <v>9.09</v>
      </c>
      <c r="D377" t="s">
        <v>24</v>
      </c>
      <c r="E377" t="s">
        <v>25</v>
      </c>
      <c r="F377" s="1">
        <v>1868</v>
      </c>
      <c r="G377">
        <v>31.5</v>
      </c>
      <c r="H377">
        <v>7</v>
      </c>
      <c r="I377">
        <v>89</v>
      </c>
      <c r="J377">
        <v>89</v>
      </c>
      <c r="K377" t="s">
        <v>31</v>
      </c>
    </row>
    <row r="378" spans="1:23" x14ac:dyDescent="0.4">
      <c r="A378">
        <v>20240415</v>
      </c>
      <c r="B378" t="s">
        <v>39</v>
      </c>
      <c r="C378">
        <v>9.09</v>
      </c>
      <c r="D378" t="s">
        <v>24</v>
      </c>
      <c r="E378" t="s">
        <v>25</v>
      </c>
      <c r="F378" s="1">
        <v>1868</v>
      </c>
      <c r="G378">
        <v>31.5</v>
      </c>
      <c r="H378">
        <v>8</v>
      </c>
      <c r="I378">
        <v>193</v>
      </c>
      <c r="J378">
        <v>193</v>
      </c>
      <c r="K378" t="s">
        <v>31</v>
      </c>
    </row>
    <row r="379" spans="1:23" x14ac:dyDescent="0.4">
      <c r="A379">
        <v>20240415</v>
      </c>
      <c r="B379" t="s">
        <v>39</v>
      </c>
      <c r="C379">
        <v>9.09</v>
      </c>
      <c r="D379" t="s">
        <v>24</v>
      </c>
      <c r="E379" t="s">
        <v>25</v>
      </c>
      <c r="F379" s="1">
        <v>1868</v>
      </c>
      <c r="G379">
        <v>31.5</v>
      </c>
      <c r="H379">
        <v>13</v>
      </c>
      <c r="I379">
        <v>309</v>
      </c>
      <c r="J379">
        <v>309</v>
      </c>
      <c r="K379" t="s">
        <v>31</v>
      </c>
    </row>
    <row r="380" spans="1:23" x14ac:dyDescent="0.4">
      <c r="A380">
        <v>20240415</v>
      </c>
      <c r="B380" t="s">
        <v>39</v>
      </c>
      <c r="C380">
        <v>9.09</v>
      </c>
      <c r="D380" t="s">
        <v>24</v>
      </c>
      <c r="E380" t="s">
        <v>25</v>
      </c>
      <c r="F380" s="1">
        <v>1868</v>
      </c>
      <c r="G380">
        <v>28</v>
      </c>
      <c r="H380">
        <v>16</v>
      </c>
      <c r="I380">
        <v>153</v>
      </c>
      <c r="J380">
        <v>153</v>
      </c>
      <c r="K380" t="s">
        <v>26</v>
      </c>
      <c r="L380" t="s">
        <v>27</v>
      </c>
      <c r="M380">
        <v>0</v>
      </c>
      <c r="N380">
        <v>0.16719999999999999</v>
      </c>
      <c r="O380">
        <v>0.1711</v>
      </c>
      <c r="P380">
        <v>0.15790000000000001</v>
      </c>
      <c r="Q380">
        <v>0.37780000000000002</v>
      </c>
      <c r="R380">
        <v>0.38369999999999999</v>
      </c>
      <c r="S380">
        <v>0.3548</v>
      </c>
      <c r="T380">
        <v>0.55800000000000005</v>
      </c>
      <c r="U380">
        <v>0.55400000000000005</v>
      </c>
      <c r="V380">
        <v>0.55500000000000005</v>
      </c>
      <c r="W380">
        <v>0.555666667</v>
      </c>
    </row>
    <row r="381" spans="1:23" x14ac:dyDescent="0.4">
      <c r="A381">
        <v>20240415</v>
      </c>
      <c r="B381" t="s">
        <v>39</v>
      </c>
      <c r="C381">
        <v>9.09</v>
      </c>
      <c r="D381" t="s">
        <v>24</v>
      </c>
      <c r="E381" t="s">
        <v>25</v>
      </c>
      <c r="F381" s="1">
        <v>1868</v>
      </c>
      <c r="G381">
        <v>31.5</v>
      </c>
      <c r="H381">
        <v>17</v>
      </c>
      <c r="I381">
        <v>417</v>
      </c>
      <c r="J381">
        <v>417</v>
      </c>
      <c r="K381" t="s">
        <v>31</v>
      </c>
    </row>
    <row r="382" spans="1:23" x14ac:dyDescent="0.4">
      <c r="A382">
        <v>20240415</v>
      </c>
      <c r="B382" t="s">
        <v>39</v>
      </c>
      <c r="C382">
        <v>9.09</v>
      </c>
      <c r="D382" t="s">
        <v>24</v>
      </c>
      <c r="E382" t="s">
        <v>25</v>
      </c>
      <c r="F382" s="1">
        <v>1868</v>
      </c>
      <c r="G382">
        <v>28</v>
      </c>
      <c r="H382">
        <v>18</v>
      </c>
      <c r="I382">
        <v>269</v>
      </c>
      <c r="J382">
        <v>269</v>
      </c>
      <c r="K382" t="s">
        <v>26</v>
      </c>
      <c r="L382" t="s">
        <v>27</v>
      </c>
      <c r="M382">
        <v>0</v>
      </c>
      <c r="N382">
        <v>0.18179999999999999</v>
      </c>
      <c r="O382">
        <v>0.19209999999999999</v>
      </c>
      <c r="P382">
        <v>0.19939999999999999</v>
      </c>
      <c r="Q382">
        <v>0.38119999999999998</v>
      </c>
      <c r="R382">
        <v>0.40129999999999999</v>
      </c>
      <c r="S382">
        <v>0.41060000000000002</v>
      </c>
      <c r="T382">
        <v>0.52300000000000002</v>
      </c>
      <c r="U382">
        <v>0.52100000000000002</v>
      </c>
      <c r="V382">
        <v>0.51400000000000001</v>
      </c>
      <c r="W382">
        <v>0.51933333299999995</v>
      </c>
    </row>
    <row r="383" spans="1:23" x14ac:dyDescent="0.4">
      <c r="A383">
        <v>20240415</v>
      </c>
      <c r="B383" t="s">
        <v>39</v>
      </c>
      <c r="C383">
        <v>9.09</v>
      </c>
      <c r="D383" t="s">
        <v>24</v>
      </c>
      <c r="E383" t="s">
        <v>25</v>
      </c>
      <c r="F383" s="1">
        <v>1868</v>
      </c>
      <c r="G383">
        <v>28</v>
      </c>
      <c r="H383">
        <v>19</v>
      </c>
      <c r="I383">
        <v>353</v>
      </c>
      <c r="J383">
        <v>353</v>
      </c>
      <c r="K383" t="s">
        <v>26</v>
      </c>
      <c r="L383" t="s">
        <v>27</v>
      </c>
      <c r="M383">
        <v>0</v>
      </c>
      <c r="N383">
        <v>0.18429999999999999</v>
      </c>
      <c r="O383">
        <v>0.1711</v>
      </c>
      <c r="P383">
        <v>0.1603</v>
      </c>
      <c r="Q383">
        <v>0.38950000000000001</v>
      </c>
      <c r="R383">
        <v>0.38169999999999998</v>
      </c>
      <c r="S383">
        <v>0.35920000000000002</v>
      </c>
      <c r="T383">
        <v>0.52700000000000002</v>
      </c>
      <c r="U383">
        <v>0.55200000000000005</v>
      </c>
      <c r="V383">
        <v>0.55400000000000005</v>
      </c>
      <c r="W383">
        <v>0.54433333299999997</v>
      </c>
    </row>
    <row r="384" spans="1:23" x14ac:dyDescent="0.4">
      <c r="A384">
        <v>20240415</v>
      </c>
      <c r="B384" t="s">
        <v>39</v>
      </c>
      <c r="C384">
        <v>9.09</v>
      </c>
      <c r="D384" t="s">
        <v>24</v>
      </c>
      <c r="E384" t="s">
        <v>25</v>
      </c>
      <c r="F384" s="1">
        <v>1868</v>
      </c>
      <c r="G384">
        <v>28</v>
      </c>
      <c r="H384">
        <v>21</v>
      </c>
      <c r="I384">
        <v>493</v>
      </c>
      <c r="J384">
        <v>493</v>
      </c>
      <c r="K384" t="s">
        <v>26</v>
      </c>
      <c r="L384" t="s">
        <v>27</v>
      </c>
      <c r="M384">
        <v>0</v>
      </c>
      <c r="N384">
        <v>0.13639999999999999</v>
      </c>
      <c r="O384">
        <v>0.1681</v>
      </c>
      <c r="P384">
        <v>0.17549999999999999</v>
      </c>
      <c r="Q384">
        <v>0.29670000000000002</v>
      </c>
      <c r="R384">
        <v>0.36120000000000002</v>
      </c>
      <c r="S384">
        <v>0.3881</v>
      </c>
      <c r="T384">
        <v>0.54</v>
      </c>
      <c r="U384">
        <v>0.53500000000000003</v>
      </c>
      <c r="V384">
        <v>0.54800000000000004</v>
      </c>
      <c r="W384">
        <v>0.54100000000000004</v>
      </c>
    </row>
    <row r="385" spans="1:23" x14ac:dyDescent="0.4">
      <c r="A385">
        <v>20240415</v>
      </c>
      <c r="B385" t="s">
        <v>39</v>
      </c>
      <c r="C385">
        <v>9.09</v>
      </c>
      <c r="D385" t="s">
        <v>24</v>
      </c>
      <c r="E385" t="s">
        <v>25</v>
      </c>
      <c r="F385" s="1">
        <v>1868</v>
      </c>
      <c r="G385">
        <v>28</v>
      </c>
      <c r="H385">
        <v>25</v>
      </c>
      <c r="I385">
        <v>741</v>
      </c>
      <c r="J385">
        <v>741</v>
      </c>
      <c r="K385" t="s">
        <v>26</v>
      </c>
      <c r="L385" t="s">
        <v>27</v>
      </c>
      <c r="M385">
        <v>0</v>
      </c>
      <c r="N385">
        <v>0.18329999999999999</v>
      </c>
      <c r="O385">
        <v>0.1862</v>
      </c>
      <c r="P385">
        <v>0.16420000000000001</v>
      </c>
      <c r="Q385">
        <v>0.38950000000000001</v>
      </c>
      <c r="R385">
        <v>0.39739999999999998</v>
      </c>
      <c r="S385">
        <v>0.35339999999999999</v>
      </c>
      <c r="T385">
        <v>0.52900000000000003</v>
      </c>
      <c r="U385">
        <v>0.53100000000000003</v>
      </c>
      <c r="V385">
        <v>0.53500000000000003</v>
      </c>
      <c r="W385">
        <v>0.53166666699999998</v>
      </c>
    </row>
    <row r="386" spans="1:23" x14ac:dyDescent="0.4">
      <c r="A386">
        <v>20240415</v>
      </c>
      <c r="B386" t="s">
        <v>39</v>
      </c>
      <c r="C386">
        <v>9.09</v>
      </c>
      <c r="D386" t="s">
        <v>24</v>
      </c>
      <c r="E386" t="s">
        <v>25</v>
      </c>
      <c r="F386" s="1">
        <v>1868</v>
      </c>
      <c r="G386">
        <v>31.5</v>
      </c>
      <c r="H386">
        <v>27</v>
      </c>
      <c r="I386">
        <v>613</v>
      </c>
      <c r="J386">
        <v>613</v>
      </c>
      <c r="K386" t="s">
        <v>31</v>
      </c>
    </row>
    <row r="387" spans="1:23" x14ac:dyDescent="0.4">
      <c r="A387">
        <v>20240419</v>
      </c>
      <c r="B387" t="s">
        <v>40</v>
      </c>
      <c r="C387">
        <v>10.87</v>
      </c>
      <c r="D387" t="s">
        <v>24</v>
      </c>
      <c r="E387" t="s">
        <v>25</v>
      </c>
      <c r="F387" s="1">
        <v>1868</v>
      </c>
      <c r="G387">
        <v>31.5</v>
      </c>
      <c r="H387">
        <v>7</v>
      </c>
      <c r="I387">
        <v>89</v>
      </c>
      <c r="J387">
        <v>89</v>
      </c>
      <c r="K387" t="s">
        <v>31</v>
      </c>
    </row>
    <row r="388" spans="1:23" x14ac:dyDescent="0.4">
      <c r="A388">
        <v>20240419</v>
      </c>
      <c r="B388" t="s">
        <v>40</v>
      </c>
      <c r="C388">
        <v>10.87</v>
      </c>
      <c r="D388" t="s">
        <v>24</v>
      </c>
      <c r="E388" t="s">
        <v>25</v>
      </c>
      <c r="F388" s="1">
        <v>1868</v>
      </c>
      <c r="G388">
        <v>31.5</v>
      </c>
      <c r="H388">
        <v>8</v>
      </c>
      <c r="I388">
        <v>193</v>
      </c>
      <c r="J388">
        <v>193</v>
      </c>
      <c r="K388" t="s">
        <v>31</v>
      </c>
    </row>
    <row r="389" spans="1:23" x14ac:dyDescent="0.4">
      <c r="A389">
        <v>20240419</v>
      </c>
      <c r="B389" t="s">
        <v>40</v>
      </c>
      <c r="C389">
        <v>10.87</v>
      </c>
      <c r="D389" t="s">
        <v>24</v>
      </c>
      <c r="E389" t="s">
        <v>25</v>
      </c>
      <c r="F389" s="1">
        <v>1868</v>
      </c>
      <c r="G389">
        <v>31.5</v>
      </c>
      <c r="H389">
        <v>13</v>
      </c>
      <c r="I389">
        <v>309</v>
      </c>
      <c r="J389">
        <v>309</v>
      </c>
      <c r="K389" t="s">
        <v>31</v>
      </c>
    </row>
    <row r="390" spans="1:23" x14ac:dyDescent="0.4">
      <c r="A390">
        <v>20240419</v>
      </c>
      <c r="B390" t="s">
        <v>40</v>
      </c>
      <c r="C390">
        <v>10.87</v>
      </c>
      <c r="D390" t="s">
        <v>24</v>
      </c>
      <c r="E390" t="s">
        <v>25</v>
      </c>
      <c r="F390" s="1">
        <v>1868</v>
      </c>
      <c r="G390">
        <v>28</v>
      </c>
      <c r="H390">
        <v>16</v>
      </c>
      <c r="I390">
        <v>153</v>
      </c>
      <c r="J390">
        <v>153</v>
      </c>
      <c r="K390" t="s">
        <v>26</v>
      </c>
      <c r="L390" t="s">
        <v>27</v>
      </c>
      <c r="M390">
        <v>0</v>
      </c>
      <c r="N390">
        <v>0.13339999999999999</v>
      </c>
      <c r="O390">
        <v>0.13150000000000001</v>
      </c>
      <c r="P390">
        <v>0.13780000000000001</v>
      </c>
      <c r="Q390">
        <v>0.30399999999999999</v>
      </c>
      <c r="R390">
        <v>0.30549999999999999</v>
      </c>
      <c r="S390">
        <v>0.30940000000000001</v>
      </c>
      <c r="T390">
        <v>0.56100000000000005</v>
      </c>
      <c r="U390">
        <v>0.56999999999999995</v>
      </c>
      <c r="V390">
        <v>0.55500000000000005</v>
      </c>
      <c r="W390">
        <v>0.56200000000000006</v>
      </c>
    </row>
    <row r="391" spans="1:23" x14ac:dyDescent="0.4">
      <c r="A391">
        <v>20240419</v>
      </c>
      <c r="B391" t="s">
        <v>40</v>
      </c>
      <c r="C391">
        <v>10.87</v>
      </c>
      <c r="D391" t="s">
        <v>24</v>
      </c>
      <c r="E391" t="s">
        <v>25</v>
      </c>
      <c r="F391" s="1">
        <v>1868</v>
      </c>
      <c r="G391">
        <v>31.5</v>
      </c>
      <c r="H391">
        <v>17</v>
      </c>
      <c r="I391">
        <v>417</v>
      </c>
      <c r="J391">
        <v>417</v>
      </c>
      <c r="K391" t="s">
        <v>31</v>
      </c>
    </row>
    <row r="392" spans="1:23" x14ac:dyDescent="0.4">
      <c r="A392">
        <v>20240419</v>
      </c>
      <c r="B392" t="s">
        <v>40</v>
      </c>
      <c r="C392">
        <v>10.87</v>
      </c>
      <c r="D392" t="s">
        <v>24</v>
      </c>
      <c r="E392" t="s">
        <v>25</v>
      </c>
      <c r="F392" s="1">
        <v>1868</v>
      </c>
      <c r="G392">
        <v>28</v>
      </c>
      <c r="H392">
        <v>18</v>
      </c>
      <c r="I392">
        <v>269</v>
      </c>
      <c r="J392">
        <v>269</v>
      </c>
      <c r="K392" t="s">
        <v>26</v>
      </c>
      <c r="L392" t="s">
        <v>27</v>
      </c>
      <c r="M392">
        <v>0</v>
      </c>
      <c r="N392">
        <v>0.16719999999999999</v>
      </c>
      <c r="O392">
        <v>0.14860000000000001</v>
      </c>
      <c r="P392">
        <v>0.13880000000000001</v>
      </c>
      <c r="Q392">
        <v>0.35389999999999999</v>
      </c>
      <c r="R392">
        <v>0.31569999999999998</v>
      </c>
      <c r="S392">
        <v>0.2918</v>
      </c>
      <c r="T392">
        <v>0.52800000000000002</v>
      </c>
      <c r="U392">
        <v>0.52900000000000003</v>
      </c>
      <c r="V392">
        <v>0.52400000000000002</v>
      </c>
      <c r="W392">
        <v>0.52700000000000002</v>
      </c>
    </row>
    <row r="393" spans="1:23" x14ac:dyDescent="0.4">
      <c r="A393">
        <v>20240419</v>
      </c>
      <c r="B393" t="s">
        <v>40</v>
      </c>
      <c r="C393">
        <v>10.87</v>
      </c>
      <c r="D393" t="s">
        <v>24</v>
      </c>
      <c r="E393" t="s">
        <v>25</v>
      </c>
      <c r="F393" s="1">
        <v>1868</v>
      </c>
      <c r="G393">
        <v>28</v>
      </c>
      <c r="H393">
        <v>19</v>
      </c>
      <c r="I393">
        <v>353</v>
      </c>
      <c r="J393">
        <v>353</v>
      </c>
      <c r="K393" t="s">
        <v>26</v>
      </c>
      <c r="L393" t="s">
        <v>27</v>
      </c>
      <c r="M393">
        <v>0</v>
      </c>
      <c r="N393">
        <v>0.1701</v>
      </c>
      <c r="O393">
        <v>0.16619999999999999</v>
      </c>
      <c r="P393">
        <v>0.1603</v>
      </c>
      <c r="Q393">
        <v>0.36270000000000002</v>
      </c>
      <c r="R393">
        <v>0.37</v>
      </c>
      <c r="S393">
        <v>0.35730000000000001</v>
      </c>
      <c r="T393">
        <v>0.53100000000000003</v>
      </c>
      <c r="U393">
        <v>0.55100000000000005</v>
      </c>
      <c r="V393">
        <v>0.55100000000000005</v>
      </c>
      <c r="W393">
        <v>0.54433333299999997</v>
      </c>
    </row>
    <row r="394" spans="1:23" x14ac:dyDescent="0.4">
      <c r="A394">
        <v>20240419</v>
      </c>
      <c r="B394" t="s">
        <v>40</v>
      </c>
      <c r="C394">
        <v>10.87</v>
      </c>
      <c r="D394" t="s">
        <v>24</v>
      </c>
      <c r="E394" t="s">
        <v>25</v>
      </c>
      <c r="F394" s="1">
        <v>1868</v>
      </c>
      <c r="G394">
        <v>28</v>
      </c>
      <c r="H394">
        <v>21</v>
      </c>
      <c r="I394">
        <v>493</v>
      </c>
      <c r="J394">
        <v>493</v>
      </c>
      <c r="K394" t="s">
        <v>26</v>
      </c>
      <c r="L394" t="s">
        <v>27</v>
      </c>
      <c r="M394">
        <v>0</v>
      </c>
      <c r="N394">
        <v>0.152</v>
      </c>
      <c r="O394">
        <v>0.15440000000000001</v>
      </c>
      <c r="P394">
        <v>0.13289999999999999</v>
      </c>
      <c r="Q394">
        <v>0.3392</v>
      </c>
      <c r="R394">
        <v>0.3402</v>
      </c>
      <c r="S394">
        <v>0.28249999999999997</v>
      </c>
      <c r="T394">
        <v>0.55200000000000005</v>
      </c>
      <c r="U394">
        <v>0.54600000000000004</v>
      </c>
      <c r="V394">
        <v>0.52900000000000003</v>
      </c>
      <c r="W394">
        <v>0.54233333299999997</v>
      </c>
    </row>
    <row r="395" spans="1:23" x14ac:dyDescent="0.4">
      <c r="A395">
        <v>20240419</v>
      </c>
      <c r="B395" t="s">
        <v>40</v>
      </c>
      <c r="C395">
        <v>10.87</v>
      </c>
      <c r="D395" t="s">
        <v>24</v>
      </c>
      <c r="E395" t="s">
        <v>25</v>
      </c>
      <c r="F395" s="1">
        <v>1868</v>
      </c>
      <c r="G395">
        <v>28</v>
      </c>
      <c r="H395">
        <v>25</v>
      </c>
      <c r="I395">
        <v>741</v>
      </c>
      <c r="J395">
        <v>741</v>
      </c>
      <c r="K395" t="s">
        <v>26</v>
      </c>
      <c r="L395" t="s">
        <v>27</v>
      </c>
      <c r="M395">
        <v>0</v>
      </c>
      <c r="N395">
        <v>0.12709999999999999</v>
      </c>
      <c r="O395">
        <v>0.13</v>
      </c>
      <c r="P395">
        <v>0.1457</v>
      </c>
      <c r="Q395">
        <v>0.28050000000000003</v>
      </c>
      <c r="R395">
        <v>0.2717</v>
      </c>
      <c r="S395">
        <v>0.30399999999999999</v>
      </c>
      <c r="T395">
        <v>0.54700000000000004</v>
      </c>
      <c r="U395">
        <v>0.52200000000000002</v>
      </c>
      <c r="V395">
        <v>0.52100000000000002</v>
      </c>
      <c r="W395">
        <v>0.53</v>
      </c>
    </row>
    <row r="396" spans="1:23" x14ac:dyDescent="0.4">
      <c r="A396">
        <v>20240419</v>
      </c>
      <c r="B396" t="s">
        <v>40</v>
      </c>
      <c r="C396">
        <v>10.87</v>
      </c>
      <c r="D396" t="s">
        <v>24</v>
      </c>
      <c r="E396" t="s">
        <v>25</v>
      </c>
      <c r="F396" s="1">
        <v>1868</v>
      </c>
      <c r="G396">
        <v>31.5</v>
      </c>
      <c r="H396">
        <v>27</v>
      </c>
      <c r="I396">
        <v>613</v>
      </c>
      <c r="J396">
        <v>613</v>
      </c>
      <c r="K396" t="s">
        <v>31</v>
      </c>
    </row>
    <row r="397" spans="1:23" x14ac:dyDescent="0.4">
      <c r="A397">
        <v>20240320</v>
      </c>
      <c r="B397" t="s">
        <v>23</v>
      </c>
      <c r="C397">
        <v>0</v>
      </c>
      <c r="D397" t="s">
        <v>24</v>
      </c>
      <c r="E397" t="s">
        <v>25</v>
      </c>
      <c r="F397" s="1">
        <v>1869</v>
      </c>
      <c r="G397">
        <v>31.5</v>
      </c>
      <c r="H397">
        <v>7</v>
      </c>
      <c r="I397">
        <v>35</v>
      </c>
      <c r="J397">
        <v>33</v>
      </c>
      <c r="K397" t="s">
        <v>26</v>
      </c>
      <c r="L397" t="s">
        <v>27</v>
      </c>
      <c r="M397">
        <v>0</v>
      </c>
      <c r="N397">
        <v>0.20280000000000001</v>
      </c>
      <c r="O397">
        <v>0.19989999999999999</v>
      </c>
      <c r="P397">
        <v>0.19889999999999999</v>
      </c>
      <c r="Q397">
        <v>0.4834</v>
      </c>
      <c r="R397">
        <v>0.49070000000000003</v>
      </c>
      <c r="S397">
        <v>0.47510000000000002</v>
      </c>
      <c r="T397">
        <v>0.57999999999999996</v>
      </c>
      <c r="U397">
        <v>0.59299999999999997</v>
      </c>
      <c r="V397">
        <v>0.58099999999999996</v>
      </c>
      <c r="W397">
        <v>0.58466666700000003</v>
      </c>
    </row>
    <row r="398" spans="1:23" x14ac:dyDescent="0.4">
      <c r="A398">
        <v>20240320</v>
      </c>
      <c r="B398" t="s">
        <v>23</v>
      </c>
      <c r="C398">
        <v>0</v>
      </c>
      <c r="D398" t="s">
        <v>24</v>
      </c>
      <c r="E398" t="s">
        <v>25</v>
      </c>
      <c r="F398" s="1">
        <v>1869</v>
      </c>
      <c r="G398">
        <v>31.5</v>
      </c>
      <c r="H398">
        <v>8</v>
      </c>
      <c r="I398">
        <v>161</v>
      </c>
      <c r="J398">
        <v>161</v>
      </c>
      <c r="K398" t="s">
        <v>26</v>
      </c>
      <c r="L398" t="s">
        <v>27</v>
      </c>
      <c r="M398">
        <v>0</v>
      </c>
      <c r="N398">
        <v>0.2077</v>
      </c>
      <c r="O398">
        <v>0.18959999999999999</v>
      </c>
      <c r="P398">
        <v>0.18909999999999999</v>
      </c>
      <c r="Q398">
        <v>0.53320000000000001</v>
      </c>
      <c r="R398">
        <v>0.4839</v>
      </c>
      <c r="S398">
        <v>0.47560000000000002</v>
      </c>
      <c r="T398">
        <v>0.61</v>
      </c>
      <c r="U398">
        <v>0.60799999999999998</v>
      </c>
      <c r="V398">
        <v>0.60199999999999998</v>
      </c>
      <c r="W398">
        <v>0.60666666700000005</v>
      </c>
    </row>
    <row r="399" spans="1:23" x14ac:dyDescent="0.4">
      <c r="A399">
        <v>20240320</v>
      </c>
      <c r="B399" t="s">
        <v>23</v>
      </c>
      <c r="C399">
        <v>0</v>
      </c>
      <c r="D399" t="s">
        <v>24</v>
      </c>
      <c r="E399" t="s">
        <v>25</v>
      </c>
      <c r="F399" s="1">
        <v>1869</v>
      </c>
      <c r="G399">
        <v>31.5</v>
      </c>
      <c r="H399">
        <v>13</v>
      </c>
      <c r="I399">
        <v>257</v>
      </c>
      <c r="J399">
        <v>257</v>
      </c>
      <c r="K399" t="s">
        <v>26</v>
      </c>
      <c r="L399" t="s">
        <v>27</v>
      </c>
      <c r="M399">
        <v>0</v>
      </c>
      <c r="N399">
        <v>0.19109999999999999</v>
      </c>
      <c r="O399">
        <v>0.19889999999999999</v>
      </c>
      <c r="P399">
        <v>0.20669999999999999</v>
      </c>
      <c r="Q399">
        <v>0.46479999999999999</v>
      </c>
      <c r="R399">
        <v>0.47070000000000001</v>
      </c>
      <c r="S399">
        <v>0.50149999999999995</v>
      </c>
      <c r="T399">
        <v>0.58899999999999997</v>
      </c>
      <c r="U399">
        <v>0.57699999999999996</v>
      </c>
      <c r="V399">
        <v>0.58799999999999997</v>
      </c>
      <c r="W399">
        <v>0.58466666700000003</v>
      </c>
    </row>
    <row r="400" spans="1:23" x14ac:dyDescent="0.4">
      <c r="A400">
        <v>20240320</v>
      </c>
      <c r="B400" t="s">
        <v>23</v>
      </c>
      <c r="C400">
        <v>0</v>
      </c>
      <c r="D400" t="s">
        <v>24</v>
      </c>
      <c r="E400" t="s">
        <v>25</v>
      </c>
      <c r="F400" s="1">
        <v>1869</v>
      </c>
      <c r="G400">
        <v>28</v>
      </c>
      <c r="H400">
        <v>16</v>
      </c>
      <c r="I400">
        <v>77</v>
      </c>
      <c r="J400">
        <v>77</v>
      </c>
      <c r="K400" t="s">
        <v>26</v>
      </c>
      <c r="L400" t="s">
        <v>27</v>
      </c>
      <c r="M400">
        <v>0</v>
      </c>
      <c r="N400">
        <v>0.18129999999999999</v>
      </c>
      <c r="O400">
        <v>0.22919999999999999</v>
      </c>
      <c r="P400">
        <v>0.17499999999999999</v>
      </c>
      <c r="Q400">
        <v>0.46820000000000001</v>
      </c>
      <c r="R400">
        <v>0.56499999999999995</v>
      </c>
      <c r="S400">
        <v>0.44130000000000003</v>
      </c>
      <c r="T400">
        <v>0.61299999999999999</v>
      </c>
      <c r="U400">
        <v>0.59399999999999997</v>
      </c>
      <c r="V400">
        <v>0.60399999999999998</v>
      </c>
      <c r="W400">
        <v>0.60366666700000005</v>
      </c>
    </row>
    <row r="401" spans="1:23" x14ac:dyDescent="0.4">
      <c r="A401">
        <v>20240320</v>
      </c>
      <c r="B401" t="s">
        <v>23</v>
      </c>
      <c r="C401">
        <v>0</v>
      </c>
      <c r="D401" t="s">
        <v>24</v>
      </c>
      <c r="E401" t="s">
        <v>25</v>
      </c>
      <c r="F401" s="1">
        <v>1869</v>
      </c>
      <c r="G401">
        <v>28</v>
      </c>
      <c r="H401">
        <v>18</v>
      </c>
      <c r="I401">
        <v>213</v>
      </c>
      <c r="J401">
        <v>213</v>
      </c>
      <c r="K401" t="s">
        <v>26</v>
      </c>
      <c r="L401" t="s">
        <v>27</v>
      </c>
      <c r="M401">
        <v>0</v>
      </c>
      <c r="N401">
        <v>0.18909999999999999</v>
      </c>
      <c r="O401">
        <v>0.22289999999999999</v>
      </c>
      <c r="P401">
        <v>0.24490000000000001</v>
      </c>
      <c r="Q401">
        <v>0.41789999999999999</v>
      </c>
      <c r="R401">
        <v>0.49659999999999999</v>
      </c>
      <c r="S401">
        <v>0.54349999999999998</v>
      </c>
      <c r="T401">
        <v>0.54700000000000004</v>
      </c>
      <c r="U401">
        <v>0.55100000000000005</v>
      </c>
      <c r="V401">
        <v>0.54900000000000004</v>
      </c>
      <c r="W401">
        <v>0.54900000000000004</v>
      </c>
    </row>
    <row r="402" spans="1:23" x14ac:dyDescent="0.4">
      <c r="A402">
        <v>20240320</v>
      </c>
      <c r="B402" t="s">
        <v>23</v>
      </c>
      <c r="C402">
        <v>0</v>
      </c>
      <c r="D402" t="s">
        <v>24</v>
      </c>
      <c r="E402" t="s">
        <v>25</v>
      </c>
      <c r="F402" s="1">
        <v>1869</v>
      </c>
      <c r="G402">
        <v>31.5</v>
      </c>
      <c r="H402">
        <v>20</v>
      </c>
      <c r="I402">
        <v>485</v>
      </c>
      <c r="J402">
        <v>485</v>
      </c>
      <c r="K402" t="s">
        <v>26</v>
      </c>
      <c r="L402" t="s">
        <v>27</v>
      </c>
      <c r="M402">
        <v>0</v>
      </c>
      <c r="N402">
        <v>0.19500000000000001</v>
      </c>
      <c r="O402">
        <v>0.20280000000000001</v>
      </c>
      <c r="P402">
        <v>0.2195</v>
      </c>
      <c r="Q402">
        <v>0.47849999999999998</v>
      </c>
      <c r="R402">
        <v>0.4819</v>
      </c>
      <c r="S402">
        <v>0.54590000000000005</v>
      </c>
      <c r="T402">
        <v>0.59199999999999997</v>
      </c>
      <c r="U402">
        <v>0.57899999999999996</v>
      </c>
      <c r="V402">
        <v>0.59799999999999998</v>
      </c>
      <c r="W402">
        <v>0.58966666700000003</v>
      </c>
    </row>
    <row r="403" spans="1:23" x14ac:dyDescent="0.4">
      <c r="A403">
        <v>20240320</v>
      </c>
      <c r="B403" t="s">
        <v>23</v>
      </c>
      <c r="C403">
        <v>0</v>
      </c>
      <c r="D403" t="s">
        <v>24</v>
      </c>
      <c r="E403" t="s">
        <v>25</v>
      </c>
      <c r="F403" s="1">
        <v>1869</v>
      </c>
      <c r="G403">
        <v>28</v>
      </c>
      <c r="H403">
        <v>21</v>
      </c>
      <c r="I403">
        <v>441</v>
      </c>
      <c r="J403">
        <v>441</v>
      </c>
      <c r="K403" t="s">
        <v>26</v>
      </c>
      <c r="L403" t="s">
        <v>27</v>
      </c>
      <c r="M403">
        <v>0</v>
      </c>
      <c r="N403">
        <v>0.23949999999999999</v>
      </c>
      <c r="O403">
        <v>0.2429</v>
      </c>
      <c r="P403">
        <v>0.22140000000000001</v>
      </c>
      <c r="Q403">
        <v>0.55569999999999997</v>
      </c>
      <c r="R403">
        <v>0.54010000000000002</v>
      </c>
      <c r="S403">
        <v>0.51759999999999995</v>
      </c>
      <c r="T403">
        <v>0.56899999999999995</v>
      </c>
      <c r="U403">
        <v>0.55000000000000004</v>
      </c>
      <c r="V403">
        <v>0.57199999999999995</v>
      </c>
      <c r="W403">
        <v>0.56366666700000001</v>
      </c>
    </row>
    <row r="404" spans="1:23" x14ac:dyDescent="0.4">
      <c r="A404">
        <v>20240320</v>
      </c>
      <c r="B404" t="s">
        <v>23</v>
      </c>
      <c r="C404">
        <v>0</v>
      </c>
      <c r="D404" t="s">
        <v>24</v>
      </c>
      <c r="E404" t="s">
        <v>25</v>
      </c>
      <c r="F404" s="1">
        <v>1869</v>
      </c>
      <c r="G404">
        <v>28</v>
      </c>
      <c r="H404">
        <v>23</v>
      </c>
      <c r="I404">
        <v>545</v>
      </c>
      <c r="J404">
        <v>545</v>
      </c>
      <c r="K404" t="s">
        <v>26</v>
      </c>
      <c r="L404" t="s">
        <v>27</v>
      </c>
      <c r="M404">
        <v>0</v>
      </c>
      <c r="N404">
        <v>0.18770000000000001</v>
      </c>
      <c r="O404">
        <v>0.20480000000000001</v>
      </c>
      <c r="P404">
        <v>0.2341</v>
      </c>
      <c r="Q404">
        <v>0.45989999999999998</v>
      </c>
      <c r="R404">
        <v>0.50149999999999995</v>
      </c>
      <c r="S404">
        <v>0.56399999999999995</v>
      </c>
      <c r="T404">
        <v>0.59199999999999997</v>
      </c>
      <c r="U404">
        <v>0.59199999999999997</v>
      </c>
      <c r="V404">
        <v>0.58499999999999996</v>
      </c>
      <c r="W404">
        <v>0.58966666700000003</v>
      </c>
    </row>
    <row r="405" spans="1:23" x14ac:dyDescent="0.4">
      <c r="A405">
        <v>20240320</v>
      </c>
      <c r="B405" t="s">
        <v>23</v>
      </c>
      <c r="C405">
        <v>0</v>
      </c>
      <c r="D405" t="s">
        <v>24</v>
      </c>
      <c r="E405" t="s">
        <v>25</v>
      </c>
      <c r="F405" s="1">
        <v>1869</v>
      </c>
      <c r="G405">
        <v>28</v>
      </c>
      <c r="H405">
        <v>25</v>
      </c>
      <c r="I405">
        <v>717</v>
      </c>
      <c r="J405">
        <v>717</v>
      </c>
      <c r="K405" t="s">
        <v>26</v>
      </c>
      <c r="L405" t="s">
        <v>27</v>
      </c>
      <c r="M405">
        <v>0</v>
      </c>
      <c r="N405">
        <v>0.19159999999999999</v>
      </c>
      <c r="O405">
        <v>0.21260000000000001</v>
      </c>
      <c r="P405">
        <v>0.18770000000000001</v>
      </c>
      <c r="Q405">
        <v>0.4824</v>
      </c>
      <c r="R405">
        <v>0.52249999999999996</v>
      </c>
      <c r="S405">
        <v>0.46089999999999998</v>
      </c>
      <c r="T405">
        <v>0.60299999999999998</v>
      </c>
      <c r="U405">
        <v>0.59299999999999997</v>
      </c>
      <c r="V405">
        <v>0.59299999999999997</v>
      </c>
      <c r="W405">
        <v>0.59633333300000002</v>
      </c>
    </row>
    <row r="406" spans="1:23" x14ac:dyDescent="0.4">
      <c r="A406">
        <v>20240320</v>
      </c>
      <c r="B406" t="s">
        <v>23</v>
      </c>
      <c r="C406">
        <v>0</v>
      </c>
      <c r="D406" t="s">
        <v>24</v>
      </c>
      <c r="E406" t="s">
        <v>25</v>
      </c>
      <c r="F406" s="1">
        <v>1869</v>
      </c>
      <c r="G406">
        <v>31.5</v>
      </c>
      <c r="H406">
        <v>27</v>
      </c>
      <c r="I406">
        <v>577</v>
      </c>
      <c r="J406">
        <v>577</v>
      </c>
      <c r="K406" t="s">
        <v>26</v>
      </c>
      <c r="L406" t="s">
        <v>27</v>
      </c>
      <c r="M406">
        <v>0</v>
      </c>
      <c r="N406">
        <v>0.2014</v>
      </c>
      <c r="O406">
        <v>0.2268</v>
      </c>
      <c r="P406">
        <v>0.18770000000000001</v>
      </c>
      <c r="Q406">
        <v>0.49070000000000003</v>
      </c>
      <c r="R406">
        <v>0.53859999999999997</v>
      </c>
      <c r="S406">
        <v>0.46820000000000001</v>
      </c>
      <c r="T406">
        <v>0.59</v>
      </c>
      <c r="U406">
        <v>0.57899999999999996</v>
      </c>
      <c r="V406">
        <v>0.59899999999999998</v>
      </c>
      <c r="W406">
        <v>0.58933333300000001</v>
      </c>
    </row>
    <row r="407" spans="1:23" x14ac:dyDescent="0.4">
      <c r="A407">
        <v>20240402</v>
      </c>
      <c r="B407" t="s">
        <v>33</v>
      </c>
      <c r="C407">
        <v>3.3</v>
      </c>
      <c r="D407" t="s">
        <v>24</v>
      </c>
      <c r="E407" t="s">
        <v>25</v>
      </c>
      <c r="F407" s="1">
        <v>1869</v>
      </c>
      <c r="G407">
        <v>31.5</v>
      </c>
      <c r="H407">
        <v>7</v>
      </c>
      <c r="I407">
        <v>33</v>
      </c>
      <c r="J407">
        <v>33</v>
      </c>
      <c r="K407" t="s">
        <v>26</v>
      </c>
      <c r="L407" t="s">
        <v>27</v>
      </c>
      <c r="M407">
        <v>0</v>
      </c>
      <c r="N407">
        <v>0.14860000000000001</v>
      </c>
      <c r="O407">
        <v>0.1457</v>
      </c>
      <c r="P407">
        <v>0.1095</v>
      </c>
      <c r="Q407">
        <v>0.24779999999999999</v>
      </c>
      <c r="R407">
        <v>0.2586</v>
      </c>
      <c r="S407">
        <v>0.18179999999999999</v>
      </c>
      <c r="T407">
        <v>0.4</v>
      </c>
      <c r="U407">
        <v>0.437</v>
      </c>
      <c r="V407">
        <v>0.39800000000000002</v>
      </c>
      <c r="W407">
        <v>0.41166666699999999</v>
      </c>
    </row>
    <row r="408" spans="1:23" x14ac:dyDescent="0.4">
      <c r="A408">
        <v>20240402</v>
      </c>
      <c r="B408" t="s">
        <v>33</v>
      </c>
      <c r="C408">
        <v>3.3</v>
      </c>
      <c r="D408" t="s">
        <v>24</v>
      </c>
      <c r="E408" t="s">
        <v>25</v>
      </c>
      <c r="F408" s="1">
        <v>1869</v>
      </c>
      <c r="G408">
        <v>31.5</v>
      </c>
      <c r="H408">
        <v>8</v>
      </c>
      <c r="I408">
        <v>161</v>
      </c>
      <c r="J408">
        <v>161</v>
      </c>
      <c r="K408" t="s">
        <v>26</v>
      </c>
      <c r="L408" t="s">
        <v>27</v>
      </c>
      <c r="M408">
        <v>0</v>
      </c>
      <c r="N408">
        <v>0.1041</v>
      </c>
      <c r="O408">
        <v>0.1041</v>
      </c>
      <c r="P408">
        <v>0.1178</v>
      </c>
      <c r="Q408">
        <v>0.24879999999999999</v>
      </c>
      <c r="R408">
        <v>0.24879999999999999</v>
      </c>
      <c r="S408">
        <v>0.2742</v>
      </c>
      <c r="T408">
        <v>0.58199999999999996</v>
      </c>
      <c r="U408">
        <v>0.58199999999999996</v>
      </c>
      <c r="V408">
        <v>0.56999999999999995</v>
      </c>
      <c r="W408">
        <v>0.57799999999999996</v>
      </c>
    </row>
    <row r="409" spans="1:23" x14ac:dyDescent="0.4">
      <c r="A409">
        <v>20240402</v>
      </c>
      <c r="B409" t="s">
        <v>33</v>
      </c>
      <c r="C409">
        <v>3.3</v>
      </c>
      <c r="D409" t="s">
        <v>24</v>
      </c>
      <c r="E409" t="s">
        <v>25</v>
      </c>
      <c r="F409" s="1">
        <v>1869</v>
      </c>
      <c r="G409">
        <v>31.5</v>
      </c>
      <c r="H409">
        <v>13</v>
      </c>
      <c r="I409">
        <v>257</v>
      </c>
      <c r="J409">
        <v>257</v>
      </c>
      <c r="K409" t="s">
        <v>26</v>
      </c>
      <c r="L409" t="s">
        <v>27</v>
      </c>
      <c r="M409">
        <v>0</v>
      </c>
      <c r="N409">
        <v>0.1119</v>
      </c>
      <c r="O409">
        <v>0.1129</v>
      </c>
      <c r="P409">
        <v>0.12709999999999999</v>
      </c>
      <c r="Q409">
        <v>0.2341</v>
      </c>
      <c r="R409">
        <v>0.24729999999999999</v>
      </c>
      <c r="S409">
        <v>0.26690000000000003</v>
      </c>
      <c r="T409">
        <v>0.52200000000000002</v>
      </c>
      <c r="U409">
        <v>0.54300000000000004</v>
      </c>
      <c r="V409">
        <v>0.52400000000000002</v>
      </c>
      <c r="W409">
        <v>0.52966666699999998</v>
      </c>
    </row>
    <row r="410" spans="1:23" x14ac:dyDescent="0.4">
      <c r="A410">
        <v>20240402</v>
      </c>
      <c r="B410" t="s">
        <v>33</v>
      </c>
      <c r="C410">
        <v>3.3</v>
      </c>
      <c r="D410" t="s">
        <v>24</v>
      </c>
      <c r="E410" t="s">
        <v>25</v>
      </c>
      <c r="F410" s="1">
        <v>1869</v>
      </c>
      <c r="G410">
        <v>28</v>
      </c>
      <c r="H410">
        <v>16</v>
      </c>
      <c r="I410">
        <v>77</v>
      </c>
      <c r="J410">
        <v>77</v>
      </c>
      <c r="K410" t="s">
        <v>26</v>
      </c>
      <c r="L410" t="s">
        <v>27</v>
      </c>
      <c r="M410">
        <v>0</v>
      </c>
      <c r="N410">
        <v>0.12809999999999999</v>
      </c>
      <c r="O410">
        <v>0.1007</v>
      </c>
      <c r="P410">
        <v>0.1227</v>
      </c>
      <c r="Q410">
        <v>0.30790000000000001</v>
      </c>
      <c r="R410">
        <v>0.23849999999999999</v>
      </c>
      <c r="S410">
        <v>0.28789999999999999</v>
      </c>
      <c r="T410">
        <v>0.58399999999999996</v>
      </c>
      <c r="U410">
        <v>0.57799999999999996</v>
      </c>
      <c r="V410">
        <v>0.57399999999999995</v>
      </c>
      <c r="W410">
        <v>0.57866666700000002</v>
      </c>
    </row>
    <row r="411" spans="1:23" x14ac:dyDescent="0.4">
      <c r="A411">
        <v>20240402</v>
      </c>
      <c r="B411" t="s">
        <v>33</v>
      </c>
      <c r="C411">
        <v>3.3</v>
      </c>
      <c r="D411" t="s">
        <v>24</v>
      </c>
      <c r="E411" t="s">
        <v>25</v>
      </c>
      <c r="F411" s="1">
        <v>1869</v>
      </c>
      <c r="G411">
        <v>28</v>
      </c>
      <c r="H411">
        <v>18</v>
      </c>
      <c r="I411">
        <v>213</v>
      </c>
      <c r="J411">
        <v>213</v>
      </c>
      <c r="K411" t="s">
        <v>26</v>
      </c>
      <c r="L411" t="s">
        <v>27</v>
      </c>
      <c r="M411">
        <v>0</v>
      </c>
      <c r="N411">
        <v>0.13830000000000001</v>
      </c>
      <c r="O411">
        <v>0.13830000000000001</v>
      </c>
      <c r="P411">
        <v>0.14810000000000001</v>
      </c>
      <c r="Q411">
        <v>0.27910000000000001</v>
      </c>
      <c r="R411">
        <v>0.28739999999999999</v>
      </c>
      <c r="S411">
        <v>0.30499999999999999</v>
      </c>
      <c r="T411">
        <v>0.504</v>
      </c>
      <c r="U411">
        <v>0.51900000000000002</v>
      </c>
      <c r="V411">
        <v>0.51400000000000001</v>
      </c>
      <c r="W411">
        <v>0.51233333299999995</v>
      </c>
    </row>
    <row r="412" spans="1:23" x14ac:dyDescent="0.4">
      <c r="A412">
        <v>20240402</v>
      </c>
      <c r="B412" t="s">
        <v>33</v>
      </c>
      <c r="C412">
        <v>3.3</v>
      </c>
      <c r="D412" t="s">
        <v>24</v>
      </c>
      <c r="E412" t="s">
        <v>25</v>
      </c>
      <c r="F412" s="1">
        <v>1869</v>
      </c>
      <c r="G412">
        <v>31.5</v>
      </c>
      <c r="H412">
        <v>20</v>
      </c>
      <c r="I412">
        <v>485</v>
      </c>
      <c r="J412">
        <v>485</v>
      </c>
      <c r="K412" t="s">
        <v>26</v>
      </c>
      <c r="L412" t="s">
        <v>27</v>
      </c>
      <c r="M412">
        <v>0</v>
      </c>
      <c r="N412">
        <v>0.1193</v>
      </c>
      <c r="O412">
        <v>0.1173</v>
      </c>
      <c r="P412">
        <v>0.1295</v>
      </c>
      <c r="Q412">
        <v>0.218</v>
      </c>
      <c r="R412">
        <v>0.23749999999999999</v>
      </c>
      <c r="S412">
        <v>0.27079999999999999</v>
      </c>
      <c r="T412">
        <v>0.45300000000000001</v>
      </c>
      <c r="U412">
        <v>0.50600000000000001</v>
      </c>
      <c r="V412">
        <v>0.52200000000000002</v>
      </c>
      <c r="W412">
        <v>0.493666667</v>
      </c>
    </row>
    <row r="413" spans="1:23" x14ac:dyDescent="0.4">
      <c r="A413">
        <v>20240402</v>
      </c>
      <c r="B413" t="s">
        <v>33</v>
      </c>
      <c r="C413">
        <v>3.3</v>
      </c>
      <c r="D413" t="s">
        <v>24</v>
      </c>
      <c r="E413" t="s">
        <v>25</v>
      </c>
      <c r="F413" s="1">
        <v>1869</v>
      </c>
      <c r="G413">
        <v>28</v>
      </c>
      <c r="H413">
        <v>21</v>
      </c>
      <c r="I413">
        <v>441</v>
      </c>
      <c r="J413">
        <v>441</v>
      </c>
      <c r="K413" t="s">
        <v>31</v>
      </c>
    </row>
    <row r="414" spans="1:23" x14ac:dyDescent="0.4">
      <c r="A414">
        <v>20240402</v>
      </c>
      <c r="B414" t="s">
        <v>33</v>
      </c>
      <c r="C414">
        <v>3.3</v>
      </c>
      <c r="D414" t="s">
        <v>24</v>
      </c>
      <c r="E414" t="s">
        <v>25</v>
      </c>
      <c r="F414" s="1">
        <v>1869</v>
      </c>
      <c r="G414">
        <v>28</v>
      </c>
      <c r="H414">
        <v>23</v>
      </c>
      <c r="I414">
        <v>545</v>
      </c>
      <c r="J414">
        <v>545</v>
      </c>
      <c r="K414" t="s">
        <v>26</v>
      </c>
      <c r="L414" t="s">
        <v>27</v>
      </c>
      <c r="M414">
        <v>0</v>
      </c>
      <c r="N414">
        <v>0.1144</v>
      </c>
      <c r="O414">
        <v>0.1183</v>
      </c>
      <c r="P414">
        <v>0.1241</v>
      </c>
      <c r="Q414">
        <v>0.26440000000000002</v>
      </c>
      <c r="R414">
        <v>0.26640000000000003</v>
      </c>
      <c r="S414">
        <v>0.28789999999999999</v>
      </c>
      <c r="T414">
        <v>0.56699999999999995</v>
      </c>
      <c r="U414">
        <v>0.55600000000000005</v>
      </c>
      <c r="V414">
        <v>0.56899999999999995</v>
      </c>
      <c r="W414">
        <v>0.56399999999999995</v>
      </c>
    </row>
    <row r="415" spans="1:23" x14ac:dyDescent="0.4">
      <c r="A415">
        <v>20240402</v>
      </c>
      <c r="B415" t="s">
        <v>33</v>
      </c>
      <c r="C415">
        <v>3.3</v>
      </c>
      <c r="D415" t="s">
        <v>24</v>
      </c>
      <c r="E415" t="s">
        <v>25</v>
      </c>
      <c r="F415" s="1">
        <v>1869</v>
      </c>
      <c r="G415">
        <v>28</v>
      </c>
      <c r="H415">
        <v>25</v>
      </c>
      <c r="I415">
        <v>717</v>
      </c>
      <c r="J415">
        <v>717</v>
      </c>
      <c r="K415" t="s">
        <v>26</v>
      </c>
      <c r="L415" t="s">
        <v>27</v>
      </c>
      <c r="M415">
        <v>0</v>
      </c>
      <c r="N415">
        <v>0.1178</v>
      </c>
      <c r="O415">
        <v>0.1134</v>
      </c>
      <c r="P415">
        <v>0.1036</v>
      </c>
      <c r="Q415">
        <v>0.25459999999999999</v>
      </c>
      <c r="R415">
        <v>0.26</v>
      </c>
      <c r="S415">
        <v>0.2419</v>
      </c>
      <c r="T415">
        <v>0.53700000000000003</v>
      </c>
      <c r="U415">
        <v>0.56399999999999995</v>
      </c>
      <c r="V415">
        <v>0.57199999999999995</v>
      </c>
      <c r="W415">
        <v>0.557666667</v>
      </c>
    </row>
    <row r="416" spans="1:23" x14ac:dyDescent="0.4">
      <c r="A416">
        <v>20240402</v>
      </c>
      <c r="B416" t="s">
        <v>33</v>
      </c>
      <c r="C416">
        <v>3.3</v>
      </c>
      <c r="D416" t="s">
        <v>24</v>
      </c>
      <c r="E416" t="s">
        <v>25</v>
      </c>
      <c r="F416" s="1">
        <v>1869</v>
      </c>
      <c r="G416">
        <v>31.5</v>
      </c>
      <c r="H416">
        <v>27</v>
      </c>
      <c r="I416">
        <v>577</v>
      </c>
      <c r="J416">
        <v>577</v>
      </c>
      <c r="K416" t="s">
        <v>26</v>
      </c>
      <c r="L416" t="s">
        <v>27</v>
      </c>
      <c r="M416">
        <v>0</v>
      </c>
      <c r="N416">
        <v>0.1178</v>
      </c>
      <c r="O416">
        <v>0.13289999999999999</v>
      </c>
      <c r="P416">
        <v>0.1051</v>
      </c>
      <c r="Q416">
        <v>0.25019999999999998</v>
      </c>
      <c r="R416">
        <v>0.30059999999999998</v>
      </c>
      <c r="S416">
        <v>0.2341</v>
      </c>
      <c r="T416">
        <v>0.52900000000000003</v>
      </c>
      <c r="U416">
        <v>0.55800000000000005</v>
      </c>
      <c r="V416">
        <v>0.55100000000000005</v>
      </c>
      <c r="W416">
        <v>0.54600000000000004</v>
      </c>
    </row>
    <row r="417" spans="1:23" x14ac:dyDescent="0.4">
      <c r="A417">
        <v>20240408</v>
      </c>
      <c r="B417" t="s">
        <v>35</v>
      </c>
      <c r="C417">
        <v>5.97</v>
      </c>
      <c r="D417" t="s">
        <v>24</v>
      </c>
      <c r="E417" t="s">
        <v>25</v>
      </c>
      <c r="F417" s="1">
        <v>1869</v>
      </c>
      <c r="G417">
        <v>31.5</v>
      </c>
      <c r="H417">
        <v>7</v>
      </c>
      <c r="I417">
        <v>33</v>
      </c>
      <c r="J417">
        <v>33</v>
      </c>
      <c r="K417" t="s">
        <v>37</v>
      </c>
      <c r="L417" t="s">
        <v>34</v>
      </c>
      <c r="M417">
        <v>0</v>
      </c>
      <c r="N417">
        <v>4.1099999999999998E-2</v>
      </c>
      <c r="O417">
        <v>3.9100000000000003E-2</v>
      </c>
      <c r="P417">
        <v>4.9399999999999999E-2</v>
      </c>
      <c r="Q417">
        <v>7.2300000000000003E-2</v>
      </c>
      <c r="R417">
        <v>6.6500000000000004E-2</v>
      </c>
      <c r="S417">
        <v>8.2600000000000007E-2</v>
      </c>
      <c r="T417">
        <v>0.432</v>
      </c>
      <c r="U417">
        <v>0.41199999999999998</v>
      </c>
      <c r="V417">
        <v>0.40200000000000002</v>
      </c>
      <c r="W417">
        <f>AVERAGE(T417:V417)</f>
        <v>0.41533333333333333</v>
      </c>
    </row>
    <row r="418" spans="1:23" x14ac:dyDescent="0.4">
      <c r="A418">
        <v>20240408</v>
      </c>
      <c r="B418" t="s">
        <v>35</v>
      </c>
      <c r="C418">
        <v>5.97</v>
      </c>
      <c r="D418" t="s">
        <v>24</v>
      </c>
      <c r="E418" t="s">
        <v>25</v>
      </c>
      <c r="F418" s="1">
        <v>1869</v>
      </c>
      <c r="G418">
        <v>31.5</v>
      </c>
      <c r="H418">
        <v>8</v>
      </c>
      <c r="I418">
        <v>161</v>
      </c>
      <c r="J418">
        <v>161</v>
      </c>
      <c r="K418" t="s">
        <v>37</v>
      </c>
      <c r="L418" t="s">
        <v>34</v>
      </c>
      <c r="M418">
        <v>0</v>
      </c>
      <c r="N418">
        <v>4.99E-2</v>
      </c>
      <c r="O418">
        <v>4.5900000000000003E-2</v>
      </c>
      <c r="P418">
        <v>4.1500000000000002E-2</v>
      </c>
      <c r="Q418">
        <v>6.9900000000000004E-2</v>
      </c>
      <c r="R418">
        <v>6.0100000000000001E-2</v>
      </c>
      <c r="S418">
        <v>5.67E-2</v>
      </c>
      <c r="T418">
        <v>0.28699999999999998</v>
      </c>
      <c r="U418">
        <v>0.23599999999999999</v>
      </c>
      <c r="V418">
        <v>0.26700000000000002</v>
      </c>
      <c r="W418">
        <f>AVERAGE(T418:V418)</f>
        <v>0.26333333333333331</v>
      </c>
    </row>
    <row r="419" spans="1:23" x14ac:dyDescent="0.4">
      <c r="A419">
        <v>20240408</v>
      </c>
      <c r="B419" t="s">
        <v>35</v>
      </c>
      <c r="C419">
        <v>5.97</v>
      </c>
      <c r="D419" t="s">
        <v>24</v>
      </c>
      <c r="E419" t="s">
        <v>25</v>
      </c>
      <c r="F419" s="1">
        <v>1869</v>
      </c>
      <c r="G419">
        <v>31.5</v>
      </c>
      <c r="H419">
        <v>13</v>
      </c>
      <c r="I419">
        <v>257</v>
      </c>
      <c r="J419">
        <v>257</v>
      </c>
      <c r="K419" t="s">
        <v>36</v>
      </c>
      <c r="L419" t="s">
        <v>34</v>
      </c>
    </row>
    <row r="420" spans="1:23" x14ac:dyDescent="0.4">
      <c r="A420">
        <v>20240408</v>
      </c>
      <c r="B420" t="s">
        <v>35</v>
      </c>
      <c r="C420">
        <v>5.97</v>
      </c>
      <c r="D420" t="s">
        <v>24</v>
      </c>
      <c r="E420" t="s">
        <v>25</v>
      </c>
      <c r="F420" s="1">
        <v>1869</v>
      </c>
      <c r="G420">
        <v>28</v>
      </c>
      <c r="H420">
        <v>16</v>
      </c>
      <c r="I420">
        <v>77</v>
      </c>
      <c r="J420">
        <v>77</v>
      </c>
      <c r="K420" t="s">
        <v>26</v>
      </c>
      <c r="L420" t="s">
        <v>27</v>
      </c>
      <c r="M420">
        <v>0</v>
      </c>
      <c r="N420">
        <v>0.12759999999999999</v>
      </c>
      <c r="O420">
        <v>0.14319999999999999</v>
      </c>
      <c r="P420">
        <v>0.1144</v>
      </c>
      <c r="Q420">
        <v>0.2928</v>
      </c>
      <c r="R420">
        <v>0.32840000000000003</v>
      </c>
      <c r="S420">
        <v>0.26</v>
      </c>
      <c r="T420">
        <v>0.56399999999999995</v>
      </c>
      <c r="U420">
        <v>0.56399999999999995</v>
      </c>
      <c r="V420">
        <v>0.56000000000000005</v>
      </c>
      <c r="W420">
        <v>0.56266666700000001</v>
      </c>
    </row>
    <row r="421" spans="1:23" x14ac:dyDescent="0.4">
      <c r="A421">
        <v>20240408</v>
      </c>
      <c r="B421" t="s">
        <v>35</v>
      </c>
      <c r="C421">
        <v>5.97</v>
      </c>
      <c r="D421" t="s">
        <v>24</v>
      </c>
      <c r="E421" t="s">
        <v>25</v>
      </c>
      <c r="F421" s="1">
        <v>1869</v>
      </c>
      <c r="G421">
        <v>28</v>
      </c>
      <c r="H421">
        <v>18</v>
      </c>
      <c r="I421">
        <v>213</v>
      </c>
      <c r="J421">
        <v>213</v>
      </c>
      <c r="K421" t="s">
        <v>26</v>
      </c>
      <c r="L421" t="s">
        <v>27</v>
      </c>
      <c r="M421">
        <v>0</v>
      </c>
      <c r="N421">
        <v>0.13</v>
      </c>
      <c r="O421">
        <v>0.14369999999999999</v>
      </c>
      <c r="P421">
        <v>0.14130000000000001</v>
      </c>
      <c r="Q421">
        <v>0.26</v>
      </c>
      <c r="R421">
        <v>0.2913</v>
      </c>
      <c r="S421">
        <v>0.2903</v>
      </c>
      <c r="T421">
        <v>0.5</v>
      </c>
      <c r="U421">
        <v>0.50700000000000001</v>
      </c>
      <c r="V421">
        <v>0.51300000000000001</v>
      </c>
      <c r="W421">
        <v>0.50666666699999996</v>
      </c>
    </row>
    <row r="422" spans="1:23" x14ac:dyDescent="0.4">
      <c r="A422">
        <v>20240408</v>
      </c>
      <c r="B422" t="s">
        <v>35</v>
      </c>
      <c r="C422">
        <v>5.97</v>
      </c>
      <c r="D422" t="s">
        <v>24</v>
      </c>
      <c r="E422" t="s">
        <v>25</v>
      </c>
      <c r="F422" s="1">
        <v>1869</v>
      </c>
      <c r="G422">
        <v>31.5</v>
      </c>
      <c r="H422">
        <v>20</v>
      </c>
      <c r="I422">
        <v>485</v>
      </c>
      <c r="J422">
        <v>485</v>
      </c>
      <c r="K422" t="s">
        <v>36</v>
      </c>
      <c r="L422" t="s">
        <v>34</v>
      </c>
    </row>
    <row r="423" spans="1:23" x14ac:dyDescent="0.4">
      <c r="A423">
        <v>20240408</v>
      </c>
      <c r="B423" t="s">
        <v>35</v>
      </c>
      <c r="C423">
        <v>5.97</v>
      </c>
      <c r="D423" t="s">
        <v>24</v>
      </c>
      <c r="E423" t="s">
        <v>25</v>
      </c>
      <c r="F423" s="1">
        <v>1869</v>
      </c>
      <c r="G423">
        <v>28</v>
      </c>
      <c r="H423">
        <v>21</v>
      </c>
      <c r="I423">
        <v>441</v>
      </c>
      <c r="J423">
        <v>441</v>
      </c>
      <c r="K423" t="s">
        <v>31</v>
      </c>
    </row>
    <row r="424" spans="1:23" x14ac:dyDescent="0.4">
      <c r="A424">
        <v>20240408</v>
      </c>
      <c r="B424" t="s">
        <v>35</v>
      </c>
      <c r="C424">
        <v>5.97</v>
      </c>
      <c r="D424" t="s">
        <v>24</v>
      </c>
      <c r="E424" t="s">
        <v>25</v>
      </c>
      <c r="F424" s="1">
        <v>1869</v>
      </c>
      <c r="G424">
        <v>28</v>
      </c>
      <c r="H424">
        <v>23</v>
      </c>
      <c r="I424">
        <v>545</v>
      </c>
      <c r="J424">
        <v>545</v>
      </c>
      <c r="K424" t="s">
        <v>26</v>
      </c>
      <c r="L424" t="s">
        <v>27</v>
      </c>
      <c r="M424">
        <v>0</v>
      </c>
      <c r="N424">
        <v>0.13780000000000001</v>
      </c>
      <c r="O424">
        <v>0.13289999999999999</v>
      </c>
      <c r="P424">
        <v>0.14219999999999999</v>
      </c>
      <c r="Q424">
        <v>0.31180000000000002</v>
      </c>
      <c r="R424">
        <v>0.29520000000000002</v>
      </c>
      <c r="S424">
        <v>0.3226</v>
      </c>
      <c r="T424">
        <v>0.55800000000000005</v>
      </c>
      <c r="U424">
        <v>0.55000000000000004</v>
      </c>
      <c r="V424">
        <v>0.55900000000000005</v>
      </c>
      <c r="W424">
        <v>0.555666667</v>
      </c>
    </row>
    <row r="425" spans="1:23" x14ac:dyDescent="0.4">
      <c r="A425">
        <v>20240408</v>
      </c>
      <c r="B425" t="s">
        <v>35</v>
      </c>
      <c r="C425">
        <v>5.97</v>
      </c>
      <c r="D425" t="s">
        <v>24</v>
      </c>
      <c r="E425" t="s">
        <v>25</v>
      </c>
      <c r="F425" s="1">
        <v>1869</v>
      </c>
      <c r="G425">
        <v>28</v>
      </c>
      <c r="H425">
        <v>25</v>
      </c>
      <c r="I425">
        <v>717</v>
      </c>
      <c r="J425">
        <v>717</v>
      </c>
      <c r="K425" t="s">
        <v>26</v>
      </c>
      <c r="L425" t="s">
        <v>27</v>
      </c>
      <c r="M425">
        <v>0</v>
      </c>
      <c r="N425">
        <v>0.13589999999999999</v>
      </c>
      <c r="O425">
        <v>0.1285</v>
      </c>
      <c r="P425">
        <v>0.13</v>
      </c>
      <c r="Q425">
        <v>0.28789999999999999</v>
      </c>
      <c r="R425">
        <v>0.28399999999999997</v>
      </c>
      <c r="S425">
        <v>0.28589999999999999</v>
      </c>
      <c r="T425">
        <v>0.52800000000000002</v>
      </c>
      <c r="U425">
        <v>0.54700000000000004</v>
      </c>
      <c r="V425">
        <v>0.54500000000000004</v>
      </c>
      <c r="W425">
        <v>0.54</v>
      </c>
    </row>
    <row r="426" spans="1:23" x14ac:dyDescent="0.4">
      <c r="A426">
        <v>20240408</v>
      </c>
      <c r="B426" t="s">
        <v>35</v>
      </c>
      <c r="C426">
        <v>5.97</v>
      </c>
      <c r="D426" t="s">
        <v>24</v>
      </c>
      <c r="E426" t="s">
        <v>25</v>
      </c>
      <c r="F426" s="1">
        <v>1869</v>
      </c>
      <c r="G426">
        <v>31.5</v>
      </c>
      <c r="H426">
        <v>27</v>
      </c>
      <c r="I426">
        <v>577</v>
      </c>
      <c r="J426">
        <v>577</v>
      </c>
      <c r="K426" t="s">
        <v>37</v>
      </c>
      <c r="L426" t="s">
        <v>34</v>
      </c>
      <c r="M426">
        <v>0</v>
      </c>
      <c r="N426">
        <v>4.8899999999999999E-2</v>
      </c>
      <c r="O426">
        <v>4.8399999999999999E-2</v>
      </c>
      <c r="P426">
        <v>5.4300000000000001E-2</v>
      </c>
      <c r="Q426">
        <v>7.0400000000000004E-2</v>
      </c>
      <c r="R426">
        <v>7.3300000000000004E-2</v>
      </c>
      <c r="S426">
        <v>8.0199999999999994E-2</v>
      </c>
      <c r="T426">
        <v>0.30599999999999999</v>
      </c>
      <c r="U426">
        <v>0.34</v>
      </c>
      <c r="V426">
        <v>0.32300000000000001</v>
      </c>
      <c r="W426">
        <v>0.32300000000000001</v>
      </c>
    </row>
    <row r="427" spans="1:23" x14ac:dyDescent="0.4">
      <c r="A427">
        <v>20240415</v>
      </c>
      <c r="B427" t="s">
        <v>39</v>
      </c>
      <c r="C427">
        <v>9.09</v>
      </c>
      <c r="D427" t="s">
        <v>24</v>
      </c>
      <c r="E427" t="s">
        <v>25</v>
      </c>
      <c r="F427" s="1">
        <v>1869</v>
      </c>
      <c r="G427">
        <v>31.5</v>
      </c>
      <c r="H427">
        <v>7</v>
      </c>
      <c r="I427">
        <v>33</v>
      </c>
      <c r="J427">
        <v>33</v>
      </c>
      <c r="K427" t="s">
        <v>36</v>
      </c>
      <c r="L427" t="s">
        <v>34</v>
      </c>
    </row>
    <row r="428" spans="1:23" x14ac:dyDescent="0.4">
      <c r="A428">
        <v>20240415</v>
      </c>
      <c r="B428" t="s">
        <v>39</v>
      </c>
      <c r="C428">
        <v>9.09</v>
      </c>
      <c r="D428" t="s">
        <v>24</v>
      </c>
      <c r="E428" t="s">
        <v>25</v>
      </c>
      <c r="F428" s="1">
        <v>1869</v>
      </c>
      <c r="G428">
        <v>31.5</v>
      </c>
      <c r="H428">
        <v>8</v>
      </c>
      <c r="I428">
        <v>161</v>
      </c>
      <c r="J428">
        <v>161</v>
      </c>
      <c r="K428" t="s">
        <v>26</v>
      </c>
      <c r="L428" t="s">
        <v>34</v>
      </c>
      <c r="M428">
        <v>0</v>
      </c>
      <c r="N428">
        <v>0.1691</v>
      </c>
      <c r="O428">
        <v>0.1608</v>
      </c>
      <c r="P428">
        <v>0.17349999999999999</v>
      </c>
      <c r="Q428">
        <v>0.35580000000000001</v>
      </c>
      <c r="R428">
        <v>0.33279999999999998</v>
      </c>
      <c r="S428">
        <v>0.3206</v>
      </c>
      <c r="T428">
        <v>0.52500000000000002</v>
      </c>
      <c r="U428">
        <v>0.51700000000000002</v>
      </c>
      <c r="V428">
        <v>0.45900000000000002</v>
      </c>
      <c r="W428">
        <v>0.50033333300000005</v>
      </c>
    </row>
    <row r="429" spans="1:23" x14ac:dyDescent="0.4">
      <c r="A429">
        <v>20240415</v>
      </c>
      <c r="B429" t="s">
        <v>39</v>
      </c>
      <c r="C429">
        <v>9.09</v>
      </c>
      <c r="D429" t="s">
        <v>24</v>
      </c>
      <c r="E429" t="s">
        <v>25</v>
      </c>
      <c r="F429" s="1">
        <v>1869</v>
      </c>
      <c r="G429">
        <v>31.5</v>
      </c>
      <c r="H429">
        <v>13</v>
      </c>
      <c r="I429">
        <v>257</v>
      </c>
      <c r="J429">
        <v>257</v>
      </c>
      <c r="K429" t="s">
        <v>31</v>
      </c>
    </row>
    <row r="430" spans="1:23" x14ac:dyDescent="0.4">
      <c r="A430">
        <v>20240415</v>
      </c>
      <c r="B430" t="s">
        <v>39</v>
      </c>
      <c r="C430">
        <v>9.09</v>
      </c>
      <c r="D430" t="s">
        <v>24</v>
      </c>
      <c r="E430" t="s">
        <v>25</v>
      </c>
      <c r="F430" s="1">
        <v>1869</v>
      </c>
      <c r="G430">
        <v>28</v>
      </c>
      <c r="H430">
        <v>16</v>
      </c>
      <c r="I430">
        <v>77</v>
      </c>
      <c r="J430">
        <v>77</v>
      </c>
      <c r="K430" t="s">
        <v>26</v>
      </c>
      <c r="L430" t="s">
        <v>27</v>
      </c>
      <c r="M430">
        <v>0</v>
      </c>
      <c r="N430">
        <v>0.1144</v>
      </c>
      <c r="O430">
        <v>0.13689999999999999</v>
      </c>
      <c r="P430">
        <v>0.1452</v>
      </c>
      <c r="Q430">
        <v>0.25269999999999998</v>
      </c>
      <c r="R430">
        <v>0.31180000000000002</v>
      </c>
      <c r="S430">
        <v>0.3231</v>
      </c>
      <c r="T430">
        <v>0.54700000000000004</v>
      </c>
      <c r="U430">
        <v>0.56100000000000005</v>
      </c>
      <c r="V430">
        <v>0.55100000000000005</v>
      </c>
      <c r="W430">
        <v>0.55300000000000005</v>
      </c>
    </row>
    <row r="431" spans="1:23" x14ac:dyDescent="0.4">
      <c r="A431">
        <v>20240415</v>
      </c>
      <c r="B431" t="s">
        <v>39</v>
      </c>
      <c r="C431">
        <v>9.09</v>
      </c>
      <c r="D431" t="s">
        <v>24</v>
      </c>
      <c r="E431" t="s">
        <v>25</v>
      </c>
      <c r="F431" s="1">
        <v>1869</v>
      </c>
      <c r="G431">
        <v>28</v>
      </c>
      <c r="H431">
        <v>18</v>
      </c>
      <c r="I431">
        <v>213</v>
      </c>
      <c r="J431">
        <v>213</v>
      </c>
      <c r="K431" t="s">
        <v>26</v>
      </c>
      <c r="L431" t="s">
        <v>27</v>
      </c>
      <c r="M431">
        <v>0</v>
      </c>
      <c r="N431">
        <v>0.1608</v>
      </c>
      <c r="O431">
        <v>0.16619999999999999</v>
      </c>
      <c r="P431">
        <v>9.1399999999999995E-2</v>
      </c>
      <c r="Q431">
        <v>0.31769999999999998</v>
      </c>
      <c r="R431">
        <v>0.31869999999999998</v>
      </c>
      <c r="S431">
        <v>0.21310000000000001</v>
      </c>
      <c r="T431">
        <v>0.49399999999999999</v>
      </c>
      <c r="U431">
        <v>0.47899999999999998</v>
      </c>
      <c r="V431">
        <v>0.57099999999999995</v>
      </c>
      <c r="W431">
        <v>0.51466666699999997</v>
      </c>
    </row>
    <row r="432" spans="1:23" x14ac:dyDescent="0.4">
      <c r="A432">
        <v>20240415</v>
      </c>
      <c r="B432" t="s">
        <v>39</v>
      </c>
      <c r="C432">
        <v>9.09</v>
      </c>
      <c r="D432" t="s">
        <v>24</v>
      </c>
      <c r="E432" t="s">
        <v>25</v>
      </c>
      <c r="F432" s="1">
        <v>1869</v>
      </c>
      <c r="G432">
        <v>31.5</v>
      </c>
      <c r="H432">
        <v>20</v>
      </c>
      <c r="I432">
        <v>485</v>
      </c>
      <c r="J432">
        <v>485</v>
      </c>
      <c r="K432" t="s">
        <v>31</v>
      </c>
    </row>
    <row r="433" spans="1:23" x14ac:dyDescent="0.4">
      <c r="A433">
        <v>20240415</v>
      </c>
      <c r="B433" t="s">
        <v>39</v>
      </c>
      <c r="C433">
        <v>9.09</v>
      </c>
      <c r="D433" t="s">
        <v>24</v>
      </c>
      <c r="E433" t="s">
        <v>25</v>
      </c>
      <c r="F433" s="1">
        <v>1869</v>
      </c>
      <c r="G433">
        <v>28</v>
      </c>
      <c r="H433">
        <v>21</v>
      </c>
      <c r="I433">
        <v>441</v>
      </c>
      <c r="J433">
        <v>441</v>
      </c>
      <c r="K433" t="s">
        <v>31</v>
      </c>
    </row>
    <row r="434" spans="1:23" x14ac:dyDescent="0.4">
      <c r="A434">
        <v>20240415</v>
      </c>
      <c r="B434" t="s">
        <v>39</v>
      </c>
      <c r="C434">
        <v>9.09</v>
      </c>
      <c r="D434" t="s">
        <v>24</v>
      </c>
      <c r="E434" t="s">
        <v>25</v>
      </c>
      <c r="F434" s="1">
        <v>1869</v>
      </c>
      <c r="G434">
        <v>28</v>
      </c>
      <c r="H434">
        <v>23</v>
      </c>
      <c r="I434">
        <v>545</v>
      </c>
      <c r="J434">
        <v>545</v>
      </c>
      <c r="K434" t="s">
        <v>26</v>
      </c>
      <c r="L434" t="s">
        <v>27</v>
      </c>
      <c r="M434">
        <v>0</v>
      </c>
      <c r="N434">
        <v>0.1676</v>
      </c>
      <c r="O434">
        <v>0.19989999999999999</v>
      </c>
      <c r="P434">
        <v>0.1676</v>
      </c>
      <c r="Q434">
        <v>0.36020000000000002</v>
      </c>
      <c r="R434">
        <v>0.4022</v>
      </c>
      <c r="S434">
        <v>0.34699999999999998</v>
      </c>
      <c r="T434">
        <v>0.53500000000000003</v>
      </c>
      <c r="U434">
        <v>0.503</v>
      </c>
      <c r="V434">
        <v>0.51700000000000002</v>
      </c>
      <c r="W434">
        <v>0.51833333299999995</v>
      </c>
    </row>
    <row r="435" spans="1:23" x14ac:dyDescent="0.4">
      <c r="A435">
        <v>20240415</v>
      </c>
      <c r="B435" t="s">
        <v>39</v>
      </c>
      <c r="C435">
        <v>9.09</v>
      </c>
      <c r="D435" t="s">
        <v>24</v>
      </c>
      <c r="E435" t="s">
        <v>25</v>
      </c>
      <c r="F435" s="1">
        <v>1869</v>
      </c>
      <c r="G435">
        <v>28</v>
      </c>
      <c r="H435">
        <v>25</v>
      </c>
      <c r="I435">
        <v>717</v>
      </c>
      <c r="J435">
        <v>717</v>
      </c>
      <c r="K435" t="s">
        <v>26</v>
      </c>
      <c r="L435" t="s">
        <v>27</v>
      </c>
      <c r="M435">
        <v>0</v>
      </c>
      <c r="N435">
        <v>0.15590000000000001</v>
      </c>
      <c r="O435">
        <v>0.15790000000000001</v>
      </c>
      <c r="P435">
        <v>0.15049999999999999</v>
      </c>
      <c r="Q435">
        <v>0.32800000000000001</v>
      </c>
      <c r="R435">
        <v>0.33040000000000003</v>
      </c>
      <c r="S435">
        <v>0.3201</v>
      </c>
      <c r="T435">
        <v>0.52500000000000002</v>
      </c>
      <c r="U435">
        <v>0.52200000000000002</v>
      </c>
      <c r="V435">
        <v>0.53</v>
      </c>
      <c r="W435">
        <v>0.52566666699999998</v>
      </c>
    </row>
    <row r="436" spans="1:23" x14ac:dyDescent="0.4">
      <c r="A436">
        <v>20240415</v>
      </c>
      <c r="B436" t="s">
        <v>39</v>
      </c>
      <c r="C436">
        <v>9.09</v>
      </c>
      <c r="D436" t="s">
        <v>24</v>
      </c>
      <c r="E436" t="s">
        <v>25</v>
      </c>
      <c r="F436" s="1">
        <v>1869</v>
      </c>
      <c r="G436">
        <v>31.5</v>
      </c>
      <c r="H436">
        <v>27</v>
      </c>
      <c r="I436">
        <v>577</v>
      </c>
      <c r="J436">
        <v>577</v>
      </c>
      <c r="K436" t="s">
        <v>31</v>
      </c>
    </row>
    <row r="437" spans="1:23" x14ac:dyDescent="0.4">
      <c r="A437">
        <v>20240419</v>
      </c>
      <c r="B437" t="s">
        <v>40</v>
      </c>
      <c r="C437">
        <v>10.87</v>
      </c>
      <c r="D437" t="s">
        <v>24</v>
      </c>
      <c r="E437" t="s">
        <v>25</v>
      </c>
      <c r="F437" s="1">
        <v>1869</v>
      </c>
      <c r="G437">
        <v>31.5</v>
      </c>
      <c r="H437">
        <v>7</v>
      </c>
      <c r="I437">
        <v>33</v>
      </c>
      <c r="J437">
        <v>33</v>
      </c>
      <c r="K437" t="s">
        <v>26</v>
      </c>
      <c r="L437" t="s">
        <v>34</v>
      </c>
      <c r="M437">
        <v>0</v>
      </c>
      <c r="N437">
        <v>0.14419999999999999</v>
      </c>
      <c r="O437">
        <v>0.1056</v>
      </c>
      <c r="P437">
        <v>0.13389999999999999</v>
      </c>
      <c r="Q437">
        <v>0.32600000000000001</v>
      </c>
      <c r="R437">
        <v>0.23219999999999999</v>
      </c>
      <c r="S437">
        <v>0.2913</v>
      </c>
      <c r="T437">
        <v>0.55800000000000005</v>
      </c>
      <c r="U437">
        <v>0.54500000000000004</v>
      </c>
      <c r="V437">
        <v>0.54</v>
      </c>
      <c r="W437">
        <v>0.547666667</v>
      </c>
    </row>
    <row r="438" spans="1:23" x14ac:dyDescent="0.4">
      <c r="A438">
        <v>20240419</v>
      </c>
      <c r="B438" t="s">
        <v>40</v>
      </c>
      <c r="C438">
        <v>10.87</v>
      </c>
      <c r="D438" t="s">
        <v>24</v>
      </c>
      <c r="E438" t="s">
        <v>25</v>
      </c>
      <c r="F438" s="1">
        <v>1869</v>
      </c>
      <c r="G438">
        <v>31.5</v>
      </c>
      <c r="H438">
        <v>8</v>
      </c>
      <c r="I438">
        <v>161</v>
      </c>
      <c r="J438">
        <v>161</v>
      </c>
      <c r="K438" t="s">
        <v>31</v>
      </c>
    </row>
    <row r="439" spans="1:23" x14ac:dyDescent="0.4">
      <c r="A439">
        <v>20240419</v>
      </c>
      <c r="B439" t="s">
        <v>40</v>
      </c>
      <c r="C439">
        <v>10.87</v>
      </c>
      <c r="D439" t="s">
        <v>24</v>
      </c>
      <c r="E439" t="s">
        <v>25</v>
      </c>
      <c r="F439" s="1">
        <v>1869</v>
      </c>
      <c r="G439">
        <v>31.5</v>
      </c>
      <c r="H439">
        <v>13</v>
      </c>
      <c r="I439">
        <v>257</v>
      </c>
      <c r="J439">
        <v>257</v>
      </c>
      <c r="K439" t="s">
        <v>31</v>
      </c>
    </row>
    <row r="440" spans="1:23" x14ac:dyDescent="0.4">
      <c r="A440">
        <v>20240419</v>
      </c>
      <c r="B440" t="s">
        <v>40</v>
      </c>
      <c r="C440">
        <v>10.87</v>
      </c>
      <c r="D440" t="s">
        <v>24</v>
      </c>
      <c r="E440" t="s">
        <v>25</v>
      </c>
      <c r="F440" s="1">
        <v>1869</v>
      </c>
      <c r="G440">
        <v>28</v>
      </c>
      <c r="H440">
        <v>16</v>
      </c>
      <c r="I440">
        <v>77</v>
      </c>
      <c r="J440">
        <v>77</v>
      </c>
      <c r="K440" t="s">
        <v>26</v>
      </c>
      <c r="L440" t="s">
        <v>27</v>
      </c>
      <c r="M440">
        <v>0</v>
      </c>
      <c r="N440">
        <v>0.12509999999999999</v>
      </c>
      <c r="O440">
        <v>0.13589999999999999</v>
      </c>
      <c r="P440">
        <v>0.151</v>
      </c>
      <c r="Q440">
        <v>0.2742</v>
      </c>
      <c r="R440">
        <v>0.29809999999999998</v>
      </c>
      <c r="S440">
        <v>0.31569999999999998</v>
      </c>
      <c r="T440">
        <v>0.54400000000000004</v>
      </c>
      <c r="U440">
        <v>0.54400000000000004</v>
      </c>
      <c r="V440">
        <v>0.52200000000000002</v>
      </c>
      <c r="W440">
        <v>0.53666666699999999</v>
      </c>
    </row>
    <row r="441" spans="1:23" x14ac:dyDescent="0.4">
      <c r="A441">
        <v>20240419</v>
      </c>
      <c r="B441" t="s">
        <v>40</v>
      </c>
      <c r="C441">
        <v>10.87</v>
      </c>
      <c r="D441" t="s">
        <v>24</v>
      </c>
      <c r="E441" t="s">
        <v>25</v>
      </c>
      <c r="F441" s="1">
        <v>1869</v>
      </c>
      <c r="G441">
        <v>28</v>
      </c>
      <c r="H441">
        <v>18</v>
      </c>
      <c r="I441">
        <v>213</v>
      </c>
      <c r="J441">
        <v>213</v>
      </c>
      <c r="K441" t="s">
        <v>31</v>
      </c>
    </row>
    <row r="442" spans="1:23" x14ac:dyDescent="0.4">
      <c r="A442">
        <v>20240419</v>
      </c>
      <c r="B442" t="s">
        <v>40</v>
      </c>
      <c r="C442">
        <v>10.87</v>
      </c>
      <c r="D442" t="s">
        <v>24</v>
      </c>
      <c r="E442" t="s">
        <v>25</v>
      </c>
      <c r="F442" s="1">
        <v>1869</v>
      </c>
      <c r="G442">
        <v>31.5</v>
      </c>
      <c r="H442">
        <v>20</v>
      </c>
      <c r="I442">
        <v>485</v>
      </c>
      <c r="J442">
        <v>485</v>
      </c>
      <c r="K442" t="s">
        <v>31</v>
      </c>
    </row>
    <row r="443" spans="1:23" x14ac:dyDescent="0.4">
      <c r="A443">
        <v>20240419</v>
      </c>
      <c r="B443" t="s">
        <v>40</v>
      </c>
      <c r="C443">
        <v>10.87</v>
      </c>
      <c r="D443" t="s">
        <v>24</v>
      </c>
      <c r="E443" t="s">
        <v>25</v>
      </c>
      <c r="F443" s="1">
        <v>1869</v>
      </c>
      <c r="G443">
        <v>28</v>
      </c>
      <c r="H443">
        <v>21</v>
      </c>
      <c r="I443">
        <v>441</v>
      </c>
      <c r="J443">
        <v>441</v>
      </c>
      <c r="K443" t="s">
        <v>31</v>
      </c>
    </row>
    <row r="444" spans="1:23" x14ac:dyDescent="0.4">
      <c r="A444">
        <v>20240419</v>
      </c>
      <c r="B444" t="s">
        <v>40</v>
      </c>
      <c r="C444">
        <v>10.87</v>
      </c>
      <c r="D444" t="s">
        <v>24</v>
      </c>
      <c r="E444" t="s">
        <v>25</v>
      </c>
      <c r="F444" s="1">
        <v>1869</v>
      </c>
      <c r="G444">
        <v>28</v>
      </c>
      <c r="H444">
        <v>23</v>
      </c>
      <c r="I444">
        <v>545</v>
      </c>
      <c r="J444">
        <v>545</v>
      </c>
      <c r="K444" t="s">
        <v>26</v>
      </c>
      <c r="L444" t="s">
        <v>27</v>
      </c>
      <c r="M444">
        <v>0</v>
      </c>
      <c r="N444">
        <v>0.1447</v>
      </c>
      <c r="O444">
        <v>0.1691</v>
      </c>
      <c r="P444">
        <v>0.1613</v>
      </c>
      <c r="Q444">
        <v>0.30109999999999998</v>
      </c>
      <c r="R444">
        <v>0.34560000000000002</v>
      </c>
      <c r="S444">
        <v>0.3392</v>
      </c>
      <c r="T444">
        <v>0.51900000000000002</v>
      </c>
      <c r="U444">
        <v>0.51100000000000001</v>
      </c>
      <c r="V444">
        <v>0.52400000000000002</v>
      </c>
      <c r="W444">
        <v>0.51800000000000002</v>
      </c>
    </row>
    <row r="445" spans="1:23" x14ac:dyDescent="0.4">
      <c r="A445">
        <v>20240419</v>
      </c>
      <c r="B445" t="s">
        <v>40</v>
      </c>
      <c r="C445">
        <v>10.87</v>
      </c>
      <c r="D445" t="s">
        <v>24</v>
      </c>
      <c r="E445" t="s">
        <v>25</v>
      </c>
      <c r="F445" s="1">
        <v>1869</v>
      </c>
      <c r="G445">
        <v>28</v>
      </c>
      <c r="H445">
        <v>25</v>
      </c>
      <c r="I445">
        <v>717</v>
      </c>
      <c r="J445">
        <v>717</v>
      </c>
      <c r="K445" t="s">
        <v>31</v>
      </c>
    </row>
    <row r="446" spans="1:23" x14ac:dyDescent="0.4">
      <c r="A446">
        <v>20240419</v>
      </c>
      <c r="B446" t="s">
        <v>40</v>
      </c>
      <c r="C446">
        <v>10.87</v>
      </c>
      <c r="D446" t="s">
        <v>24</v>
      </c>
      <c r="E446" t="s">
        <v>25</v>
      </c>
      <c r="F446" s="1">
        <v>1869</v>
      </c>
      <c r="G446">
        <v>31.5</v>
      </c>
      <c r="H446">
        <v>27</v>
      </c>
      <c r="I446">
        <v>577</v>
      </c>
      <c r="J446">
        <v>577</v>
      </c>
      <c r="K446" t="s">
        <v>31</v>
      </c>
    </row>
    <row r="447" spans="1:23" x14ac:dyDescent="0.4">
      <c r="A447">
        <v>20240320</v>
      </c>
      <c r="B447" t="s">
        <v>23</v>
      </c>
      <c r="C447">
        <v>0</v>
      </c>
      <c r="D447" t="s">
        <v>24</v>
      </c>
      <c r="E447" t="s">
        <v>25</v>
      </c>
      <c r="F447" s="1">
        <v>1871</v>
      </c>
      <c r="G447">
        <v>31.5</v>
      </c>
      <c r="H447">
        <v>7</v>
      </c>
      <c r="I447">
        <v>108</v>
      </c>
      <c r="J447">
        <v>108</v>
      </c>
      <c r="K447" t="s">
        <v>26</v>
      </c>
      <c r="L447" t="s">
        <v>27</v>
      </c>
      <c r="M447">
        <v>0</v>
      </c>
      <c r="N447">
        <v>0.17499999999999999</v>
      </c>
      <c r="O447">
        <v>0.16719999999999999</v>
      </c>
      <c r="P447">
        <v>0.18820000000000001</v>
      </c>
      <c r="Q447">
        <v>0.4541</v>
      </c>
      <c r="R447">
        <v>0.4501</v>
      </c>
      <c r="S447">
        <v>0.501</v>
      </c>
      <c r="T447">
        <v>0.61499999999999999</v>
      </c>
      <c r="U447">
        <v>0.629</v>
      </c>
      <c r="V447">
        <v>0.624</v>
      </c>
      <c r="W447">
        <v>0.62266666699999995</v>
      </c>
    </row>
    <row r="448" spans="1:23" x14ac:dyDescent="0.4">
      <c r="A448">
        <v>20240320</v>
      </c>
      <c r="B448" t="s">
        <v>23</v>
      </c>
      <c r="C448">
        <v>0</v>
      </c>
      <c r="D448" t="s">
        <v>24</v>
      </c>
      <c r="E448" t="s">
        <v>25</v>
      </c>
      <c r="F448" s="1">
        <v>1871</v>
      </c>
      <c r="G448">
        <v>31.5</v>
      </c>
      <c r="H448">
        <v>13</v>
      </c>
      <c r="I448">
        <v>329</v>
      </c>
      <c r="J448">
        <v>332</v>
      </c>
      <c r="K448" t="s">
        <v>26</v>
      </c>
      <c r="L448" t="s">
        <v>27</v>
      </c>
      <c r="M448">
        <v>0</v>
      </c>
      <c r="N448">
        <v>0.2351</v>
      </c>
      <c r="O448">
        <v>0.2185</v>
      </c>
      <c r="P448">
        <v>0.19109999999999999</v>
      </c>
      <c r="Q448">
        <v>0.57579999999999998</v>
      </c>
      <c r="R448">
        <v>0.58109999999999995</v>
      </c>
      <c r="S448">
        <v>0.52439999999999998</v>
      </c>
      <c r="T448">
        <v>0.59199999999999997</v>
      </c>
      <c r="U448">
        <v>0.624</v>
      </c>
      <c r="V448">
        <v>0.63600000000000001</v>
      </c>
      <c r="W448">
        <v>0.61733333300000004</v>
      </c>
    </row>
    <row r="449" spans="1:23" x14ac:dyDescent="0.4">
      <c r="A449">
        <v>20240320</v>
      </c>
      <c r="B449" t="s">
        <v>23</v>
      </c>
      <c r="C449">
        <v>0</v>
      </c>
      <c r="D449" t="s">
        <v>24</v>
      </c>
      <c r="E449" t="s">
        <v>25</v>
      </c>
      <c r="F449" s="1">
        <v>1871</v>
      </c>
      <c r="G449">
        <v>31.5</v>
      </c>
      <c r="H449">
        <v>17</v>
      </c>
      <c r="I449">
        <v>440</v>
      </c>
      <c r="J449">
        <v>440</v>
      </c>
      <c r="K449" t="s">
        <v>26</v>
      </c>
      <c r="L449" t="s">
        <v>27</v>
      </c>
      <c r="M449">
        <v>0</v>
      </c>
      <c r="N449">
        <v>0.13780000000000001</v>
      </c>
      <c r="O449">
        <v>0.13250000000000001</v>
      </c>
      <c r="P449">
        <v>0.13880000000000001</v>
      </c>
      <c r="Q449">
        <v>0.35870000000000002</v>
      </c>
      <c r="R449">
        <v>0.36609999999999998</v>
      </c>
      <c r="S449">
        <v>0.37440000000000001</v>
      </c>
      <c r="T449">
        <v>0.61599999999999999</v>
      </c>
      <c r="U449">
        <v>0.63800000000000001</v>
      </c>
      <c r="V449">
        <v>0.629</v>
      </c>
      <c r="W449">
        <v>0.62766666699999996</v>
      </c>
    </row>
    <row r="450" spans="1:23" x14ac:dyDescent="0.4">
      <c r="A450">
        <v>20240320</v>
      </c>
      <c r="B450" t="s">
        <v>23</v>
      </c>
      <c r="C450">
        <v>0</v>
      </c>
      <c r="D450" t="s">
        <v>24</v>
      </c>
      <c r="E450" t="s">
        <v>25</v>
      </c>
      <c r="F450" s="1">
        <v>1871</v>
      </c>
      <c r="G450">
        <v>28</v>
      </c>
      <c r="H450">
        <v>18</v>
      </c>
      <c r="I450">
        <v>268</v>
      </c>
      <c r="J450">
        <v>268</v>
      </c>
      <c r="K450" t="s">
        <v>26</v>
      </c>
      <c r="L450" t="s">
        <v>27</v>
      </c>
      <c r="M450">
        <v>0</v>
      </c>
      <c r="N450">
        <v>0.18179999999999999</v>
      </c>
      <c r="O450">
        <v>0.17199999999999999</v>
      </c>
      <c r="P450">
        <v>0.1789</v>
      </c>
      <c r="Q450">
        <v>0.49659999999999999</v>
      </c>
      <c r="R450">
        <v>0.47510000000000002</v>
      </c>
      <c r="S450">
        <v>0.49609999999999999</v>
      </c>
      <c r="T450">
        <v>0.63400000000000001</v>
      </c>
      <c r="U450">
        <v>0.63800000000000001</v>
      </c>
      <c r="V450">
        <v>0.63900000000000001</v>
      </c>
      <c r="W450">
        <v>0.63700000000000001</v>
      </c>
    </row>
    <row r="451" spans="1:23" x14ac:dyDescent="0.4">
      <c r="A451">
        <v>20240320</v>
      </c>
      <c r="B451" t="s">
        <v>23</v>
      </c>
      <c r="C451">
        <v>0</v>
      </c>
      <c r="D451" t="s">
        <v>24</v>
      </c>
      <c r="E451" t="s">
        <v>25</v>
      </c>
      <c r="F451" s="1">
        <v>1871</v>
      </c>
      <c r="G451">
        <v>28</v>
      </c>
      <c r="H451">
        <v>19</v>
      </c>
      <c r="I451">
        <v>396</v>
      </c>
      <c r="J451">
        <v>396</v>
      </c>
      <c r="K451" t="s">
        <v>26</v>
      </c>
      <c r="L451" t="s">
        <v>27</v>
      </c>
      <c r="M451">
        <v>0</v>
      </c>
      <c r="N451">
        <v>0.21110000000000001</v>
      </c>
      <c r="O451">
        <v>0.18770000000000001</v>
      </c>
      <c r="P451">
        <v>0.17549999999999999</v>
      </c>
      <c r="Q451">
        <v>0.57179999999999997</v>
      </c>
      <c r="R451">
        <v>0.51859999999999995</v>
      </c>
      <c r="S451">
        <v>0.48970000000000002</v>
      </c>
      <c r="T451">
        <v>0.63100000000000001</v>
      </c>
      <c r="U451">
        <v>0.63800000000000001</v>
      </c>
      <c r="V451">
        <v>0.64200000000000002</v>
      </c>
      <c r="W451">
        <v>0.63700000000000001</v>
      </c>
    </row>
    <row r="452" spans="1:23" x14ac:dyDescent="0.4">
      <c r="A452">
        <v>20240320</v>
      </c>
      <c r="B452" t="s">
        <v>23</v>
      </c>
      <c r="C452">
        <v>0</v>
      </c>
      <c r="D452" t="s">
        <v>24</v>
      </c>
      <c r="E452" t="s">
        <v>25</v>
      </c>
      <c r="F452" s="1">
        <v>1871</v>
      </c>
      <c r="G452">
        <v>31.5</v>
      </c>
      <c r="H452">
        <v>20</v>
      </c>
      <c r="I452">
        <v>556</v>
      </c>
      <c r="J452">
        <v>556</v>
      </c>
      <c r="K452" t="s">
        <v>26</v>
      </c>
      <c r="L452" t="s">
        <v>27</v>
      </c>
      <c r="M452">
        <v>0</v>
      </c>
      <c r="N452">
        <v>0.18909999999999999</v>
      </c>
      <c r="O452">
        <v>0.19159999999999999</v>
      </c>
      <c r="P452">
        <v>0.14219999999999999</v>
      </c>
      <c r="Q452">
        <v>0.50149999999999995</v>
      </c>
      <c r="R452">
        <v>0.51959999999999995</v>
      </c>
      <c r="S452">
        <v>0.41060000000000002</v>
      </c>
      <c r="T452">
        <v>0.623</v>
      </c>
      <c r="U452">
        <v>0.63100000000000001</v>
      </c>
      <c r="V452">
        <v>0.65400000000000003</v>
      </c>
      <c r="W452">
        <v>0.63600000000000001</v>
      </c>
    </row>
    <row r="453" spans="1:23" x14ac:dyDescent="0.4">
      <c r="A453">
        <v>20240320</v>
      </c>
      <c r="B453" t="s">
        <v>23</v>
      </c>
      <c r="C453">
        <v>0</v>
      </c>
      <c r="D453" t="s">
        <v>24</v>
      </c>
      <c r="E453" t="s">
        <v>25</v>
      </c>
      <c r="F453" s="1">
        <v>1871</v>
      </c>
      <c r="G453">
        <v>28</v>
      </c>
      <c r="H453">
        <v>21</v>
      </c>
      <c r="I453">
        <v>500</v>
      </c>
      <c r="J453">
        <v>500</v>
      </c>
      <c r="K453" t="s">
        <v>26</v>
      </c>
      <c r="L453" t="s">
        <v>27</v>
      </c>
      <c r="M453">
        <v>0</v>
      </c>
      <c r="N453">
        <v>0.16719999999999999</v>
      </c>
      <c r="O453">
        <v>0.15440000000000001</v>
      </c>
      <c r="P453">
        <v>0.17499999999999999</v>
      </c>
      <c r="Q453">
        <v>0.43059999999999998</v>
      </c>
      <c r="R453">
        <v>0.43159999999999998</v>
      </c>
      <c r="S453">
        <v>0.45550000000000002</v>
      </c>
      <c r="T453">
        <v>0.61199999999999999</v>
      </c>
      <c r="U453">
        <v>0.64200000000000002</v>
      </c>
      <c r="V453">
        <v>0.61599999999999999</v>
      </c>
      <c r="W453">
        <v>0.62333333300000004</v>
      </c>
    </row>
    <row r="454" spans="1:23" x14ac:dyDescent="0.4">
      <c r="A454">
        <v>20240320</v>
      </c>
      <c r="B454" t="s">
        <v>23</v>
      </c>
      <c r="C454">
        <v>0</v>
      </c>
      <c r="D454" t="s">
        <v>24</v>
      </c>
      <c r="E454" t="s">
        <v>25</v>
      </c>
      <c r="F454" s="1">
        <v>1871</v>
      </c>
      <c r="G454">
        <v>28</v>
      </c>
      <c r="H454">
        <v>23</v>
      </c>
      <c r="I454">
        <v>608</v>
      </c>
      <c r="J454">
        <v>608</v>
      </c>
      <c r="K454" t="s">
        <v>26</v>
      </c>
      <c r="L454" t="s">
        <v>27</v>
      </c>
      <c r="M454">
        <v>0</v>
      </c>
      <c r="N454">
        <v>0.1686</v>
      </c>
      <c r="O454">
        <v>0.1457</v>
      </c>
      <c r="P454">
        <v>0.14910000000000001</v>
      </c>
      <c r="Q454">
        <v>0.4839</v>
      </c>
      <c r="R454">
        <v>0.41539999999999999</v>
      </c>
      <c r="S454">
        <v>0.42470000000000002</v>
      </c>
      <c r="T454">
        <v>0.65200000000000002</v>
      </c>
      <c r="U454">
        <v>0.64900000000000002</v>
      </c>
      <c r="V454">
        <v>0.64900000000000002</v>
      </c>
      <c r="W454">
        <v>0.65</v>
      </c>
    </row>
    <row r="455" spans="1:23" x14ac:dyDescent="0.4">
      <c r="A455">
        <v>20240320</v>
      </c>
      <c r="B455" t="s">
        <v>23</v>
      </c>
      <c r="C455">
        <v>0</v>
      </c>
      <c r="D455" t="s">
        <v>24</v>
      </c>
      <c r="E455" t="s">
        <v>25</v>
      </c>
      <c r="F455" s="1">
        <v>1871</v>
      </c>
      <c r="G455">
        <v>28</v>
      </c>
      <c r="H455">
        <v>25</v>
      </c>
      <c r="I455">
        <v>776</v>
      </c>
      <c r="J455">
        <v>776</v>
      </c>
      <c r="K455" t="s">
        <v>26</v>
      </c>
      <c r="L455" t="s">
        <v>27</v>
      </c>
      <c r="M455">
        <v>0</v>
      </c>
      <c r="N455">
        <v>0.1686</v>
      </c>
      <c r="O455">
        <v>0.1535</v>
      </c>
      <c r="P455">
        <v>0.1676</v>
      </c>
      <c r="Q455">
        <v>0.4541</v>
      </c>
      <c r="R455">
        <v>0.42820000000000003</v>
      </c>
      <c r="S455">
        <v>0.47020000000000001</v>
      </c>
      <c r="T455">
        <v>0.629</v>
      </c>
      <c r="U455">
        <v>0.64200000000000002</v>
      </c>
      <c r="V455">
        <v>0.64300000000000002</v>
      </c>
      <c r="W455">
        <v>0.63800000000000001</v>
      </c>
    </row>
    <row r="456" spans="1:23" x14ac:dyDescent="0.4">
      <c r="A456">
        <v>20240320</v>
      </c>
      <c r="B456" t="s">
        <v>23</v>
      </c>
      <c r="C456">
        <v>0</v>
      </c>
      <c r="D456" t="s">
        <v>24</v>
      </c>
      <c r="E456" t="s">
        <v>25</v>
      </c>
      <c r="F456" s="1">
        <v>1871</v>
      </c>
      <c r="G456">
        <v>31.5</v>
      </c>
      <c r="H456">
        <v>27</v>
      </c>
      <c r="I456">
        <v>636</v>
      </c>
      <c r="J456">
        <v>636</v>
      </c>
      <c r="K456" t="s">
        <v>26</v>
      </c>
      <c r="L456" t="s">
        <v>27</v>
      </c>
      <c r="M456">
        <v>0</v>
      </c>
      <c r="N456">
        <v>0.22389999999999999</v>
      </c>
      <c r="O456">
        <v>0.20530000000000001</v>
      </c>
      <c r="P456">
        <v>0.19159999999999999</v>
      </c>
      <c r="Q456">
        <v>0.58989999999999998</v>
      </c>
      <c r="R456">
        <v>0.55030000000000001</v>
      </c>
      <c r="S456">
        <v>0.498</v>
      </c>
      <c r="T456">
        <v>0.621</v>
      </c>
      <c r="U456">
        <v>0.627</v>
      </c>
      <c r="V456">
        <v>0.61499999999999999</v>
      </c>
      <c r="W456">
        <v>0.621</v>
      </c>
    </row>
    <row r="457" spans="1:23" x14ac:dyDescent="0.4">
      <c r="A457">
        <v>20240402</v>
      </c>
      <c r="B457" t="s">
        <v>33</v>
      </c>
      <c r="C457">
        <v>3.3</v>
      </c>
      <c r="D457" t="s">
        <v>24</v>
      </c>
      <c r="E457" t="s">
        <v>25</v>
      </c>
      <c r="F457" s="1">
        <v>1871</v>
      </c>
      <c r="G457">
        <v>31.5</v>
      </c>
      <c r="H457">
        <v>7</v>
      </c>
      <c r="I457">
        <v>108</v>
      </c>
      <c r="J457">
        <v>108</v>
      </c>
      <c r="K457" t="s">
        <v>26</v>
      </c>
      <c r="L457" t="s">
        <v>27</v>
      </c>
      <c r="M457">
        <v>0</v>
      </c>
      <c r="N457">
        <v>0.13589999999999999</v>
      </c>
      <c r="O457">
        <v>0.1139</v>
      </c>
      <c r="P457">
        <v>0.1134</v>
      </c>
      <c r="Q457">
        <v>0.28299999999999997</v>
      </c>
      <c r="R457">
        <v>0.24629999999999999</v>
      </c>
      <c r="S457">
        <v>0.2722</v>
      </c>
      <c r="T457">
        <v>0.52</v>
      </c>
      <c r="U457">
        <v>0.53800000000000003</v>
      </c>
      <c r="V457">
        <v>0.58299999999999996</v>
      </c>
      <c r="W457">
        <v>0.54700000000000004</v>
      </c>
    </row>
    <row r="458" spans="1:23" x14ac:dyDescent="0.4">
      <c r="A458">
        <v>20240402</v>
      </c>
      <c r="B458" t="s">
        <v>33</v>
      </c>
      <c r="C458">
        <v>3.3</v>
      </c>
      <c r="D458" t="s">
        <v>24</v>
      </c>
      <c r="E458" t="s">
        <v>25</v>
      </c>
      <c r="F458" s="1">
        <v>1871</v>
      </c>
      <c r="G458">
        <v>31.5</v>
      </c>
      <c r="H458">
        <v>13</v>
      </c>
      <c r="I458">
        <v>332</v>
      </c>
      <c r="J458">
        <v>332</v>
      </c>
      <c r="K458" t="s">
        <v>26</v>
      </c>
      <c r="L458" t="s">
        <v>27</v>
      </c>
      <c r="M458">
        <v>0</v>
      </c>
      <c r="N458">
        <v>0.1222</v>
      </c>
      <c r="O458">
        <v>0.1129</v>
      </c>
      <c r="P458">
        <v>0.1065</v>
      </c>
      <c r="Q458">
        <v>0.28789999999999999</v>
      </c>
      <c r="R458">
        <v>0.28100000000000003</v>
      </c>
      <c r="S458">
        <v>0.2752</v>
      </c>
      <c r="T458">
        <v>0.57599999999999996</v>
      </c>
      <c r="U458">
        <v>0.59799999999999998</v>
      </c>
      <c r="V458">
        <v>0.61299999999999999</v>
      </c>
      <c r="W458">
        <v>0.59566666700000004</v>
      </c>
    </row>
    <row r="459" spans="1:23" x14ac:dyDescent="0.4">
      <c r="A459">
        <v>20240402</v>
      </c>
      <c r="B459" t="s">
        <v>33</v>
      </c>
      <c r="C459">
        <v>3.3</v>
      </c>
      <c r="D459" t="s">
        <v>24</v>
      </c>
      <c r="E459" t="s">
        <v>25</v>
      </c>
      <c r="F459" s="1">
        <v>1871</v>
      </c>
      <c r="G459">
        <v>31.5</v>
      </c>
      <c r="H459">
        <v>17</v>
      </c>
      <c r="I459">
        <v>440</v>
      </c>
      <c r="J459">
        <v>440</v>
      </c>
      <c r="K459" t="s">
        <v>26</v>
      </c>
      <c r="L459" t="s">
        <v>27</v>
      </c>
      <c r="M459">
        <v>0</v>
      </c>
      <c r="N459">
        <v>9.6799999999999997E-2</v>
      </c>
      <c r="O459">
        <v>8.6999999999999994E-2</v>
      </c>
      <c r="P459">
        <v>9.5299999999999996E-2</v>
      </c>
      <c r="Q459">
        <v>0.23899999999999999</v>
      </c>
      <c r="R459">
        <v>0.22389999999999999</v>
      </c>
      <c r="S459">
        <v>0.2331</v>
      </c>
      <c r="T459">
        <v>0.59499999999999997</v>
      </c>
      <c r="U459">
        <v>0.61099999999999999</v>
      </c>
      <c r="V459">
        <v>0.59099999999999997</v>
      </c>
      <c r="W459">
        <v>0.59899999999999998</v>
      </c>
    </row>
    <row r="460" spans="1:23" x14ac:dyDescent="0.4">
      <c r="A460">
        <v>20240402</v>
      </c>
      <c r="B460" t="s">
        <v>33</v>
      </c>
      <c r="C460">
        <v>3.3</v>
      </c>
      <c r="D460" t="s">
        <v>24</v>
      </c>
      <c r="E460" t="s">
        <v>25</v>
      </c>
      <c r="F460" s="1">
        <v>1871</v>
      </c>
      <c r="G460">
        <v>28</v>
      </c>
      <c r="H460">
        <v>18</v>
      </c>
      <c r="I460">
        <v>268</v>
      </c>
      <c r="J460">
        <v>268</v>
      </c>
      <c r="K460" t="s">
        <v>26</v>
      </c>
      <c r="L460" t="s">
        <v>27</v>
      </c>
      <c r="M460">
        <v>0</v>
      </c>
      <c r="N460">
        <v>0.1031</v>
      </c>
      <c r="O460">
        <v>7.8200000000000006E-2</v>
      </c>
      <c r="P460">
        <v>0.1026</v>
      </c>
      <c r="Q460">
        <v>0.28199999999999997</v>
      </c>
      <c r="R460">
        <v>0.21310000000000001</v>
      </c>
      <c r="S460">
        <v>0.26390000000000002</v>
      </c>
      <c r="T460">
        <v>0.63400000000000001</v>
      </c>
      <c r="U460">
        <v>0.63300000000000001</v>
      </c>
      <c r="V460">
        <v>0.61099999999999999</v>
      </c>
      <c r="W460">
        <v>0.626</v>
      </c>
    </row>
    <row r="461" spans="1:23" x14ac:dyDescent="0.4">
      <c r="A461">
        <v>20240402</v>
      </c>
      <c r="B461" t="s">
        <v>33</v>
      </c>
      <c r="C461">
        <v>3.3</v>
      </c>
      <c r="D461" t="s">
        <v>24</v>
      </c>
      <c r="E461" t="s">
        <v>25</v>
      </c>
      <c r="F461" s="1">
        <v>1871</v>
      </c>
      <c r="G461">
        <v>28</v>
      </c>
      <c r="H461">
        <v>19</v>
      </c>
      <c r="I461">
        <v>396</v>
      </c>
      <c r="J461">
        <v>396</v>
      </c>
      <c r="K461" t="s">
        <v>26</v>
      </c>
      <c r="L461" t="s">
        <v>27</v>
      </c>
      <c r="M461">
        <v>0</v>
      </c>
      <c r="N461">
        <v>0.1139</v>
      </c>
      <c r="O461">
        <v>0.107</v>
      </c>
      <c r="P461">
        <v>9.0399999999999994E-2</v>
      </c>
      <c r="Q461">
        <v>0.30449999999999999</v>
      </c>
      <c r="R461">
        <v>0.28539999999999999</v>
      </c>
      <c r="S461">
        <v>0.24879999999999999</v>
      </c>
      <c r="T461">
        <v>0.626</v>
      </c>
      <c r="U461">
        <v>0.625</v>
      </c>
      <c r="V461">
        <v>0.63700000000000001</v>
      </c>
      <c r="W461">
        <v>0.62933333300000005</v>
      </c>
    </row>
    <row r="462" spans="1:23" x14ac:dyDescent="0.4">
      <c r="A462">
        <v>20240402</v>
      </c>
      <c r="B462" t="s">
        <v>33</v>
      </c>
      <c r="C462">
        <v>3.3</v>
      </c>
      <c r="D462" t="s">
        <v>24</v>
      </c>
      <c r="E462" t="s">
        <v>25</v>
      </c>
      <c r="F462" s="1">
        <v>1871</v>
      </c>
      <c r="G462">
        <v>31.5</v>
      </c>
      <c r="H462">
        <v>20</v>
      </c>
      <c r="I462">
        <v>556</v>
      </c>
      <c r="J462">
        <v>556</v>
      </c>
      <c r="K462" t="s">
        <v>26</v>
      </c>
      <c r="L462" t="s">
        <v>27</v>
      </c>
      <c r="M462">
        <v>0</v>
      </c>
      <c r="N462">
        <v>0.1149</v>
      </c>
      <c r="O462">
        <v>0.12809999999999999</v>
      </c>
      <c r="P462">
        <v>0.1036</v>
      </c>
      <c r="Q462">
        <v>0.27960000000000002</v>
      </c>
      <c r="R462">
        <v>0.31090000000000001</v>
      </c>
      <c r="S462">
        <v>0.26590000000000003</v>
      </c>
      <c r="T462">
        <v>0.58899999999999997</v>
      </c>
      <c r="U462">
        <v>0.58799999999999997</v>
      </c>
      <c r="V462">
        <v>0.61</v>
      </c>
      <c r="W462">
        <v>0.59566666700000004</v>
      </c>
    </row>
    <row r="463" spans="1:23" x14ac:dyDescent="0.4">
      <c r="A463">
        <v>20240402</v>
      </c>
      <c r="B463" t="s">
        <v>33</v>
      </c>
      <c r="C463">
        <v>3.3</v>
      </c>
      <c r="D463" t="s">
        <v>24</v>
      </c>
      <c r="E463" t="s">
        <v>25</v>
      </c>
      <c r="F463" s="1">
        <v>1871</v>
      </c>
      <c r="G463">
        <v>28</v>
      </c>
      <c r="H463">
        <v>21</v>
      </c>
      <c r="I463">
        <v>500</v>
      </c>
      <c r="J463">
        <v>500</v>
      </c>
      <c r="K463" t="s">
        <v>26</v>
      </c>
      <c r="L463" t="s">
        <v>27</v>
      </c>
      <c r="M463">
        <v>0</v>
      </c>
      <c r="N463">
        <v>0.1036</v>
      </c>
      <c r="O463">
        <v>9.8699999999999996E-2</v>
      </c>
      <c r="P463">
        <v>0.1017</v>
      </c>
      <c r="Q463">
        <v>0.25609999999999999</v>
      </c>
      <c r="R463">
        <v>0.25659999999999999</v>
      </c>
      <c r="S463">
        <v>0.27079999999999999</v>
      </c>
      <c r="T463">
        <v>0.59499999999999997</v>
      </c>
      <c r="U463">
        <v>0.61499999999999999</v>
      </c>
      <c r="V463">
        <v>0.625</v>
      </c>
      <c r="W463">
        <v>0.61166666700000005</v>
      </c>
    </row>
    <row r="464" spans="1:23" x14ac:dyDescent="0.4">
      <c r="A464">
        <v>20240402</v>
      </c>
      <c r="B464" t="s">
        <v>33</v>
      </c>
      <c r="C464">
        <v>3.3</v>
      </c>
      <c r="D464" t="s">
        <v>24</v>
      </c>
      <c r="E464" t="s">
        <v>25</v>
      </c>
      <c r="F464" s="1">
        <v>1871</v>
      </c>
      <c r="G464">
        <v>28</v>
      </c>
      <c r="H464">
        <v>23</v>
      </c>
      <c r="I464">
        <v>608</v>
      </c>
      <c r="J464">
        <v>608</v>
      </c>
      <c r="K464" t="s">
        <v>26</v>
      </c>
      <c r="L464" t="s">
        <v>27</v>
      </c>
      <c r="M464">
        <v>0</v>
      </c>
      <c r="N464">
        <v>9.5799999999999996E-2</v>
      </c>
      <c r="O464">
        <v>9.7799999999999998E-2</v>
      </c>
      <c r="P464">
        <v>9.5799999999999996E-2</v>
      </c>
      <c r="Q464">
        <v>0.26929999999999998</v>
      </c>
      <c r="R464">
        <v>0.26150000000000001</v>
      </c>
      <c r="S464">
        <v>0.26490000000000002</v>
      </c>
      <c r="T464">
        <v>0.64400000000000002</v>
      </c>
      <c r="U464">
        <v>0.626</v>
      </c>
      <c r="V464">
        <v>0.63800000000000001</v>
      </c>
      <c r="W464">
        <v>0.63600000000000001</v>
      </c>
    </row>
    <row r="465" spans="1:23" x14ac:dyDescent="0.4">
      <c r="A465">
        <v>20240402</v>
      </c>
      <c r="B465" t="s">
        <v>33</v>
      </c>
      <c r="C465">
        <v>3.3</v>
      </c>
      <c r="D465" t="s">
        <v>24</v>
      </c>
      <c r="E465" t="s">
        <v>25</v>
      </c>
      <c r="F465" s="1">
        <v>1871</v>
      </c>
      <c r="G465">
        <v>28</v>
      </c>
      <c r="H465">
        <v>25</v>
      </c>
      <c r="I465">
        <v>776</v>
      </c>
      <c r="J465">
        <v>776</v>
      </c>
      <c r="K465" t="s">
        <v>26</v>
      </c>
      <c r="L465" t="s">
        <v>27</v>
      </c>
      <c r="M465">
        <v>0</v>
      </c>
      <c r="N465">
        <v>9.6799999999999997E-2</v>
      </c>
      <c r="O465">
        <v>0.1026</v>
      </c>
      <c r="P465">
        <v>0.1065</v>
      </c>
      <c r="Q465">
        <v>0.25119999999999998</v>
      </c>
      <c r="R465">
        <v>0.26340000000000002</v>
      </c>
      <c r="S465">
        <v>0.28299999999999997</v>
      </c>
      <c r="T465">
        <v>0.61499999999999999</v>
      </c>
      <c r="U465">
        <v>0.61</v>
      </c>
      <c r="V465">
        <v>0.623</v>
      </c>
      <c r="W465">
        <v>0.61599999999999999</v>
      </c>
    </row>
    <row r="466" spans="1:23" x14ac:dyDescent="0.4">
      <c r="A466">
        <v>20240402</v>
      </c>
      <c r="B466" t="s">
        <v>33</v>
      </c>
      <c r="C466">
        <v>3.3</v>
      </c>
      <c r="D466" t="s">
        <v>24</v>
      </c>
      <c r="E466" t="s">
        <v>25</v>
      </c>
      <c r="F466" s="1">
        <v>1871</v>
      </c>
      <c r="G466">
        <v>31.5</v>
      </c>
      <c r="H466">
        <v>27</v>
      </c>
      <c r="I466">
        <v>636</v>
      </c>
      <c r="J466">
        <v>636</v>
      </c>
      <c r="K466" t="s">
        <v>26</v>
      </c>
      <c r="L466" t="s">
        <v>27</v>
      </c>
      <c r="M466">
        <v>0</v>
      </c>
      <c r="N466">
        <v>0.1232</v>
      </c>
      <c r="O466">
        <v>0.1158</v>
      </c>
      <c r="P466">
        <v>0.107</v>
      </c>
      <c r="Q466">
        <v>0.3196</v>
      </c>
      <c r="R466">
        <v>0.30599999999999999</v>
      </c>
      <c r="S466">
        <v>0.25509999999999999</v>
      </c>
      <c r="T466">
        <v>0.61499999999999999</v>
      </c>
      <c r="U466">
        <v>0.621</v>
      </c>
      <c r="V466">
        <v>0.57999999999999996</v>
      </c>
      <c r="W466">
        <v>0.60533333300000003</v>
      </c>
    </row>
    <row r="467" spans="1:23" x14ac:dyDescent="0.4">
      <c r="A467">
        <v>20240408</v>
      </c>
      <c r="B467" t="s">
        <v>35</v>
      </c>
      <c r="C467">
        <v>5.97</v>
      </c>
      <c r="D467" t="s">
        <v>24</v>
      </c>
      <c r="E467" t="s">
        <v>25</v>
      </c>
      <c r="F467" s="1">
        <v>1871</v>
      </c>
      <c r="G467">
        <v>31.5</v>
      </c>
      <c r="H467">
        <v>7</v>
      </c>
      <c r="I467">
        <v>108</v>
      </c>
      <c r="J467">
        <v>108</v>
      </c>
      <c r="K467" t="s">
        <v>36</v>
      </c>
      <c r="L467" t="s">
        <v>27</v>
      </c>
    </row>
    <row r="468" spans="1:23" x14ac:dyDescent="0.4">
      <c r="A468">
        <v>20240408</v>
      </c>
      <c r="B468" t="s">
        <v>35</v>
      </c>
      <c r="C468">
        <v>5.97</v>
      </c>
      <c r="D468" t="s">
        <v>24</v>
      </c>
      <c r="E468" t="s">
        <v>25</v>
      </c>
      <c r="F468" s="1">
        <v>1871</v>
      </c>
      <c r="G468">
        <v>31.5</v>
      </c>
      <c r="H468">
        <v>13</v>
      </c>
      <c r="I468">
        <v>332</v>
      </c>
      <c r="J468">
        <v>332</v>
      </c>
      <c r="K468" t="s">
        <v>26</v>
      </c>
      <c r="L468" t="s">
        <v>34</v>
      </c>
      <c r="M468">
        <v>0</v>
      </c>
      <c r="N468">
        <v>9.1399999999999995E-2</v>
      </c>
      <c r="O468">
        <v>9.9199999999999997E-2</v>
      </c>
      <c r="P468">
        <v>0.1129</v>
      </c>
      <c r="Q468">
        <v>0.15049999999999999</v>
      </c>
      <c r="R468">
        <v>0.1696</v>
      </c>
      <c r="S468">
        <v>0.2326</v>
      </c>
      <c r="T468">
        <v>0.39300000000000002</v>
      </c>
      <c r="U468">
        <v>0.41499999999999998</v>
      </c>
      <c r="V468">
        <v>0.51500000000000001</v>
      </c>
      <c r="W468">
        <v>0.441</v>
      </c>
    </row>
    <row r="469" spans="1:23" x14ac:dyDescent="0.4">
      <c r="A469">
        <v>20240408</v>
      </c>
      <c r="B469" t="s">
        <v>35</v>
      </c>
      <c r="C469">
        <v>5.97</v>
      </c>
      <c r="D469" t="s">
        <v>24</v>
      </c>
      <c r="E469" t="s">
        <v>25</v>
      </c>
      <c r="F469" s="1">
        <v>1871</v>
      </c>
      <c r="G469">
        <v>31.5</v>
      </c>
      <c r="H469">
        <v>17</v>
      </c>
      <c r="I469">
        <v>440</v>
      </c>
      <c r="J469">
        <v>440</v>
      </c>
      <c r="K469" t="s">
        <v>37</v>
      </c>
      <c r="L469" t="s">
        <v>34</v>
      </c>
      <c r="M469">
        <v>0</v>
      </c>
      <c r="N469">
        <v>7.5300000000000006E-2</v>
      </c>
      <c r="O469">
        <v>4.4499999999999998E-2</v>
      </c>
      <c r="P469">
        <v>4.1099999999999998E-2</v>
      </c>
      <c r="Q469">
        <v>9.9199999999999997E-2</v>
      </c>
      <c r="R469">
        <v>6.1100000000000002E-2</v>
      </c>
      <c r="S469">
        <v>6.0100000000000001E-2</v>
      </c>
      <c r="T469">
        <v>0.24099999999999999</v>
      </c>
      <c r="U469">
        <v>0.27200000000000002</v>
      </c>
      <c r="V469">
        <v>0.317</v>
      </c>
      <c r="W469">
        <v>0.27666666699999998</v>
      </c>
    </row>
    <row r="470" spans="1:23" x14ac:dyDescent="0.4">
      <c r="A470">
        <v>20240408</v>
      </c>
      <c r="B470" t="s">
        <v>35</v>
      </c>
      <c r="C470">
        <v>5.97</v>
      </c>
      <c r="D470" t="s">
        <v>24</v>
      </c>
      <c r="E470" t="s">
        <v>25</v>
      </c>
      <c r="F470" s="1">
        <v>1871</v>
      </c>
      <c r="G470">
        <v>28</v>
      </c>
      <c r="H470">
        <v>18</v>
      </c>
      <c r="I470">
        <v>268</v>
      </c>
      <c r="J470">
        <v>268</v>
      </c>
      <c r="K470" t="s">
        <v>26</v>
      </c>
      <c r="L470" t="s">
        <v>27</v>
      </c>
      <c r="M470">
        <v>0</v>
      </c>
      <c r="N470">
        <v>0.1065</v>
      </c>
      <c r="O470">
        <v>0.1051</v>
      </c>
      <c r="P470">
        <v>8.3099999999999993E-2</v>
      </c>
      <c r="Q470">
        <v>0.27610000000000001</v>
      </c>
      <c r="R470">
        <v>0.2903</v>
      </c>
      <c r="S470">
        <v>0.2243</v>
      </c>
      <c r="T470">
        <v>0.61399999999999999</v>
      </c>
      <c r="U470">
        <v>0.63800000000000001</v>
      </c>
      <c r="V470">
        <v>0.63</v>
      </c>
      <c r="W470">
        <v>0.62733333300000005</v>
      </c>
    </row>
    <row r="471" spans="1:23" x14ac:dyDescent="0.4">
      <c r="A471">
        <v>20240408</v>
      </c>
      <c r="B471" t="s">
        <v>35</v>
      </c>
      <c r="C471">
        <v>5.97</v>
      </c>
      <c r="D471" t="s">
        <v>24</v>
      </c>
      <c r="E471" t="s">
        <v>25</v>
      </c>
      <c r="F471" s="1">
        <v>1871</v>
      </c>
      <c r="G471">
        <v>28</v>
      </c>
      <c r="H471">
        <v>19</v>
      </c>
      <c r="I471">
        <v>396</v>
      </c>
      <c r="J471">
        <v>396</v>
      </c>
      <c r="K471" t="s">
        <v>26</v>
      </c>
      <c r="L471" t="s">
        <v>27</v>
      </c>
      <c r="M471">
        <v>0</v>
      </c>
      <c r="N471">
        <v>0.1153</v>
      </c>
      <c r="O471">
        <v>0.1183</v>
      </c>
      <c r="P471">
        <v>9.9699999999999997E-2</v>
      </c>
      <c r="Q471">
        <v>0.30249999999999999</v>
      </c>
      <c r="R471">
        <v>0.31569999999999998</v>
      </c>
      <c r="S471">
        <v>0.26979999999999998</v>
      </c>
      <c r="T471">
        <v>0.61899999999999999</v>
      </c>
      <c r="U471">
        <v>0.625</v>
      </c>
      <c r="V471">
        <v>0.63</v>
      </c>
      <c r="W471">
        <v>0.62466666699999995</v>
      </c>
    </row>
    <row r="472" spans="1:23" x14ac:dyDescent="0.4">
      <c r="A472">
        <v>20240408</v>
      </c>
      <c r="B472" t="s">
        <v>35</v>
      </c>
      <c r="C472">
        <v>5.97</v>
      </c>
      <c r="D472" t="s">
        <v>24</v>
      </c>
      <c r="E472" t="s">
        <v>25</v>
      </c>
      <c r="F472" s="1">
        <v>1871</v>
      </c>
      <c r="G472">
        <v>31.5</v>
      </c>
      <c r="H472">
        <v>20</v>
      </c>
      <c r="I472">
        <v>556</v>
      </c>
      <c r="J472">
        <v>556</v>
      </c>
      <c r="K472" t="s">
        <v>36</v>
      </c>
      <c r="L472" t="s">
        <v>34</v>
      </c>
    </row>
    <row r="473" spans="1:23" x14ac:dyDescent="0.4">
      <c r="A473">
        <v>20240408</v>
      </c>
      <c r="B473" t="s">
        <v>35</v>
      </c>
      <c r="C473">
        <v>5.97</v>
      </c>
      <c r="D473" t="s">
        <v>24</v>
      </c>
      <c r="E473" t="s">
        <v>25</v>
      </c>
      <c r="F473" s="1">
        <v>1871</v>
      </c>
      <c r="G473">
        <v>28</v>
      </c>
      <c r="H473">
        <v>21</v>
      </c>
      <c r="I473">
        <v>500</v>
      </c>
      <c r="J473">
        <v>500</v>
      </c>
      <c r="K473" t="s">
        <v>26</v>
      </c>
      <c r="L473" t="s">
        <v>27</v>
      </c>
      <c r="M473">
        <v>0</v>
      </c>
      <c r="N473">
        <v>0.1134</v>
      </c>
      <c r="O473">
        <v>0.1061</v>
      </c>
      <c r="P473">
        <v>0.1026</v>
      </c>
      <c r="Q473">
        <v>0.27660000000000001</v>
      </c>
      <c r="R473">
        <v>0.26250000000000001</v>
      </c>
      <c r="S473">
        <v>0.27029999999999998</v>
      </c>
      <c r="T473">
        <v>0.59</v>
      </c>
      <c r="U473">
        <v>0.59599999999999997</v>
      </c>
      <c r="V473">
        <v>0.62</v>
      </c>
      <c r="W473">
        <v>0.60199999999999998</v>
      </c>
    </row>
    <row r="474" spans="1:23" x14ac:dyDescent="0.4">
      <c r="A474">
        <v>20240408</v>
      </c>
      <c r="B474" t="s">
        <v>35</v>
      </c>
      <c r="C474">
        <v>5.97</v>
      </c>
      <c r="D474" t="s">
        <v>24</v>
      </c>
      <c r="E474" t="s">
        <v>25</v>
      </c>
      <c r="F474" s="1">
        <v>1871</v>
      </c>
      <c r="G474">
        <v>28</v>
      </c>
      <c r="H474">
        <v>23</v>
      </c>
      <c r="I474">
        <v>608</v>
      </c>
      <c r="J474">
        <v>608</v>
      </c>
      <c r="K474" t="s">
        <v>26</v>
      </c>
      <c r="L474" t="s">
        <v>27</v>
      </c>
      <c r="M474">
        <v>0</v>
      </c>
      <c r="N474">
        <v>0.1139</v>
      </c>
      <c r="O474">
        <v>0.1041</v>
      </c>
      <c r="P474">
        <v>9.9199999999999997E-2</v>
      </c>
      <c r="Q474">
        <v>0.30009999999999998</v>
      </c>
      <c r="R474">
        <v>0.27960000000000002</v>
      </c>
      <c r="S474">
        <v>0.26200000000000001</v>
      </c>
      <c r="T474">
        <v>0.621</v>
      </c>
      <c r="U474">
        <v>0.628</v>
      </c>
      <c r="V474">
        <v>0.621</v>
      </c>
      <c r="W474">
        <v>0.62333333300000004</v>
      </c>
    </row>
    <row r="475" spans="1:23" x14ac:dyDescent="0.4">
      <c r="A475">
        <v>20240408</v>
      </c>
      <c r="B475" t="s">
        <v>35</v>
      </c>
      <c r="C475">
        <v>5.97</v>
      </c>
      <c r="D475" t="s">
        <v>24</v>
      </c>
      <c r="E475" t="s">
        <v>25</v>
      </c>
      <c r="F475" s="1">
        <v>1871</v>
      </c>
      <c r="G475">
        <v>28</v>
      </c>
      <c r="H475">
        <v>25</v>
      </c>
      <c r="I475">
        <v>776</v>
      </c>
      <c r="J475">
        <v>776</v>
      </c>
      <c r="K475" t="s">
        <v>26</v>
      </c>
      <c r="L475" t="s">
        <v>27</v>
      </c>
      <c r="M475">
        <v>0</v>
      </c>
      <c r="N475">
        <v>9.4799999999999995E-2</v>
      </c>
      <c r="O475">
        <v>0.1036</v>
      </c>
      <c r="P475">
        <v>0.1144</v>
      </c>
      <c r="Q475">
        <v>0.25319999999999998</v>
      </c>
      <c r="R475">
        <v>0.26050000000000001</v>
      </c>
      <c r="S475">
        <v>0.29420000000000002</v>
      </c>
      <c r="T475">
        <v>0.625</v>
      </c>
      <c r="U475">
        <v>0.60199999999999998</v>
      </c>
      <c r="V475">
        <v>0.61099999999999999</v>
      </c>
      <c r="W475">
        <v>0.61266666700000005</v>
      </c>
    </row>
    <row r="476" spans="1:23" x14ac:dyDescent="0.4">
      <c r="A476">
        <v>20240408</v>
      </c>
      <c r="B476" t="s">
        <v>35</v>
      </c>
      <c r="C476">
        <v>5.97</v>
      </c>
      <c r="D476" t="s">
        <v>24</v>
      </c>
      <c r="E476" t="s">
        <v>25</v>
      </c>
      <c r="F476" s="1">
        <v>1871</v>
      </c>
      <c r="G476">
        <v>31.5</v>
      </c>
      <c r="H476">
        <v>27</v>
      </c>
      <c r="I476">
        <v>636</v>
      </c>
      <c r="J476">
        <v>636</v>
      </c>
      <c r="K476" t="s">
        <v>37</v>
      </c>
      <c r="L476" t="s">
        <v>34</v>
      </c>
      <c r="M476">
        <v>0</v>
      </c>
      <c r="N476">
        <v>8.1600000000000006E-2</v>
      </c>
      <c r="O476">
        <v>7.8200000000000006E-2</v>
      </c>
      <c r="P476">
        <v>9.5799999999999996E-2</v>
      </c>
      <c r="Q476">
        <v>0.129</v>
      </c>
      <c r="R476">
        <v>0.1095</v>
      </c>
      <c r="S476">
        <v>0.15540000000000001</v>
      </c>
      <c r="T476">
        <v>0.36699999999999999</v>
      </c>
      <c r="U476">
        <v>0.28599999999999998</v>
      </c>
      <c r="V476">
        <v>0.38400000000000001</v>
      </c>
      <c r="W476">
        <v>0.34566666699999998</v>
      </c>
    </row>
    <row r="477" spans="1:23" x14ac:dyDescent="0.4">
      <c r="A477">
        <v>20240415</v>
      </c>
      <c r="B477" t="s">
        <v>39</v>
      </c>
      <c r="C477">
        <v>9.09</v>
      </c>
      <c r="D477" t="s">
        <v>24</v>
      </c>
      <c r="E477" t="s">
        <v>25</v>
      </c>
      <c r="F477" s="1">
        <v>1871</v>
      </c>
      <c r="G477">
        <v>31.5</v>
      </c>
      <c r="H477">
        <v>7</v>
      </c>
      <c r="I477">
        <v>108</v>
      </c>
      <c r="J477">
        <v>108</v>
      </c>
      <c r="K477" t="s">
        <v>36</v>
      </c>
      <c r="L477" t="s">
        <v>34</v>
      </c>
    </row>
    <row r="478" spans="1:23" x14ac:dyDescent="0.4">
      <c r="A478">
        <v>20240415</v>
      </c>
      <c r="B478" t="s">
        <v>39</v>
      </c>
      <c r="C478">
        <v>9.09</v>
      </c>
      <c r="D478" t="s">
        <v>24</v>
      </c>
      <c r="E478" t="s">
        <v>25</v>
      </c>
      <c r="F478" s="1">
        <v>1871</v>
      </c>
      <c r="G478">
        <v>31.5</v>
      </c>
      <c r="H478">
        <v>13</v>
      </c>
      <c r="I478">
        <v>332</v>
      </c>
      <c r="J478">
        <v>332</v>
      </c>
      <c r="K478" t="s">
        <v>26</v>
      </c>
      <c r="L478" t="s">
        <v>34</v>
      </c>
      <c r="M478">
        <v>0</v>
      </c>
      <c r="N478">
        <v>8.2100000000000006E-2</v>
      </c>
      <c r="O478">
        <v>8.7499999999999994E-2</v>
      </c>
      <c r="P478">
        <v>0.14610000000000001</v>
      </c>
      <c r="Q478">
        <v>0.14319999999999999</v>
      </c>
      <c r="R478">
        <v>0.14960000000000001</v>
      </c>
      <c r="S478">
        <v>0.30990000000000001</v>
      </c>
      <c r="T478">
        <v>0.42699999999999999</v>
      </c>
      <c r="U478">
        <v>0.41499999999999998</v>
      </c>
      <c r="V478">
        <v>0.52800000000000002</v>
      </c>
      <c r="W478">
        <v>0.45666666700000003</v>
      </c>
    </row>
    <row r="479" spans="1:23" x14ac:dyDescent="0.4">
      <c r="A479">
        <v>20240415</v>
      </c>
      <c r="B479" t="s">
        <v>39</v>
      </c>
      <c r="C479">
        <v>9.09</v>
      </c>
      <c r="D479" t="s">
        <v>24</v>
      </c>
      <c r="E479" t="s">
        <v>25</v>
      </c>
      <c r="F479" s="1">
        <v>1871</v>
      </c>
      <c r="G479">
        <v>31.5</v>
      </c>
      <c r="H479">
        <v>17</v>
      </c>
      <c r="I479">
        <v>440</v>
      </c>
      <c r="J479">
        <v>440</v>
      </c>
      <c r="K479" t="s">
        <v>26</v>
      </c>
      <c r="L479" t="s">
        <v>34</v>
      </c>
      <c r="M479">
        <v>0</v>
      </c>
      <c r="N479">
        <v>3.5200000000000002E-2</v>
      </c>
      <c r="O479">
        <v>4.4499999999999998E-2</v>
      </c>
      <c r="P479">
        <v>4.4999999999999998E-2</v>
      </c>
      <c r="Q479">
        <v>5.62E-2</v>
      </c>
      <c r="R479">
        <v>6.9400000000000003E-2</v>
      </c>
      <c r="S479">
        <v>6.4500000000000002E-2</v>
      </c>
      <c r="T479">
        <v>0.374</v>
      </c>
      <c r="U479">
        <v>0.35899999999999999</v>
      </c>
      <c r="V479">
        <v>0.30299999999999999</v>
      </c>
      <c r="W479">
        <v>0.34533333300000002</v>
      </c>
    </row>
    <row r="480" spans="1:23" x14ac:dyDescent="0.4">
      <c r="A480">
        <v>20240415</v>
      </c>
      <c r="B480" t="s">
        <v>39</v>
      </c>
      <c r="C480">
        <v>9.09</v>
      </c>
      <c r="D480" t="s">
        <v>24</v>
      </c>
      <c r="E480" t="s">
        <v>25</v>
      </c>
      <c r="F480" s="1">
        <v>1871</v>
      </c>
      <c r="G480">
        <v>28</v>
      </c>
      <c r="H480">
        <v>18</v>
      </c>
      <c r="I480">
        <v>268</v>
      </c>
      <c r="J480">
        <v>268</v>
      </c>
      <c r="K480" t="s">
        <v>26</v>
      </c>
      <c r="L480" t="s">
        <v>27</v>
      </c>
      <c r="M480">
        <v>0</v>
      </c>
      <c r="N480">
        <v>0.1227</v>
      </c>
      <c r="O480">
        <v>0.1022</v>
      </c>
      <c r="P480">
        <v>0.12659999999999999</v>
      </c>
      <c r="Q480">
        <v>0.3206</v>
      </c>
      <c r="R480">
        <v>0.27760000000000001</v>
      </c>
      <c r="S480">
        <v>0.34899999999999998</v>
      </c>
      <c r="T480">
        <v>0.61699999999999999</v>
      </c>
      <c r="U480">
        <v>0.63200000000000001</v>
      </c>
      <c r="V480">
        <v>0.63700000000000001</v>
      </c>
      <c r="W480">
        <v>0.62866666699999996</v>
      </c>
    </row>
    <row r="481" spans="1:23" x14ac:dyDescent="0.4">
      <c r="A481">
        <v>20240415</v>
      </c>
      <c r="B481" t="s">
        <v>39</v>
      </c>
      <c r="C481">
        <v>9.09</v>
      </c>
      <c r="D481" t="s">
        <v>24</v>
      </c>
      <c r="E481" t="s">
        <v>25</v>
      </c>
      <c r="F481" s="1">
        <v>1871</v>
      </c>
      <c r="G481">
        <v>28</v>
      </c>
      <c r="H481">
        <v>19</v>
      </c>
      <c r="I481">
        <v>396</v>
      </c>
      <c r="J481">
        <v>396</v>
      </c>
      <c r="K481" t="s">
        <v>26</v>
      </c>
      <c r="L481" t="s">
        <v>27</v>
      </c>
      <c r="M481">
        <v>0</v>
      </c>
      <c r="N481">
        <v>0.108</v>
      </c>
      <c r="O481">
        <v>0.1095</v>
      </c>
      <c r="P481">
        <v>0.1119</v>
      </c>
      <c r="Q481">
        <v>0.28100000000000003</v>
      </c>
      <c r="R481">
        <v>0.2893</v>
      </c>
      <c r="S481">
        <v>0.29420000000000002</v>
      </c>
      <c r="T481">
        <v>0.61599999999999999</v>
      </c>
      <c r="U481">
        <v>0.622</v>
      </c>
      <c r="V481">
        <v>0.62</v>
      </c>
      <c r="W481">
        <v>0.61933333300000004</v>
      </c>
    </row>
    <row r="482" spans="1:23" x14ac:dyDescent="0.4">
      <c r="A482">
        <v>20240415</v>
      </c>
      <c r="B482" t="s">
        <v>39</v>
      </c>
      <c r="C482">
        <v>9.09</v>
      </c>
      <c r="D482" t="s">
        <v>24</v>
      </c>
      <c r="E482" t="s">
        <v>25</v>
      </c>
      <c r="F482" s="1">
        <v>1871</v>
      </c>
      <c r="G482">
        <v>31.5</v>
      </c>
      <c r="H482">
        <v>20</v>
      </c>
      <c r="I482">
        <v>556</v>
      </c>
      <c r="J482">
        <v>556</v>
      </c>
      <c r="K482" t="s">
        <v>37</v>
      </c>
      <c r="L482" t="s">
        <v>34</v>
      </c>
      <c r="M482">
        <v>0</v>
      </c>
      <c r="N482">
        <v>3.3700000000000001E-2</v>
      </c>
      <c r="O482">
        <v>3.6200000000000003E-2</v>
      </c>
      <c r="P482">
        <v>3.6200000000000003E-2</v>
      </c>
      <c r="Q482">
        <v>5.7200000000000001E-2</v>
      </c>
      <c r="R482">
        <v>5.67E-2</v>
      </c>
      <c r="S482">
        <v>5.7200000000000001E-2</v>
      </c>
      <c r="T482">
        <v>0.41</v>
      </c>
      <c r="U482">
        <v>0.36199999999999999</v>
      </c>
      <c r="V482">
        <v>0.36799999999999999</v>
      </c>
      <c r="W482">
        <v>0.38</v>
      </c>
    </row>
    <row r="483" spans="1:23" x14ac:dyDescent="0.4">
      <c r="A483">
        <v>20240415</v>
      </c>
      <c r="B483" t="s">
        <v>39</v>
      </c>
      <c r="C483">
        <v>9.09</v>
      </c>
      <c r="D483" t="s">
        <v>24</v>
      </c>
      <c r="E483" t="s">
        <v>25</v>
      </c>
      <c r="F483" s="1">
        <v>1871</v>
      </c>
      <c r="G483">
        <v>28</v>
      </c>
      <c r="H483">
        <v>21</v>
      </c>
      <c r="I483">
        <v>500</v>
      </c>
      <c r="J483">
        <v>500</v>
      </c>
      <c r="K483" t="s">
        <v>26</v>
      </c>
      <c r="L483" t="s">
        <v>27</v>
      </c>
      <c r="M483">
        <v>0</v>
      </c>
      <c r="N483">
        <v>0.12709999999999999</v>
      </c>
      <c r="O483">
        <v>0.1222</v>
      </c>
      <c r="P483">
        <v>0.1158</v>
      </c>
      <c r="Q483">
        <v>0.30840000000000001</v>
      </c>
      <c r="R483">
        <v>0.29370000000000002</v>
      </c>
      <c r="S483">
        <v>0.31090000000000001</v>
      </c>
      <c r="T483">
        <v>0.58799999999999997</v>
      </c>
      <c r="U483">
        <v>0.58399999999999996</v>
      </c>
      <c r="V483">
        <v>0.627</v>
      </c>
      <c r="W483">
        <v>0.59966666700000004</v>
      </c>
    </row>
    <row r="484" spans="1:23" x14ac:dyDescent="0.4">
      <c r="A484">
        <v>20240415</v>
      </c>
      <c r="B484" t="s">
        <v>39</v>
      </c>
      <c r="C484">
        <v>9.09</v>
      </c>
      <c r="D484" t="s">
        <v>24</v>
      </c>
      <c r="E484" t="s">
        <v>25</v>
      </c>
      <c r="F484" s="1">
        <v>1871</v>
      </c>
      <c r="G484">
        <v>28</v>
      </c>
      <c r="H484">
        <v>23</v>
      </c>
      <c r="I484">
        <v>608</v>
      </c>
      <c r="J484">
        <v>608</v>
      </c>
      <c r="K484" t="s">
        <v>26</v>
      </c>
      <c r="L484" t="s">
        <v>27</v>
      </c>
      <c r="M484">
        <v>0</v>
      </c>
      <c r="N484">
        <v>0.1041</v>
      </c>
      <c r="O484">
        <v>0.1041</v>
      </c>
      <c r="P484">
        <v>0.1012</v>
      </c>
      <c r="Q484">
        <v>0.2742</v>
      </c>
      <c r="R484">
        <v>0.28539999999999999</v>
      </c>
      <c r="S484">
        <v>0.27910000000000001</v>
      </c>
      <c r="T484">
        <v>0.62</v>
      </c>
      <c r="U484">
        <v>0.63500000000000001</v>
      </c>
      <c r="V484">
        <v>0.63700000000000001</v>
      </c>
      <c r="W484">
        <v>0.63066666699999996</v>
      </c>
    </row>
    <row r="485" spans="1:23" x14ac:dyDescent="0.4">
      <c r="A485">
        <v>20240415</v>
      </c>
      <c r="B485" t="s">
        <v>39</v>
      </c>
      <c r="C485">
        <v>9.09</v>
      </c>
      <c r="D485" t="s">
        <v>24</v>
      </c>
      <c r="E485" t="s">
        <v>25</v>
      </c>
      <c r="F485" s="1">
        <v>1871</v>
      </c>
      <c r="G485">
        <v>28</v>
      </c>
      <c r="H485">
        <v>25</v>
      </c>
      <c r="I485">
        <v>776</v>
      </c>
      <c r="J485">
        <v>776</v>
      </c>
      <c r="K485" t="s">
        <v>26</v>
      </c>
      <c r="L485" t="s">
        <v>27</v>
      </c>
      <c r="M485">
        <v>0</v>
      </c>
      <c r="N485">
        <v>0.1105</v>
      </c>
      <c r="O485">
        <v>0.1202</v>
      </c>
      <c r="P485">
        <v>0.13780000000000001</v>
      </c>
      <c r="Q485">
        <v>0.28739999999999999</v>
      </c>
      <c r="R485">
        <v>0.29670000000000002</v>
      </c>
      <c r="S485">
        <v>0.34699999999999998</v>
      </c>
      <c r="T485">
        <v>0.61599999999999999</v>
      </c>
      <c r="U485">
        <v>0.59499999999999997</v>
      </c>
      <c r="V485">
        <v>0.60299999999999998</v>
      </c>
      <c r="W485">
        <v>0.60466666700000005</v>
      </c>
    </row>
    <row r="486" spans="1:23" x14ac:dyDescent="0.4">
      <c r="A486">
        <v>20240415</v>
      </c>
      <c r="B486" t="s">
        <v>39</v>
      </c>
      <c r="C486">
        <v>9.09</v>
      </c>
      <c r="D486" t="s">
        <v>24</v>
      </c>
      <c r="E486" t="s">
        <v>25</v>
      </c>
      <c r="F486" s="1">
        <v>1871</v>
      </c>
      <c r="G486">
        <v>31.5</v>
      </c>
      <c r="H486">
        <v>27</v>
      </c>
      <c r="I486">
        <v>636</v>
      </c>
      <c r="J486">
        <v>636</v>
      </c>
      <c r="K486" t="s">
        <v>36</v>
      </c>
      <c r="L486" t="s">
        <v>34</v>
      </c>
    </row>
    <row r="487" spans="1:23" x14ac:dyDescent="0.4">
      <c r="A487">
        <v>20240419</v>
      </c>
      <c r="B487" t="s">
        <v>40</v>
      </c>
      <c r="C487">
        <v>10.87</v>
      </c>
      <c r="D487" t="s">
        <v>24</v>
      </c>
      <c r="E487" t="s">
        <v>25</v>
      </c>
      <c r="F487" s="1">
        <v>1871</v>
      </c>
      <c r="G487">
        <v>31.5</v>
      </c>
      <c r="H487">
        <v>7</v>
      </c>
      <c r="I487">
        <v>108</v>
      </c>
      <c r="J487">
        <v>108</v>
      </c>
      <c r="K487" t="s">
        <v>36</v>
      </c>
      <c r="L487" t="s">
        <v>34</v>
      </c>
    </row>
    <row r="488" spans="1:23" x14ac:dyDescent="0.4">
      <c r="A488">
        <v>20240419</v>
      </c>
      <c r="B488" t="s">
        <v>40</v>
      </c>
      <c r="C488">
        <v>10.87</v>
      </c>
      <c r="D488" t="s">
        <v>24</v>
      </c>
      <c r="E488" t="s">
        <v>25</v>
      </c>
      <c r="F488" s="1">
        <v>1871</v>
      </c>
      <c r="G488">
        <v>31.5</v>
      </c>
      <c r="H488">
        <v>13</v>
      </c>
      <c r="I488">
        <v>332</v>
      </c>
      <c r="J488">
        <v>332</v>
      </c>
      <c r="K488" t="s">
        <v>37</v>
      </c>
      <c r="L488" t="s">
        <v>34</v>
      </c>
      <c r="M488">
        <v>0</v>
      </c>
      <c r="N488">
        <v>4.2999999999999997E-2</v>
      </c>
      <c r="O488">
        <v>9.0899999999999995E-2</v>
      </c>
      <c r="P488">
        <v>5.4300000000000001E-2</v>
      </c>
      <c r="Q488">
        <v>6.8400000000000002E-2</v>
      </c>
      <c r="R488">
        <v>0.16569999999999999</v>
      </c>
      <c r="S488">
        <v>8.9399999999999993E-2</v>
      </c>
      <c r="T488">
        <v>0.371</v>
      </c>
      <c r="U488">
        <v>0.45100000000000001</v>
      </c>
      <c r="V488">
        <v>0.39300000000000002</v>
      </c>
      <c r="W488">
        <v>0.40500000000000003</v>
      </c>
    </row>
    <row r="489" spans="1:23" x14ac:dyDescent="0.4">
      <c r="A489">
        <v>20240419</v>
      </c>
      <c r="B489" t="s">
        <v>40</v>
      </c>
      <c r="C489">
        <v>10.87</v>
      </c>
      <c r="D489" t="s">
        <v>24</v>
      </c>
      <c r="E489" t="s">
        <v>25</v>
      </c>
      <c r="F489" s="1">
        <v>1871</v>
      </c>
      <c r="G489">
        <v>31.5</v>
      </c>
      <c r="H489">
        <v>17</v>
      </c>
      <c r="I489">
        <v>440</v>
      </c>
      <c r="J489">
        <v>440</v>
      </c>
      <c r="K489" t="s">
        <v>26</v>
      </c>
      <c r="L489" t="s">
        <v>34</v>
      </c>
      <c r="M489">
        <v>0</v>
      </c>
      <c r="N489">
        <v>9.7299999999999998E-2</v>
      </c>
      <c r="O489">
        <v>9.4799999999999995E-2</v>
      </c>
      <c r="P489">
        <v>0.1012</v>
      </c>
      <c r="Q489">
        <v>0.19600000000000001</v>
      </c>
      <c r="R489">
        <v>0.18870000000000001</v>
      </c>
      <c r="S489">
        <v>0.20039999999999999</v>
      </c>
      <c r="T489">
        <v>0.504</v>
      </c>
      <c r="U489">
        <v>0.497</v>
      </c>
      <c r="V489">
        <v>0.495</v>
      </c>
      <c r="W489">
        <v>0.49866666700000001</v>
      </c>
    </row>
    <row r="490" spans="1:23" x14ac:dyDescent="0.4">
      <c r="A490">
        <v>20240419</v>
      </c>
      <c r="B490" t="s">
        <v>40</v>
      </c>
      <c r="C490">
        <v>10.87</v>
      </c>
      <c r="D490" t="s">
        <v>24</v>
      </c>
      <c r="E490" t="s">
        <v>25</v>
      </c>
      <c r="F490" s="1">
        <v>1871</v>
      </c>
      <c r="G490">
        <v>28</v>
      </c>
      <c r="H490">
        <v>18</v>
      </c>
      <c r="I490">
        <v>268</v>
      </c>
      <c r="J490">
        <v>268</v>
      </c>
      <c r="K490" t="s">
        <v>26</v>
      </c>
      <c r="L490" t="s">
        <v>27</v>
      </c>
      <c r="M490">
        <v>0</v>
      </c>
      <c r="N490">
        <v>8.5000000000000006E-2</v>
      </c>
      <c r="O490">
        <v>0.1051</v>
      </c>
      <c r="P490">
        <v>0.1051</v>
      </c>
      <c r="Q490">
        <v>0.2268</v>
      </c>
      <c r="R490">
        <v>0.2732</v>
      </c>
      <c r="S490">
        <v>0.28639999999999999</v>
      </c>
      <c r="T490">
        <v>0.625</v>
      </c>
      <c r="U490">
        <v>0.61499999999999999</v>
      </c>
      <c r="V490">
        <v>0.63300000000000001</v>
      </c>
      <c r="W490">
        <v>0.62433333300000005</v>
      </c>
    </row>
    <row r="491" spans="1:23" x14ac:dyDescent="0.4">
      <c r="A491">
        <v>20240419</v>
      </c>
      <c r="B491" t="s">
        <v>40</v>
      </c>
      <c r="C491">
        <v>10.87</v>
      </c>
      <c r="D491" t="s">
        <v>24</v>
      </c>
      <c r="E491" t="s">
        <v>25</v>
      </c>
      <c r="F491" s="1">
        <v>1871</v>
      </c>
      <c r="G491">
        <v>28</v>
      </c>
      <c r="H491">
        <v>19</v>
      </c>
      <c r="I491">
        <v>396</v>
      </c>
      <c r="J491">
        <v>396</v>
      </c>
      <c r="K491" t="s">
        <v>26</v>
      </c>
      <c r="L491" t="s">
        <v>27</v>
      </c>
      <c r="M491">
        <v>0</v>
      </c>
      <c r="N491">
        <v>0.1095</v>
      </c>
      <c r="O491">
        <v>0.1041</v>
      </c>
      <c r="P491">
        <v>0.1051</v>
      </c>
      <c r="Q491">
        <v>0.28299999999999997</v>
      </c>
      <c r="R491">
        <v>0.28789999999999999</v>
      </c>
      <c r="S491">
        <v>0.28399999999999997</v>
      </c>
      <c r="T491">
        <v>0.61299999999999999</v>
      </c>
      <c r="U491">
        <v>0.63800000000000001</v>
      </c>
      <c r="V491">
        <v>0.63</v>
      </c>
      <c r="W491">
        <v>0.627</v>
      </c>
    </row>
    <row r="492" spans="1:23" x14ac:dyDescent="0.4">
      <c r="A492">
        <v>20240419</v>
      </c>
      <c r="B492" t="s">
        <v>40</v>
      </c>
      <c r="C492">
        <v>10.87</v>
      </c>
      <c r="D492" t="s">
        <v>24</v>
      </c>
      <c r="E492" t="s">
        <v>25</v>
      </c>
      <c r="F492" s="1">
        <v>1871</v>
      </c>
      <c r="G492">
        <v>31.5</v>
      </c>
      <c r="H492">
        <v>20</v>
      </c>
      <c r="I492">
        <v>556</v>
      </c>
      <c r="J492">
        <v>556</v>
      </c>
      <c r="K492" t="s">
        <v>31</v>
      </c>
    </row>
    <row r="493" spans="1:23" x14ac:dyDescent="0.4">
      <c r="A493">
        <v>20240419</v>
      </c>
      <c r="B493" t="s">
        <v>40</v>
      </c>
      <c r="C493">
        <v>10.87</v>
      </c>
      <c r="D493" t="s">
        <v>24</v>
      </c>
      <c r="E493" t="s">
        <v>25</v>
      </c>
      <c r="F493" s="1">
        <v>1871</v>
      </c>
      <c r="G493">
        <v>28</v>
      </c>
      <c r="H493">
        <v>21</v>
      </c>
      <c r="I493">
        <v>500</v>
      </c>
      <c r="J493">
        <v>500</v>
      </c>
      <c r="K493" t="s">
        <v>26</v>
      </c>
      <c r="L493" t="s">
        <v>27</v>
      </c>
      <c r="M493">
        <v>0</v>
      </c>
      <c r="N493">
        <v>0.16420000000000001</v>
      </c>
      <c r="O493">
        <v>0.1779</v>
      </c>
      <c r="P493">
        <v>0.14219999999999999</v>
      </c>
      <c r="Q493">
        <v>0.34210000000000002</v>
      </c>
      <c r="R493">
        <v>0.37930000000000003</v>
      </c>
      <c r="S493">
        <v>0.32800000000000001</v>
      </c>
      <c r="T493">
        <v>0.52</v>
      </c>
      <c r="U493">
        <v>0.53100000000000003</v>
      </c>
      <c r="V493">
        <v>0.56599999999999995</v>
      </c>
      <c r="W493">
        <v>0.53900000000000003</v>
      </c>
    </row>
    <row r="494" spans="1:23" x14ac:dyDescent="0.4">
      <c r="A494">
        <v>20240419</v>
      </c>
      <c r="B494" t="s">
        <v>40</v>
      </c>
      <c r="C494">
        <v>10.87</v>
      </c>
      <c r="D494" t="s">
        <v>24</v>
      </c>
      <c r="E494" t="s">
        <v>25</v>
      </c>
      <c r="F494" s="1">
        <v>1871</v>
      </c>
      <c r="G494">
        <v>28</v>
      </c>
      <c r="H494">
        <v>23</v>
      </c>
      <c r="I494">
        <v>608</v>
      </c>
      <c r="J494">
        <v>608</v>
      </c>
      <c r="K494" t="s">
        <v>26</v>
      </c>
      <c r="L494" t="s">
        <v>27</v>
      </c>
      <c r="M494">
        <v>0</v>
      </c>
      <c r="N494">
        <v>8.7999999999999995E-2</v>
      </c>
      <c r="O494">
        <v>8.5999999999999993E-2</v>
      </c>
      <c r="P494">
        <v>8.7999999999999995E-2</v>
      </c>
      <c r="Q494">
        <v>0.23799999999999999</v>
      </c>
      <c r="R494">
        <v>0.2268</v>
      </c>
      <c r="S494">
        <v>0.23699999999999999</v>
      </c>
      <c r="T494">
        <v>0.63</v>
      </c>
      <c r="U494">
        <v>0.621</v>
      </c>
      <c r="V494">
        <v>0.629</v>
      </c>
      <c r="W494">
        <v>0.62666666699999996</v>
      </c>
    </row>
    <row r="495" spans="1:23" x14ac:dyDescent="0.4">
      <c r="A495">
        <v>20240419</v>
      </c>
      <c r="B495" t="s">
        <v>40</v>
      </c>
      <c r="C495">
        <v>10.87</v>
      </c>
      <c r="D495" t="s">
        <v>24</v>
      </c>
      <c r="E495" t="s">
        <v>25</v>
      </c>
      <c r="F495" s="1">
        <v>1871</v>
      </c>
      <c r="G495">
        <v>28</v>
      </c>
      <c r="H495">
        <v>25</v>
      </c>
      <c r="I495">
        <v>776</v>
      </c>
      <c r="J495">
        <v>776</v>
      </c>
      <c r="K495" t="s">
        <v>26</v>
      </c>
      <c r="L495" t="s">
        <v>27</v>
      </c>
      <c r="M495">
        <v>0</v>
      </c>
      <c r="N495">
        <v>0.1129</v>
      </c>
      <c r="O495">
        <v>0.109</v>
      </c>
      <c r="P495">
        <v>0.1105</v>
      </c>
      <c r="Q495">
        <v>0.27660000000000001</v>
      </c>
      <c r="R495">
        <v>0.27710000000000001</v>
      </c>
      <c r="S495">
        <v>0.27660000000000001</v>
      </c>
      <c r="T495">
        <v>0.59199999999999997</v>
      </c>
      <c r="U495">
        <v>0.60699999999999998</v>
      </c>
      <c r="V495">
        <v>0.60099999999999998</v>
      </c>
      <c r="W495">
        <v>0.6</v>
      </c>
    </row>
    <row r="496" spans="1:23" x14ac:dyDescent="0.4">
      <c r="A496">
        <v>20240419</v>
      </c>
      <c r="B496" t="s">
        <v>40</v>
      </c>
      <c r="C496">
        <v>10.87</v>
      </c>
      <c r="D496" t="s">
        <v>24</v>
      </c>
      <c r="E496" t="s">
        <v>25</v>
      </c>
      <c r="F496" s="1">
        <v>1871</v>
      </c>
      <c r="G496">
        <v>31.5</v>
      </c>
      <c r="H496">
        <v>27</v>
      </c>
      <c r="I496">
        <v>636</v>
      </c>
      <c r="J496">
        <v>636</v>
      </c>
      <c r="K496" t="s">
        <v>36</v>
      </c>
      <c r="L496" t="s">
        <v>34</v>
      </c>
    </row>
    <row r="497" spans="1:23" x14ac:dyDescent="0.4">
      <c r="A497">
        <v>20240320</v>
      </c>
      <c r="B497" t="s">
        <v>23</v>
      </c>
      <c r="C497">
        <v>0</v>
      </c>
      <c r="D497" t="s">
        <v>24</v>
      </c>
      <c r="E497" t="s">
        <v>25</v>
      </c>
      <c r="F497" s="1">
        <v>1872</v>
      </c>
      <c r="G497">
        <v>31.5</v>
      </c>
      <c r="H497">
        <v>7</v>
      </c>
      <c r="I497">
        <v>84</v>
      </c>
      <c r="J497">
        <v>84</v>
      </c>
      <c r="K497" t="s">
        <v>26</v>
      </c>
      <c r="L497" t="s">
        <v>27</v>
      </c>
      <c r="M497">
        <v>0</v>
      </c>
      <c r="N497">
        <v>0.18870000000000001</v>
      </c>
      <c r="O497">
        <v>0.2097</v>
      </c>
      <c r="P497">
        <v>0.19109999999999999</v>
      </c>
      <c r="Q497">
        <v>0.49709999999999999</v>
      </c>
      <c r="R497">
        <v>0.51959999999999995</v>
      </c>
      <c r="S497">
        <v>0.48139999999999999</v>
      </c>
      <c r="T497">
        <v>0.62</v>
      </c>
      <c r="U497">
        <v>0.59599999999999997</v>
      </c>
      <c r="V497">
        <v>0.60299999999999998</v>
      </c>
      <c r="W497">
        <v>0.60633333300000003</v>
      </c>
    </row>
    <row r="498" spans="1:23" x14ac:dyDescent="0.4">
      <c r="A498">
        <v>20240320</v>
      </c>
      <c r="B498" t="s">
        <v>23</v>
      </c>
      <c r="C498">
        <v>0</v>
      </c>
      <c r="D498" t="s">
        <v>24</v>
      </c>
      <c r="E498" t="s">
        <v>25</v>
      </c>
      <c r="F498" s="1">
        <v>1872</v>
      </c>
      <c r="G498">
        <v>31.5</v>
      </c>
      <c r="H498">
        <v>13</v>
      </c>
      <c r="I498">
        <v>308</v>
      </c>
      <c r="J498">
        <v>308</v>
      </c>
      <c r="K498" t="s">
        <v>26</v>
      </c>
      <c r="L498" t="s">
        <v>27</v>
      </c>
      <c r="M498">
        <v>0</v>
      </c>
      <c r="N498">
        <v>0.18820000000000001</v>
      </c>
      <c r="O498">
        <v>0.1857</v>
      </c>
      <c r="P498">
        <v>0.1867</v>
      </c>
      <c r="Q498">
        <v>0.51759999999999995</v>
      </c>
      <c r="R498">
        <v>0.50680000000000003</v>
      </c>
      <c r="S498">
        <v>0.50290000000000001</v>
      </c>
      <c r="T498">
        <v>0.63600000000000001</v>
      </c>
      <c r="U498">
        <v>0.63400000000000001</v>
      </c>
      <c r="V498">
        <v>0.629</v>
      </c>
      <c r="W498">
        <v>0.63300000000000001</v>
      </c>
    </row>
    <row r="499" spans="1:23" x14ac:dyDescent="0.4">
      <c r="A499">
        <v>20240320</v>
      </c>
      <c r="B499" t="s">
        <v>23</v>
      </c>
      <c r="C499">
        <v>0</v>
      </c>
      <c r="D499" t="s">
        <v>24</v>
      </c>
      <c r="E499" t="s">
        <v>25</v>
      </c>
      <c r="F499" s="1">
        <v>1872</v>
      </c>
      <c r="G499">
        <v>28</v>
      </c>
      <c r="H499">
        <v>16</v>
      </c>
      <c r="I499">
        <v>144</v>
      </c>
      <c r="J499">
        <v>144</v>
      </c>
      <c r="K499" t="s">
        <v>26</v>
      </c>
      <c r="L499" t="s">
        <v>27</v>
      </c>
      <c r="M499">
        <v>0</v>
      </c>
      <c r="N499">
        <v>0.21410000000000001</v>
      </c>
      <c r="O499">
        <v>0.1608</v>
      </c>
      <c r="P499">
        <v>0.13730000000000001</v>
      </c>
      <c r="Q499">
        <v>0.54110000000000003</v>
      </c>
      <c r="R499">
        <v>0.42030000000000001</v>
      </c>
      <c r="S499">
        <v>0.35289999999999999</v>
      </c>
      <c r="T499">
        <v>0.60399999999999998</v>
      </c>
      <c r="U499">
        <v>0.61699999999999999</v>
      </c>
      <c r="V499">
        <v>0.61099999999999999</v>
      </c>
      <c r="W499">
        <v>0.61066666700000005</v>
      </c>
    </row>
    <row r="500" spans="1:23" x14ac:dyDescent="0.4">
      <c r="A500">
        <v>20240320</v>
      </c>
      <c r="B500" t="s">
        <v>23</v>
      </c>
      <c r="C500">
        <v>0</v>
      </c>
      <c r="D500" t="s">
        <v>24</v>
      </c>
      <c r="E500" t="s">
        <v>25</v>
      </c>
      <c r="F500" s="1">
        <v>1872</v>
      </c>
      <c r="G500">
        <v>28</v>
      </c>
      <c r="H500">
        <v>16</v>
      </c>
      <c r="I500">
        <v>148</v>
      </c>
      <c r="J500">
        <v>148</v>
      </c>
      <c r="K500" t="s">
        <v>26</v>
      </c>
      <c r="L500" t="s">
        <v>27</v>
      </c>
      <c r="M500">
        <v>0</v>
      </c>
      <c r="N500">
        <v>0.1696</v>
      </c>
      <c r="O500">
        <v>0.1623</v>
      </c>
      <c r="P500">
        <v>0.1452</v>
      </c>
      <c r="Q500">
        <v>0.46679999999999999</v>
      </c>
      <c r="R500">
        <v>0.4536</v>
      </c>
      <c r="S500">
        <v>0.39</v>
      </c>
      <c r="T500">
        <v>0.63700000000000001</v>
      </c>
      <c r="U500">
        <v>0.64200000000000002</v>
      </c>
      <c r="V500">
        <v>0.628</v>
      </c>
      <c r="W500">
        <v>0.63566666699999996</v>
      </c>
    </row>
    <row r="501" spans="1:23" x14ac:dyDescent="0.4">
      <c r="A501">
        <v>20240320</v>
      </c>
      <c r="B501" t="s">
        <v>23</v>
      </c>
      <c r="C501">
        <v>0</v>
      </c>
      <c r="D501" t="s">
        <v>24</v>
      </c>
      <c r="E501" t="s">
        <v>25</v>
      </c>
      <c r="F501" s="1">
        <v>1872</v>
      </c>
      <c r="G501">
        <v>31.5</v>
      </c>
      <c r="H501">
        <v>20</v>
      </c>
      <c r="I501">
        <v>540</v>
      </c>
      <c r="J501">
        <v>540</v>
      </c>
      <c r="K501" t="s">
        <v>26</v>
      </c>
      <c r="L501" t="s">
        <v>27</v>
      </c>
      <c r="M501">
        <v>0</v>
      </c>
      <c r="N501">
        <v>0.17249999999999999</v>
      </c>
      <c r="O501">
        <v>0.18479999999999999</v>
      </c>
      <c r="P501">
        <v>0.1593</v>
      </c>
      <c r="Q501">
        <v>0.48680000000000001</v>
      </c>
      <c r="R501">
        <v>0.50290000000000001</v>
      </c>
      <c r="S501">
        <v>0.44090000000000001</v>
      </c>
      <c r="T501">
        <v>0.64600000000000002</v>
      </c>
      <c r="U501">
        <v>0.63300000000000001</v>
      </c>
      <c r="V501">
        <v>0.63900000000000001</v>
      </c>
      <c r="W501">
        <v>0.63933333299999995</v>
      </c>
    </row>
    <row r="502" spans="1:23" x14ac:dyDescent="0.4">
      <c r="A502">
        <v>20240320</v>
      </c>
      <c r="B502" t="s">
        <v>23</v>
      </c>
      <c r="C502">
        <v>0</v>
      </c>
      <c r="D502" t="s">
        <v>24</v>
      </c>
      <c r="E502" t="s">
        <v>25</v>
      </c>
      <c r="F502" s="1">
        <v>1872</v>
      </c>
      <c r="G502">
        <v>28</v>
      </c>
      <c r="H502">
        <v>23</v>
      </c>
      <c r="I502">
        <v>632</v>
      </c>
      <c r="J502">
        <v>632</v>
      </c>
      <c r="K502" t="s">
        <v>26</v>
      </c>
      <c r="L502" t="s">
        <v>27</v>
      </c>
      <c r="M502">
        <v>0</v>
      </c>
      <c r="N502">
        <v>0.1784</v>
      </c>
      <c r="O502">
        <v>0.1794</v>
      </c>
      <c r="P502">
        <v>0.1447</v>
      </c>
      <c r="Q502">
        <v>0.49270000000000003</v>
      </c>
      <c r="R502">
        <v>0.49170000000000003</v>
      </c>
      <c r="S502">
        <v>0.4022</v>
      </c>
      <c r="T502">
        <v>0.63800000000000001</v>
      </c>
      <c r="U502">
        <v>0.63500000000000001</v>
      </c>
      <c r="V502">
        <v>0.64</v>
      </c>
      <c r="W502">
        <v>0.63766666699999996</v>
      </c>
    </row>
    <row r="503" spans="1:23" x14ac:dyDescent="0.4">
      <c r="A503">
        <v>20240320</v>
      </c>
      <c r="B503" t="s">
        <v>23</v>
      </c>
      <c r="C503">
        <v>0</v>
      </c>
      <c r="D503" t="s">
        <v>24</v>
      </c>
      <c r="E503" t="s">
        <v>25</v>
      </c>
      <c r="F503" s="1">
        <v>1872</v>
      </c>
      <c r="G503">
        <v>28</v>
      </c>
      <c r="H503">
        <v>25</v>
      </c>
      <c r="I503">
        <v>780</v>
      </c>
      <c r="J503">
        <v>780</v>
      </c>
      <c r="K503" t="s">
        <v>26</v>
      </c>
      <c r="L503" t="s">
        <v>27</v>
      </c>
      <c r="M503">
        <v>0</v>
      </c>
      <c r="N503">
        <v>0.17199999999999999</v>
      </c>
      <c r="O503">
        <v>0.15540000000000001</v>
      </c>
      <c r="P503">
        <v>0.1525</v>
      </c>
      <c r="Q503">
        <v>0.4819</v>
      </c>
      <c r="R503">
        <v>0.43740000000000001</v>
      </c>
      <c r="S503">
        <v>0.42720000000000002</v>
      </c>
      <c r="T503">
        <v>0.64300000000000002</v>
      </c>
      <c r="U503">
        <v>0.64500000000000002</v>
      </c>
      <c r="V503">
        <v>0.64300000000000002</v>
      </c>
      <c r="W503">
        <v>0.64366666699999997</v>
      </c>
    </row>
    <row r="504" spans="1:23" x14ac:dyDescent="0.4">
      <c r="A504">
        <v>20240320</v>
      </c>
      <c r="B504" t="s">
        <v>23</v>
      </c>
      <c r="C504">
        <v>0</v>
      </c>
      <c r="D504" t="s">
        <v>24</v>
      </c>
      <c r="E504" t="s">
        <v>25</v>
      </c>
      <c r="F504" s="1">
        <v>1872</v>
      </c>
      <c r="G504">
        <v>28</v>
      </c>
      <c r="H504">
        <v>25</v>
      </c>
      <c r="I504">
        <v>784</v>
      </c>
      <c r="J504">
        <v>784</v>
      </c>
      <c r="K504" t="s">
        <v>26</v>
      </c>
      <c r="L504" t="s">
        <v>27</v>
      </c>
      <c r="M504">
        <v>0</v>
      </c>
      <c r="N504">
        <v>0.1779</v>
      </c>
      <c r="O504">
        <v>0.17249999999999999</v>
      </c>
      <c r="P504">
        <v>0.17599999999999999</v>
      </c>
      <c r="Q504">
        <v>0.4824</v>
      </c>
      <c r="R504">
        <v>0.48139999999999999</v>
      </c>
      <c r="S504">
        <v>0.48480000000000001</v>
      </c>
      <c r="T504">
        <v>0.63100000000000001</v>
      </c>
      <c r="U504">
        <v>0.64200000000000002</v>
      </c>
      <c r="V504">
        <v>0.63700000000000001</v>
      </c>
      <c r="W504">
        <v>0.63666666699999996</v>
      </c>
    </row>
    <row r="505" spans="1:23" x14ac:dyDescent="0.4">
      <c r="A505">
        <v>20240320</v>
      </c>
      <c r="B505" t="s">
        <v>23</v>
      </c>
      <c r="C505">
        <v>0</v>
      </c>
      <c r="D505" t="s">
        <v>24</v>
      </c>
      <c r="E505" t="s">
        <v>25</v>
      </c>
      <c r="F505" s="1">
        <v>1872</v>
      </c>
      <c r="G505">
        <v>31.5</v>
      </c>
      <c r="H505">
        <v>27</v>
      </c>
      <c r="I505">
        <v>604</v>
      </c>
      <c r="J505">
        <v>604</v>
      </c>
      <c r="K505" t="s">
        <v>26</v>
      </c>
      <c r="L505" t="s">
        <v>27</v>
      </c>
      <c r="M505">
        <v>0</v>
      </c>
      <c r="N505">
        <v>0.1691</v>
      </c>
      <c r="O505">
        <v>0.14319999999999999</v>
      </c>
      <c r="P505">
        <v>0.1134</v>
      </c>
      <c r="Q505">
        <v>0.47610000000000002</v>
      </c>
      <c r="R505">
        <v>0.40660000000000002</v>
      </c>
      <c r="S505">
        <v>0.3221</v>
      </c>
      <c r="T505">
        <v>0.64500000000000002</v>
      </c>
      <c r="U505">
        <v>0.64800000000000002</v>
      </c>
      <c r="V505">
        <v>0.64800000000000002</v>
      </c>
      <c r="W505">
        <v>0.64700000000000002</v>
      </c>
    </row>
    <row r="506" spans="1:23" x14ac:dyDescent="0.4">
      <c r="A506">
        <v>20240320</v>
      </c>
      <c r="B506" t="s">
        <v>23</v>
      </c>
      <c r="C506">
        <v>0</v>
      </c>
      <c r="D506" t="s">
        <v>24</v>
      </c>
      <c r="E506" t="s">
        <v>25</v>
      </c>
      <c r="F506" s="1">
        <v>1872</v>
      </c>
      <c r="G506">
        <v>31.5</v>
      </c>
      <c r="H506">
        <v>27</v>
      </c>
      <c r="I506">
        <v>612</v>
      </c>
      <c r="J506">
        <v>612</v>
      </c>
      <c r="K506" t="s">
        <v>26</v>
      </c>
      <c r="L506" t="s">
        <v>27</v>
      </c>
      <c r="M506">
        <v>0</v>
      </c>
      <c r="N506">
        <v>0.20580000000000001</v>
      </c>
      <c r="O506">
        <v>0.19309999999999999</v>
      </c>
      <c r="P506">
        <v>0.19750000000000001</v>
      </c>
      <c r="Q506">
        <v>0.49609999999999999</v>
      </c>
      <c r="R506">
        <v>0.48780000000000001</v>
      </c>
      <c r="S506">
        <v>0.48039999999999999</v>
      </c>
      <c r="T506">
        <v>0.58499999999999996</v>
      </c>
      <c r="U506">
        <v>0.60399999999999998</v>
      </c>
      <c r="V506">
        <v>0.58899999999999997</v>
      </c>
      <c r="W506">
        <v>0.59266666700000004</v>
      </c>
    </row>
    <row r="507" spans="1:23" x14ac:dyDescent="0.4">
      <c r="A507">
        <v>20240402</v>
      </c>
      <c r="B507" t="s">
        <v>33</v>
      </c>
      <c r="C507">
        <v>3.3</v>
      </c>
      <c r="D507" t="s">
        <v>24</v>
      </c>
      <c r="E507" t="s">
        <v>25</v>
      </c>
      <c r="F507" s="1">
        <v>1872</v>
      </c>
      <c r="G507">
        <v>31.5</v>
      </c>
      <c r="H507">
        <v>7</v>
      </c>
      <c r="I507">
        <v>84</v>
      </c>
      <c r="J507">
        <v>84</v>
      </c>
      <c r="K507" t="s">
        <v>26</v>
      </c>
      <c r="L507" t="s">
        <v>27</v>
      </c>
      <c r="M507">
        <v>0</v>
      </c>
      <c r="N507">
        <v>0.1109</v>
      </c>
      <c r="O507">
        <v>0.1134</v>
      </c>
      <c r="P507">
        <v>0.1305</v>
      </c>
      <c r="Q507">
        <v>0.24440000000000001</v>
      </c>
      <c r="R507">
        <v>0.22969999999999999</v>
      </c>
      <c r="S507">
        <v>0.2757</v>
      </c>
      <c r="T507">
        <v>0.54600000000000004</v>
      </c>
      <c r="U507">
        <v>0.50600000000000001</v>
      </c>
      <c r="V507">
        <v>0.52700000000000002</v>
      </c>
      <c r="W507">
        <v>0.52633333299999996</v>
      </c>
    </row>
    <row r="508" spans="1:23" x14ac:dyDescent="0.4">
      <c r="A508">
        <v>20240402</v>
      </c>
      <c r="B508" t="s">
        <v>33</v>
      </c>
      <c r="C508">
        <v>3.3</v>
      </c>
      <c r="D508" t="s">
        <v>24</v>
      </c>
      <c r="E508" t="s">
        <v>25</v>
      </c>
      <c r="F508" s="1">
        <v>1872</v>
      </c>
      <c r="G508">
        <v>31.5</v>
      </c>
      <c r="H508">
        <v>13</v>
      </c>
      <c r="I508">
        <v>308</v>
      </c>
      <c r="J508">
        <v>308</v>
      </c>
      <c r="K508" t="s">
        <v>26</v>
      </c>
      <c r="L508" t="s">
        <v>27</v>
      </c>
      <c r="M508">
        <v>0</v>
      </c>
      <c r="N508">
        <v>9.8199999999999996E-2</v>
      </c>
      <c r="O508">
        <v>9.0399999999999994E-2</v>
      </c>
      <c r="P508">
        <v>0.1173</v>
      </c>
      <c r="Q508">
        <v>0.24929999999999999</v>
      </c>
      <c r="R508">
        <v>0.2273</v>
      </c>
      <c r="S508">
        <v>0.28100000000000003</v>
      </c>
      <c r="T508">
        <v>0.60599999999999998</v>
      </c>
      <c r="U508">
        <v>0.60199999999999998</v>
      </c>
      <c r="V508">
        <v>0.58299999999999996</v>
      </c>
      <c r="W508">
        <v>0.59699999999999998</v>
      </c>
    </row>
    <row r="509" spans="1:23" x14ac:dyDescent="0.4">
      <c r="A509">
        <v>20240402</v>
      </c>
      <c r="B509" t="s">
        <v>33</v>
      </c>
      <c r="C509">
        <v>3.3</v>
      </c>
      <c r="D509" t="s">
        <v>24</v>
      </c>
      <c r="E509" t="s">
        <v>25</v>
      </c>
      <c r="F509" s="1">
        <v>1872</v>
      </c>
      <c r="G509">
        <v>28</v>
      </c>
      <c r="H509">
        <v>16</v>
      </c>
      <c r="I509">
        <v>144</v>
      </c>
      <c r="J509">
        <v>144</v>
      </c>
      <c r="K509" t="s">
        <v>31</v>
      </c>
    </row>
    <row r="510" spans="1:23" x14ac:dyDescent="0.4">
      <c r="A510">
        <v>20240402</v>
      </c>
      <c r="B510" t="s">
        <v>33</v>
      </c>
      <c r="C510">
        <v>3.3</v>
      </c>
      <c r="D510" t="s">
        <v>24</v>
      </c>
      <c r="E510" t="s">
        <v>25</v>
      </c>
      <c r="F510" s="1">
        <v>1872</v>
      </c>
      <c r="G510">
        <v>28</v>
      </c>
      <c r="H510">
        <v>16</v>
      </c>
      <c r="I510">
        <v>148</v>
      </c>
      <c r="J510">
        <v>148</v>
      </c>
      <c r="K510" t="s">
        <v>26</v>
      </c>
      <c r="L510" t="s">
        <v>27</v>
      </c>
      <c r="M510">
        <v>0</v>
      </c>
      <c r="N510">
        <v>9.5299999999999996E-2</v>
      </c>
      <c r="O510">
        <v>8.3099999999999993E-2</v>
      </c>
      <c r="P510">
        <v>9.6299999999999997E-2</v>
      </c>
      <c r="Q510">
        <v>0.26</v>
      </c>
      <c r="R510">
        <v>0.2273</v>
      </c>
      <c r="S510">
        <v>0.25559999999999999</v>
      </c>
      <c r="T510">
        <v>0.63300000000000001</v>
      </c>
      <c r="U510">
        <v>0.63400000000000001</v>
      </c>
      <c r="V510">
        <v>0.623</v>
      </c>
      <c r="W510">
        <v>0.63</v>
      </c>
    </row>
    <row r="511" spans="1:23" x14ac:dyDescent="0.4">
      <c r="A511">
        <v>20240402</v>
      </c>
      <c r="B511" t="s">
        <v>33</v>
      </c>
      <c r="C511">
        <v>3.3</v>
      </c>
      <c r="D511" t="s">
        <v>24</v>
      </c>
      <c r="E511" t="s">
        <v>25</v>
      </c>
      <c r="F511" s="1">
        <v>1872</v>
      </c>
      <c r="G511">
        <v>31.5</v>
      </c>
      <c r="H511">
        <v>20</v>
      </c>
      <c r="I511">
        <v>540</v>
      </c>
      <c r="J511">
        <v>540</v>
      </c>
      <c r="K511" t="s">
        <v>26</v>
      </c>
      <c r="L511" t="s">
        <v>27</v>
      </c>
      <c r="M511">
        <v>0</v>
      </c>
      <c r="N511">
        <v>0.1222</v>
      </c>
      <c r="O511">
        <v>0.11</v>
      </c>
      <c r="P511">
        <v>0.108</v>
      </c>
      <c r="Q511">
        <v>0.29670000000000002</v>
      </c>
      <c r="R511">
        <v>0.26779999999999998</v>
      </c>
      <c r="S511">
        <v>0.26490000000000002</v>
      </c>
      <c r="T511">
        <v>0.58799999999999997</v>
      </c>
      <c r="U511">
        <v>0.58899999999999997</v>
      </c>
      <c r="V511">
        <v>0.59199999999999997</v>
      </c>
      <c r="W511">
        <v>0.58966666700000003</v>
      </c>
    </row>
    <row r="512" spans="1:23" x14ac:dyDescent="0.4">
      <c r="A512">
        <v>20240402</v>
      </c>
      <c r="B512" t="s">
        <v>33</v>
      </c>
      <c r="C512">
        <v>3.3</v>
      </c>
      <c r="D512" t="s">
        <v>24</v>
      </c>
      <c r="E512" t="s">
        <v>25</v>
      </c>
      <c r="F512" s="1">
        <v>1872</v>
      </c>
      <c r="G512">
        <v>28</v>
      </c>
      <c r="H512">
        <v>23</v>
      </c>
      <c r="I512">
        <v>632</v>
      </c>
      <c r="J512">
        <v>632</v>
      </c>
      <c r="K512" t="s">
        <v>26</v>
      </c>
      <c r="L512" t="s">
        <v>27</v>
      </c>
      <c r="M512">
        <v>0</v>
      </c>
      <c r="N512">
        <v>0.1012</v>
      </c>
      <c r="O512">
        <v>0.1017</v>
      </c>
      <c r="P512">
        <v>8.2600000000000007E-2</v>
      </c>
      <c r="Q512">
        <v>0.26929999999999998</v>
      </c>
      <c r="R512">
        <v>0.26779999999999998</v>
      </c>
      <c r="S512">
        <v>0.22140000000000001</v>
      </c>
      <c r="T512">
        <v>0.624</v>
      </c>
      <c r="U512">
        <v>0.62</v>
      </c>
      <c r="V512">
        <v>0.627</v>
      </c>
      <c r="W512">
        <v>0.62366666699999995</v>
      </c>
    </row>
    <row r="513" spans="1:23" x14ac:dyDescent="0.4">
      <c r="A513">
        <v>20240402</v>
      </c>
      <c r="B513" t="s">
        <v>33</v>
      </c>
      <c r="C513">
        <v>3.3</v>
      </c>
      <c r="D513" t="s">
        <v>24</v>
      </c>
      <c r="E513" t="s">
        <v>25</v>
      </c>
      <c r="F513" s="1">
        <v>1872</v>
      </c>
      <c r="G513">
        <v>28</v>
      </c>
      <c r="H513">
        <v>25</v>
      </c>
      <c r="I513">
        <v>780</v>
      </c>
      <c r="J513">
        <v>780</v>
      </c>
      <c r="K513" t="s">
        <v>29</v>
      </c>
      <c r="L513" t="s">
        <v>27</v>
      </c>
      <c r="M513">
        <v>0</v>
      </c>
      <c r="N513">
        <v>0.1002</v>
      </c>
      <c r="O513">
        <v>9.2399999999999996E-2</v>
      </c>
      <c r="P513">
        <v>8.3599999999999994E-2</v>
      </c>
      <c r="Q513">
        <v>0.27660000000000001</v>
      </c>
      <c r="R513">
        <v>0.2581</v>
      </c>
      <c r="S513">
        <v>0.2326</v>
      </c>
      <c r="T513">
        <v>0.63800000000000001</v>
      </c>
      <c r="U513">
        <v>0.64200000000000002</v>
      </c>
      <c r="V513">
        <v>0.64100000000000001</v>
      </c>
      <c r="W513">
        <v>0.64033333299999995</v>
      </c>
    </row>
    <row r="514" spans="1:23" x14ac:dyDescent="0.4">
      <c r="A514">
        <v>20240402</v>
      </c>
      <c r="B514" t="s">
        <v>33</v>
      </c>
      <c r="C514">
        <v>3.3</v>
      </c>
      <c r="D514" t="s">
        <v>24</v>
      </c>
      <c r="E514" t="s">
        <v>25</v>
      </c>
      <c r="F514" s="1">
        <v>1872</v>
      </c>
      <c r="G514">
        <v>28</v>
      </c>
      <c r="H514">
        <v>25</v>
      </c>
      <c r="I514">
        <v>784</v>
      </c>
      <c r="J514">
        <v>784</v>
      </c>
      <c r="K514" t="s">
        <v>26</v>
      </c>
      <c r="L514" t="s">
        <v>27</v>
      </c>
      <c r="M514">
        <v>0</v>
      </c>
      <c r="N514">
        <v>0.1022</v>
      </c>
      <c r="O514">
        <v>0.11</v>
      </c>
      <c r="P514">
        <v>9.4799999999999995E-2</v>
      </c>
      <c r="Q514">
        <v>0.26640000000000003</v>
      </c>
      <c r="R514">
        <v>0.29370000000000002</v>
      </c>
      <c r="S514">
        <v>0.25119999999999998</v>
      </c>
      <c r="T514">
        <v>0.61699999999999999</v>
      </c>
      <c r="U514">
        <v>0.626</v>
      </c>
      <c r="V514">
        <v>0.623</v>
      </c>
      <c r="W514">
        <v>0.622</v>
      </c>
    </row>
    <row r="515" spans="1:23" x14ac:dyDescent="0.4">
      <c r="A515">
        <v>20240402</v>
      </c>
      <c r="B515" t="s">
        <v>33</v>
      </c>
      <c r="C515">
        <v>3.3</v>
      </c>
      <c r="D515" t="s">
        <v>24</v>
      </c>
      <c r="E515" t="s">
        <v>25</v>
      </c>
      <c r="F515" s="1">
        <v>1872</v>
      </c>
      <c r="G515">
        <v>31.5</v>
      </c>
      <c r="H515">
        <v>27</v>
      </c>
      <c r="I515">
        <v>604</v>
      </c>
      <c r="J515">
        <v>604</v>
      </c>
      <c r="K515" t="s">
        <v>26</v>
      </c>
      <c r="L515" t="s">
        <v>27</v>
      </c>
      <c r="M515">
        <v>0</v>
      </c>
      <c r="N515">
        <v>0.1002</v>
      </c>
      <c r="O515">
        <v>0.1065</v>
      </c>
      <c r="P515">
        <v>8.6499999999999994E-2</v>
      </c>
      <c r="Q515">
        <v>0.26200000000000001</v>
      </c>
      <c r="R515">
        <v>0.27610000000000001</v>
      </c>
      <c r="S515">
        <v>0.22919999999999999</v>
      </c>
      <c r="T515">
        <v>0.61799999999999999</v>
      </c>
      <c r="U515">
        <v>0.61399999999999999</v>
      </c>
      <c r="V515">
        <v>0.623</v>
      </c>
      <c r="W515">
        <v>0.61833333300000004</v>
      </c>
    </row>
    <row r="516" spans="1:23" x14ac:dyDescent="0.4">
      <c r="A516">
        <v>20240402</v>
      </c>
      <c r="B516" t="s">
        <v>33</v>
      </c>
      <c r="C516">
        <v>3.3</v>
      </c>
      <c r="D516" t="s">
        <v>24</v>
      </c>
      <c r="E516" t="s">
        <v>25</v>
      </c>
      <c r="F516" s="1">
        <v>1872</v>
      </c>
      <c r="G516">
        <v>31.5</v>
      </c>
      <c r="H516">
        <v>27</v>
      </c>
      <c r="I516">
        <v>612</v>
      </c>
      <c r="J516">
        <v>612</v>
      </c>
      <c r="K516" t="s">
        <v>26</v>
      </c>
      <c r="L516" t="s">
        <v>27</v>
      </c>
      <c r="M516">
        <v>0</v>
      </c>
      <c r="N516">
        <v>0.1183</v>
      </c>
      <c r="O516">
        <v>0.1447</v>
      </c>
      <c r="P516">
        <v>9.4799999999999995E-2</v>
      </c>
      <c r="Q516">
        <v>0.2752</v>
      </c>
      <c r="R516">
        <v>0.30690000000000001</v>
      </c>
      <c r="S516">
        <v>0.21990000000000001</v>
      </c>
      <c r="T516">
        <v>0.56999999999999995</v>
      </c>
      <c r="U516">
        <v>0.52900000000000003</v>
      </c>
      <c r="V516">
        <v>0.56899999999999995</v>
      </c>
      <c r="W516">
        <v>0.55600000000000005</v>
      </c>
    </row>
    <row r="517" spans="1:23" x14ac:dyDescent="0.4">
      <c r="A517">
        <v>20240408</v>
      </c>
      <c r="B517" t="s">
        <v>35</v>
      </c>
      <c r="C517">
        <v>5.97</v>
      </c>
      <c r="D517" t="s">
        <v>24</v>
      </c>
      <c r="E517" t="s">
        <v>25</v>
      </c>
      <c r="F517" s="1">
        <v>1872</v>
      </c>
      <c r="G517">
        <v>31.5</v>
      </c>
      <c r="H517">
        <v>7</v>
      </c>
      <c r="I517">
        <v>84</v>
      </c>
      <c r="J517">
        <v>84</v>
      </c>
      <c r="K517" t="s">
        <v>37</v>
      </c>
      <c r="L517" t="s">
        <v>34</v>
      </c>
      <c r="M517">
        <v>0</v>
      </c>
      <c r="N517">
        <v>4.2500000000000003E-2</v>
      </c>
      <c r="O517">
        <v>4.2999999999999997E-2</v>
      </c>
      <c r="P517">
        <v>4.1500000000000002E-2</v>
      </c>
      <c r="Q517">
        <v>6.6500000000000004E-2</v>
      </c>
      <c r="R517">
        <v>6.8400000000000002E-2</v>
      </c>
      <c r="S517">
        <v>5.96E-2</v>
      </c>
      <c r="T517">
        <v>0.36</v>
      </c>
      <c r="U517">
        <v>0.371</v>
      </c>
      <c r="V517">
        <v>0.30299999999999999</v>
      </c>
      <c r="W517">
        <f>AVERAGE(T517:V517)</f>
        <v>0.34466666666666668</v>
      </c>
    </row>
    <row r="518" spans="1:23" x14ac:dyDescent="0.4">
      <c r="A518">
        <v>20240408</v>
      </c>
      <c r="B518" t="s">
        <v>35</v>
      </c>
      <c r="C518">
        <v>5.97</v>
      </c>
      <c r="D518" t="s">
        <v>24</v>
      </c>
      <c r="E518" t="s">
        <v>25</v>
      </c>
      <c r="F518" s="1">
        <v>1872</v>
      </c>
      <c r="G518">
        <v>31.5</v>
      </c>
      <c r="H518">
        <v>13</v>
      </c>
      <c r="I518">
        <v>308</v>
      </c>
      <c r="J518">
        <v>308</v>
      </c>
      <c r="K518" t="s">
        <v>26</v>
      </c>
      <c r="L518" t="s">
        <v>34</v>
      </c>
      <c r="M518">
        <v>0</v>
      </c>
      <c r="N518">
        <v>8.7499999999999994E-2</v>
      </c>
      <c r="O518">
        <v>0.1124</v>
      </c>
      <c r="P518">
        <v>0.1022</v>
      </c>
      <c r="Q518">
        <v>0.14169999999999999</v>
      </c>
      <c r="R518">
        <v>0.19259999999999999</v>
      </c>
      <c r="S518">
        <v>0.16569999999999999</v>
      </c>
      <c r="T518">
        <v>0.38300000000000001</v>
      </c>
      <c r="U518">
        <v>0.41599999999999998</v>
      </c>
      <c r="V518">
        <v>0.38300000000000001</v>
      </c>
      <c r="W518">
        <v>0.39400000000000002</v>
      </c>
    </row>
    <row r="519" spans="1:23" x14ac:dyDescent="0.4">
      <c r="A519">
        <v>20240408</v>
      </c>
      <c r="B519" t="s">
        <v>35</v>
      </c>
      <c r="C519">
        <v>5.97</v>
      </c>
      <c r="D519" t="s">
        <v>24</v>
      </c>
      <c r="E519" t="s">
        <v>25</v>
      </c>
      <c r="F519" s="1">
        <v>1872</v>
      </c>
      <c r="G519">
        <v>28</v>
      </c>
      <c r="H519">
        <v>16</v>
      </c>
      <c r="I519">
        <v>144</v>
      </c>
      <c r="J519">
        <v>144</v>
      </c>
      <c r="K519" t="s">
        <v>31</v>
      </c>
    </row>
    <row r="520" spans="1:23" x14ac:dyDescent="0.4">
      <c r="A520">
        <v>20240408</v>
      </c>
      <c r="B520" t="s">
        <v>35</v>
      </c>
      <c r="C520">
        <v>5.97</v>
      </c>
      <c r="D520" t="s">
        <v>24</v>
      </c>
      <c r="E520" t="s">
        <v>25</v>
      </c>
      <c r="F520" s="1">
        <v>1872</v>
      </c>
      <c r="G520">
        <v>28</v>
      </c>
      <c r="H520">
        <v>16</v>
      </c>
      <c r="I520">
        <v>148</v>
      </c>
      <c r="J520">
        <v>148</v>
      </c>
      <c r="K520" t="s">
        <v>26</v>
      </c>
      <c r="L520" t="s">
        <v>27</v>
      </c>
      <c r="M520">
        <v>0</v>
      </c>
      <c r="N520">
        <v>0.1168</v>
      </c>
      <c r="O520">
        <v>0.1065</v>
      </c>
      <c r="P520">
        <v>0.1041</v>
      </c>
      <c r="Q520">
        <v>0.29909999999999998</v>
      </c>
      <c r="R520">
        <v>0.26779999999999998</v>
      </c>
      <c r="S520">
        <v>0.2727</v>
      </c>
      <c r="T520">
        <v>0.60899999999999999</v>
      </c>
      <c r="U520">
        <v>0.60199999999999998</v>
      </c>
      <c r="V520">
        <v>0.61799999999999999</v>
      </c>
      <c r="W520">
        <v>0.60966666700000005</v>
      </c>
    </row>
    <row r="521" spans="1:23" x14ac:dyDescent="0.4">
      <c r="A521">
        <v>20240408</v>
      </c>
      <c r="B521" t="s">
        <v>35</v>
      </c>
      <c r="C521">
        <v>5.97</v>
      </c>
      <c r="D521" t="s">
        <v>24</v>
      </c>
      <c r="E521" t="s">
        <v>25</v>
      </c>
      <c r="F521" s="1">
        <v>1872</v>
      </c>
      <c r="G521">
        <v>31.5</v>
      </c>
      <c r="H521">
        <v>20</v>
      </c>
      <c r="I521">
        <v>540</v>
      </c>
      <c r="J521">
        <v>540</v>
      </c>
      <c r="K521" t="s">
        <v>26</v>
      </c>
      <c r="L521" t="s">
        <v>34</v>
      </c>
      <c r="M521">
        <v>0</v>
      </c>
      <c r="N521">
        <v>6.4500000000000002E-2</v>
      </c>
      <c r="O521">
        <v>6.6500000000000004E-2</v>
      </c>
      <c r="P521">
        <v>7.8700000000000006E-2</v>
      </c>
      <c r="Q521">
        <v>8.7499999999999994E-2</v>
      </c>
      <c r="R521">
        <v>9.3799999999999994E-2</v>
      </c>
      <c r="S521">
        <v>0.1105</v>
      </c>
      <c r="T521">
        <v>0.26300000000000001</v>
      </c>
      <c r="U521">
        <v>0.29199999999999998</v>
      </c>
      <c r="V521">
        <v>0.28799999999999998</v>
      </c>
      <c r="W521">
        <v>0.28100000000000003</v>
      </c>
    </row>
    <row r="522" spans="1:23" x14ac:dyDescent="0.4">
      <c r="A522">
        <v>20240408</v>
      </c>
      <c r="B522" t="s">
        <v>35</v>
      </c>
      <c r="C522">
        <v>5.97</v>
      </c>
      <c r="D522" t="s">
        <v>24</v>
      </c>
      <c r="E522" t="s">
        <v>25</v>
      </c>
      <c r="F522" s="1">
        <v>1872</v>
      </c>
      <c r="G522">
        <v>28</v>
      </c>
      <c r="H522">
        <v>23</v>
      </c>
      <c r="I522">
        <v>632</v>
      </c>
      <c r="J522">
        <v>632</v>
      </c>
      <c r="K522" t="s">
        <v>26</v>
      </c>
      <c r="L522" t="s">
        <v>27</v>
      </c>
      <c r="M522">
        <v>0</v>
      </c>
      <c r="N522">
        <v>0.1178</v>
      </c>
      <c r="O522">
        <v>0.1188</v>
      </c>
      <c r="P522">
        <v>8.5999999999999993E-2</v>
      </c>
      <c r="Q522">
        <v>0.30649999999999999</v>
      </c>
      <c r="R522">
        <v>0.31480000000000002</v>
      </c>
      <c r="S522">
        <v>0.22969999999999999</v>
      </c>
      <c r="T522">
        <v>0.61599999999999999</v>
      </c>
      <c r="U522">
        <v>0.623</v>
      </c>
      <c r="V522">
        <v>0.626</v>
      </c>
      <c r="W522">
        <v>0.62166666699999995</v>
      </c>
    </row>
    <row r="523" spans="1:23" x14ac:dyDescent="0.4">
      <c r="A523">
        <v>20240408</v>
      </c>
      <c r="B523" t="s">
        <v>35</v>
      </c>
      <c r="C523">
        <v>5.97</v>
      </c>
      <c r="D523" t="s">
        <v>24</v>
      </c>
      <c r="E523" t="s">
        <v>25</v>
      </c>
      <c r="F523" s="1">
        <v>1872</v>
      </c>
      <c r="G523">
        <v>28</v>
      </c>
      <c r="H523">
        <v>25</v>
      </c>
      <c r="I523">
        <v>780</v>
      </c>
      <c r="J523">
        <v>780</v>
      </c>
      <c r="K523" t="s">
        <v>26</v>
      </c>
      <c r="L523" t="s">
        <v>27</v>
      </c>
      <c r="M523">
        <v>0</v>
      </c>
      <c r="N523">
        <v>0.1065</v>
      </c>
      <c r="O523">
        <v>0.1095</v>
      </c>
      <c r="P523">
        <v>9.2899999999999996E-2</v>
      </c>
      <c r="Q523">
        <v>0.26340000000000002</v>
      </c>
      <c r="R523">
        <v>0.28889999999999999</v>
      </c>
      <c r="S523">
        <v>0.25119999999999998</v>
      </c>
      <c r="T523">
        <v>0.59599999999999997</v>
      </c>
      <c r="U523">
        <v>0.621</v>
      </c>
      <c r="V523">
        <v>0.63</v>
      </c>
      <c r="W523">
        <v>0.61566666699999995</v>
      </c>
    </row>
    <row r="524" spans="1:23" x14ac:dyDescent="0.4">
      <c r="A524">
        <v>20240408</v>
      </c>
      <c r="B524" t="s">
        <v>35</v>
      </c>
      <c r="C524">
        <v>5.97</v>
      </c>
      <c r="D524" t="s">
        <v>24</v>
      </c>
      <c r="E524" t="s">
        <v>25</v>
      </c>
      <c r="F524" s="1">
        <v>1872</v>
      </c>
      <c r="G524">
        <v>28</v>
      </c>
      <c r="H524">
        <v>25</v>
      </c>
      <c r="I524">
        <v>784</v>
      </c>
      <c r="J524">
        <v>784</v>
      </c>
      <c r="K524" t="s">
        <v>26</v>
      </c>
      <c r="L524" t="s">
        <v>27</v>
      </c>
      <c r="M524">
        <v>0</v>
      </c>
      <c r="N524">
        <v>8.7499999999999994E-2</v>
      </c>
      <c r="O524">
        <v>0.1105</v>
      </c>
      <c r="P524">
        <v>9.6799999999999997E-2</v>
      </c>
      <c r="Q524">
        <v>0.23019999999999999</v>
      </c>
      <c r="R524">
        <v>0.29670000000000002</v>
      </c>
      <c r="S524">
        <v>0.26150000000000001</v>
      </c>
      <c r="T524">
        <v>0.62</v>
      </c>
      <c r="U524">
        <v>0.628</v>
      </c>
      <c r="V524">
        <v>0.63</v>
      </c>
      <c r="W524">
        <v>0.626</v>
      </c>
    </row>
    <row r="525" spans="1:23" x14ac:dyDescent="0.4">
      <c r="A525">
        <v>20240408</v>
      </c>
      <c r="B525" t="s">
        <v>35</v>
      </c>
      <c r="C525">
        <v>5.97</v>
      </c>
      <c r="D525" t="s">
        <v>24</v>
      </c>
      <c r="E525" t="s">
        <v>25</v>
      </c>
      <c r="F525" s="1">
        <v>1872</v>
      </c>
      <c r="G525">
        <v>31.5</v>
      </c>
      <c r="H525">
        <v>27</v>
      </c>
      <c r="I525">
        <v>604</v>
      </c>
      <c r="J525">
        <v>604</v>
      </c>
      <c r="K525" t="s">
        <v>26</v>
      </c>
      <c r="L525" t="s">
        <v>34</v>
      </c>
      <c r="M525">
        <v>0</v>
      </c>
      <c r="N525">
        <v>9.0899999999999995E-2</v>
      </c>
      <c r="O525">
        <v>8.7499999999999994E-2</v>
      </c>
      <c r="P525">
        <v>8.0600000000000005E-2</v>
      </c>
      <c r="Q525">
        <v>0.14960000000000001</v>
      </c>
      <c r="R525">
        <v>0.14610000000000001</v>
      </c>
      <c r="S525">
        <v>0.1593</v>
      </c>
      <c r="T525">
        <v>0.39200000000000002</v>
      </c>
      <c r="U525">
        <v>0.40100000000000002</v>
      </c>
      <c r="V525">
        <v>0.49399999999999999</v>
      </c>
      <c r="W525">
        <v>0.42899999999999999</v>
      </c>
    </row>
    <row r="526" spans="1:23" x14ac:dyDescent="0.4">
      <c r="A526">
        <v>20240408</v>
      </c>
      <c r="B526" t="s">
        <v>35</v>
      </c>
      <c r="C526">
        <v>5.97</v>
      </c>
      <c r="D526" t="s">
        <v>24</v>
      </c>
      <c r="E526" t="s">
        <v>25</v>
      </c>
      <c r="F526" s="1">
        <v>1872</v>
      </c>
      <c r="G526">
        <v>31.5</v>
      </c>
      <c r="H526">
        <v>27</v>
      </c>
      <c r="I526">
        <v>612</v>
      </c>
      <c r="J526">
        <v>612</v>
      </c>
      <c r="K526" t="s">
        <v>26</v>
      </c>
      <c r="L526" t="s">
        <v>34</v>
      </c>
      <c r="M526">
        <v>0</v>
      </c>
      <c r="N526">
        <v>0.13439999999999999</v>
      </c>
      <c r="O526">
        <v>7.0900000000000005E-2</v>
      </c>
      <c r="P526">
        <v>8.1100000000000005E-2</v>
      </c>
      <c r="Q526">
        <v>0.2253</v>
      </c>
      <c r="R526">
        <v>0.1065</v>
      </c>
      <c r="S526">
        <v>0.1197</v>
      </c>
      <c r="T526">
        <v>0.40300000000000002</v>
      </c>
      <c r="U526">
        <v>0.33500000000000002</v>
      </c>
      <c r="V526">
        <v>0.32200000000000001</v>
      </c>
      <c r="W526">
        <v>0.35333333300000003</v>
      </c>
    </row>
    <row r="527" spans="1:23" x14ac:dyDescent="0.4">
      <c r="A527">
        <v>20240415</v>
      </c>
      <c r="B527" t="s">
        <v>39</v>
      </c>
      <c r="C527">
        <v>9.09</v>
      </c>
      <c r="D527" t="s">
        <v>24</v>
      </c>
      <c r="E527" t="s">
        <v>25</v>
      </c>
      <c r="F527" s="1">
        <v>1872</v>
      </c>
      <c r="G527">
        <v>31.5</v>
      </c>
      <c r="H527">
        <v>7</v>
      </c>
      <c r="I527">
        <v>84</v>
      </c>
      <c r="J527">
        <v>84</v>
      </c>
      <c r="K527" t="s">
        <v>31</v>
      </c>
    </row>
    <row r="528" spans="1:23" x14ac:dyDescent="0.4">
      <c r="A528">
        <v>20240415</v>
      </c>
      <c r="B528" t="s">
        <v>39</v>
      </c>
      <c r="C528">
        <v>9.09</v>
      </c>
      <c r="D528" t="s">
        <v>24</v>
      </c>
      <c r="E528" t="s">
        <v>25</v>
      </c>
      <c r="F528" s="1">
        <v>1872</v>
      </c>
      <c r="G528">
        <v>31.5</v>
      </c>
      <c r="H528">
        <v>13</v>
      </c>
      <c r="I528">
        <v>308</v>
      </c>
      <c r="J528">
        <v>308</v>
      </c>
      <c r="K528" t="s">
        <v>31</v>
      </c>
    </row>
    <row r="529" spans="1:23" x14ac:dyDescent="0.4">
      <c r="A529">
        <v>20240415</v>
      </c>
      <c r="B529" t="s">
        <v>39</v>
      </c>
      <c r="C529">
        <v>9.09</v>
      </c>
      <c r="D529" t="s">
        <v>24</v>
      </c>
      <c r="E529" t="s">
        <v>25</v>
      </c>
      <c r="F529" s="1">
        <v>1872</v>
      </c>
      <c r="G529">
        <v>28</v>
      </c>
      <c r="H529">
        <v>16</v>
      </c>
      <c r="I529">
        <v>144</v>
      </c>
      <c r="J529">
        <v>144</v>
      </c>
      <c r="K529" t="s">
        <v>31</v>
      </c>
    </row>
    <row r="530" spans="1:23" x14ac:dyDescent="0.4">
      <c r="A530">
        <v>20240415</v>
      </c>
      <c r="B530" t="s">
        <v>39</v>
      </c>
      <c r="C530">
        <v>9.09</v>
      </c>
      <c r="D530" t="s">
        <v>24</v>
      </c>
      <c r="E530" t="s">
        <v>25</v>
      </c>
      <c r="F530" s="1">
        <v>1872</v>
      </c>
      <c r="G530">
        <v>28</v>
      </c>
      <c r="H530">
        <v>16</v>
      </c>
      <c r="I530">
        <v>148</v>
      </c>
      <c r="J530">
        <v>148</v>
      </c>
      <c r="K530" t="s">
        <v>26</v>
      </c>
      <c r="L530" t="s">
        <v>27</v>
      </c>
      <c r="M530">
        <v>0</v>
      </c>
      <c r="N530">
        <v>0.1285</v>
      </c>
      <c r="O530">
        <v>9.5299999999999996E-2</v>
      </c>
      <c r="P530">
        <v>0.1173</v>
      </c>
      <c r="Q530">
        <v>0.3216</v>
      </c>
      <c r="R530">
        <v>0.25659999999999999</v>
      </c>
      <c r="S530">
        <v>0.30649999999999999</v>
      </c>
      <c r="T530">
        <v>0.6</v>
      </c>
      <c r="U530">
        <v>0.629</v>
      </c>
      <c r="V530">
        <v>0.61699999999999999</v>
      </c>
      <c r="W530">
        <v>0.61533333300000004</v>
      </c>
    </row>
    <row r="531" spans="1:23" x14ac:dyDescent="0.4">
      <c r="A531">
        <v>20240415</v>
      </c>
      <c r="B531" t="s">
        <v>39</v>
      </c>
      <c r="C531">
        <v>9.09</v>
      </c>
      <c r="D531" t="s">
        <v>24</v>
      </c>
      <c r="E531" t="s">
        <v>25</v>
      </c>
      <c r="F531" s="1">
        <v>1872</v>
      </c>
      <c r="G531">
        <v>31.5</v>
      </c>
      <c r="H531">
        <v>20</v>
      </c>
      <c r="I531">
        <v>540</v>
      </c>
      <c r="J531">
        <v>540</v>
      </c>
      <c r="K531" t="s">
        <v>31</v>
      </c>
    </row>
    <row r="532" spans="1:23" x14ac:dyDescent="0.4">
      <c r="A532">
        <v>20240415</v>
      </c>
      <c r="B532" t="s">
        <v>39</v>
      </c>
      <c r="C532">
        <v>9.09</v>
      </c>
      <c r="D532" t="s">
        <v>24</v>
      </c>
      <c r="E532" t="s">
        <v>25</v>
      </c>
      <c r="F532" s="1">
        <v>1872</v>
      </c>
      <c r="G532">
        <v>28</v>
      </c>
      <c r="H532">
        <v>23</v>
      </c>
      <c r="I532">
        <v>632</v>
      </c>
      <c r="J532">
        <v>632</v>
      </c>
      <c r="K532" t="s">
        <v>26</v>
      </c>
      <c r="L532" t="s">
        <v>27</v>
      </c>
      <c r="M532">
        <v>0</v>
      </c>
      <c r="N532">
        <v>0.13389999999999999</v>
      </c>
      <c r="O532">
        <v>0.1202</v>
      </c>
      <c r="P532">
        <v>0.108</v>
      </c>
      <c r="Q532">
        <v>0.3543</v>
      </c>
      <c r="R532">
        <v>0.31569999999999998</v>
      </c>
      <c r="S532">
        <v>0.28489999999999999</v>
      </c>
      <c r="T532">
        <v>0.622</v>
      </c>
      <c r="U532">
        <v>0.61899999999999999</v>
      </c>
      <c r="V532">
        <v>0.621</v>
      </c>
      <c r="W532">
        <v>0.62066666699999995</v>
      </c>
    </row>
    <row r="533" spans="1:23" x14ac:dyDescent="0.4">
      <c r="A533">
        <v>20240415</v>
      </c>
      <c r="B533" t="s">
        <v>39</v>
      </c>
      <c r="C533">
        <v>9.09</v>
      </c>
      <c r="D533" t="s">
        <v>24</v>
      </c>
      <c r="E533" t="s">
        <v>25</v>
      </c>
      <c r="F533" s="1">
        <v>1872</v>
      </c>
      <c r="G533">
        <v>28</v>
      </c>
      <c r="H533">
        <v>25</v>
      </c>
      <c r="I533">
        <v>780</v>
      </c>
      <c r="J533">
        <v>780</v>
      </c>
      <c r="K533" t="s">
        <v>31</v>
      </c>
    </row>
    <row r="534" spans="1:23" x14ac:dyDescent="0.4">
      <c r="A534">
        <v>20240415</v>
      </c>
      <c r="B534" t="s">
        <v>39</v>
      </c>
      <c r="C534">
        <v>9.09</v>
      </c>
      <c r="D534" t="s">
        <v>24</v>
      </c>
      <c r="E534" t="s">
        <v>25</v>
      </c>
      <c r="F534" s="1">
        <v>1872</v>
      </c>
      <c r="G534">
        <v>28</v>
      </c>
      <c r="H534">
        <v>25</v>
      </c>
      <c r="I534">
        <v>784</v>
      </c>
      <c r="J534">
        <v>784</v>
      </c>
      <c r="K534" t="s">
        <v>26</v>
      </c>
      <c r="L534" t="s">
        <v>27</v>
      </c>
      <c r="M534">
        <v>0</v>
      </c>
      <c r="N534">
        <v>0.1075</v>
      </c>
      <c r="O534">
        <v>0.1197</v>
      </c>
      <c r="P534">
        <v>0.11</v>
      </c>
      <c r="Q534">
        <v>0.28539999999999999</v>
      </c>
      <c r="R534">
        <v>0.32890000000000003</v>
      </c>
      <c r="S534">
        <v>0.30159999999999998</v>
      </c>
      <c r="T534">
        <v>0.623</v>
      </c>
      <c r="U534">
        <v>0.63600000000000001</v>
      </c>
      <c r="V534">
        <v>0.63500000000000001</v>
      </c>
      <c r="W534">
        <v>0.63133333300000005</v>
      </c>
    </row>
    <row r="535" spans="1:23" x14ac:dyDescent="0.4">
      <c r="A535">
        <v>20240415</v>
      </c>
      <c r="B535" t="s">
        <v>39</v>
      </c>
      <c r="C535">
        <v>9.09</v>
      </c>
      <c r="D535" t="s">
        <v>24</v>
      </c>
      <c r="E535" t="s">
        <v>25</v>
      </c>
      <c r="F535" s="1">
        <v>1872</v>
      </c>
      <c r="G535">
        <v>31.5</v>
      </c>
      <c r="H535">
        <v>27</v>
      </c>
      <c r="I535">
        <v>604</v>
      </c>
      <c r="J535">
        <v>604</v>
      </c>
      <c r="K535" t="s">
        <v>31</v>
      </c>
    </row>
    <row r="536" spans="1:23" x14ac:dyDescent="0.4">
      <c r="A536">
        <v>20240415</v>
      </c>
      <c r="B536" t="s">
        <v>39</v>
      </c>
      <c r="C536">
        <v>9.09</v>
      </c>
      <c r="D536" t="s">
        <v>24</v>
      </c>
      <c r="E536" t="s">
        <v>25</v>
      </c>
      <c r="F536" s="1">
        <v>1872</v>
      </c>
      <c r="G536">
        <v>31.5</v>
      </c>
      <c r="H536">
        <v>27</v>
      </c>
      <c r="I536">
        <v>612</v>
      </c>
      <c r="J536">
        <v>612</v>
      </c>
      <c r="K536" t="s">
        <v>31</v>
      </c>
    </row>
    <row r="537" spans="1:23" x14ac:dyDescent="0.4">
      <c r="A537">
        <v>20240419</v>
      </c>
      <c r="B537" t="s">
        <v>40</v>
      </c>
      <c r="C537">
        <v>10.87</v>
      </c>
      <c r="D537" t="s">
        <v>24</v>
      </c>
      <c r="E537" t="s">
        <v>25</v>
      </c>
      <c r="F537" s="1">
        <v>1872</v>
      </c>
      <c r="G537">
        <v>31.5</v>
      </c>
      <c r="H537">
        <v>7</v>
      </c>
      <c r="I537">
        <v>84</v>
      </c>
      <c r="J537">
        <v>84</v>
      </c>
      <c r="K537" t="s">
        <v>31</v>
      </c>
    </row>
    <row r="538" spans="1:23" x14ac:dyDescent="0.4">
      <c r="A538">
        <v>20240419</v>
      </c>
      <c r="B538" t="s">
        <v>40</v>
      </c>
      <c r="C538">
        <v>10.87</v>
      </c>
      <c r="D538" t="s">
        <v>24</v>
      </c>
      <c r="E538" t="s">
        <v>25</v>
      </c>
      <c r="F538" s="1">
        <v>1872</v>
      </c>
      <c r="G538">
        <v>31.5</v>
      </c>
      <c r="H538">
        <v>13</v>
      </c>
      <c r="I538">
        <v>308</v>
      </c>
      <c r="J538">
        <v>308</v>
      </c>
      <c r="K538" t="s">
        <v>31</v>
      </c>
    </row>
    <row r="539" spans="1:23" x14ac:dyDescent="0.4">
      <c r="A539">
        <v>20240419</v>
      </c>
      <c r="B539" t="s">
        <v>40</v>
      </c>
      <c r="C539">
        <v>10.87</v>
      </c>
      <c r="D539" t="s">
        <v>24</v>
      </c>
      <c r="E539" t="s">
        <v>25</v>
      </c>
      <c r="F539" s="1">
        <v>1872</v>
      </c>
      <c r="G539">
        <v>28</v>
      </c>
      <c r="H539">
        <v>16</v>
      </c>
      <c r="I539">
        <v>144</v>
      </c>
      <c r="J539">
        <v>144</v>
      </c>
      <c r="K539" t="s">
        <v>31</v>
      </c>
    </row>
    <row r="540" spans="1:23" x14ac:dyDescent="0.4">
      <c r="A540">
        <v>20240419</v>
      </c>
      <c r="B540" t="s">
        <v>40</v>
      </c>
      <c r="C540">
        <v>10.87</v>
      </c>
      <c r="D540" t="s">
        <v>24</v>
      </c>
      <c r="E540" t="s">
        <v>25</v>
      </c>
      <c r="F540" s="1">
        <v>1872</v>
      </c>
      <c r="G540">
        <v>28</v>
      </c>
      <c r="H540">
        <v>16</v>
      </c>
      <c r="I540">
        <v>148</v>
      </c>
      <c r="J540">
        <v>148</v>
      </c>
      <c r="K540" t="s">
        <v>26</v>
      </c>
      <c r="L540" t="s">
        <v>27</v>
      </c>
      <c r="M540">
        <v>0</v>
      </c>
      <c r="N540">
        <v>9.7799999999999998E-2</v>
      </c>
      <c r="O540">
        <v>0.1124</v>
      </c>
      <c r="P540">
        <v>7.9699999999999993E-2</v>
      </c>
      <c r="Q540">
        <v>0.25169999999999998</v>
      </c>
      <c r="R540">
        <v>0.29909999999999998</v>
      </c>
      <c r="S540">
        <v>0.21990000000000001</v>
      </c>
      <c r="T540">
        <v>0.61199999999999999</v>
      </c>
      <c r="U540">
        <v>0.624</v>
      </c>
      <c r="V540">
        <v>0.63800000000000001</v>
      </c>
      <c r="W540">
        <v>0.62466666699999995</v>
      </c>
    </row>
    <row r="541" spans="1:23" x14ac:dyDescent="0.4">
      <c r="A541">
        <v>20240419</v>
      </c>
      <c r="B541" t="s">
        <v>40</v>
      </c>
      <c r="C541">
        <v>10.87</v>
      </c>
      <c r="D541" t="s">
        <v>24</v>
      </c>
      <c r="E541" t="s">
        <v>25</v>
      </c>
      <c r="F541" s="1">
        <v>1872</v>
      </c>
      <c r="G541">
        <v>31.5</v>
      </c>
      <c r="H541">
        <v>20</v>
      </c>
      <c r="I541">
        <v>540</v>
      </c>
      <c r="J541">
        <v>540</v>
      </c>
      <c r="K541" t="s">
        <v>31</v>
      </c>
    </row>
    <row r="542" spans="1:23" x14ac:dyDescent="0.4">
      <c r="A542">
        <v>20240419</v>
      </c>
      <c r="B542" t="s">
        <v>40</v>
      </c>
      <c r="C542">
        <v>10.87</v>
      </c>
      <c r="D542" t="s">
        <v>24</v>
      </c>
      <c r="E542" t="s">
        <v>25</v>
      </c>
      <c r="F542" s="1">
        <v>1872</v>
      </c>
      <c r="G542">
        <v>28</v>
      </c>
      <c r="H542">
        <v>23</v>
      </c>
      <c r="I542">
        <v>632</v>
      </c>
      <c r="J542">
        <v>632</v>
      </c>
      <c r="K542" t="s">
        <v>26</v>
      </c>
      <c r="L542" t="s">
        <v>27</v>
      </c>
      <c r="M542">
        <v>0</v>
      </c>
      <c r="N542">
        <v>9.9199999999999997E-2</v>
      </c>
      <c r="O542">
        <v>0.1036</v>
      </c>
      <c r="P542">
        <v>8.4099999999999994E-2</v>
      </c>
      <c r="Q542">
        <v>0.2581</v>
      </c>
      <c r="R542">
        <v>0.27029999999999998</v>
      </c>
      <c r="S542">
        <v>0.2195</v>
      </c>
      <c r="T542">
        <v>0.61599999999999999</v>
      </c>
      <c r="U542">
        <v>0.61699999999999999</v>
      </c>
      <c r="V542">
        <v>0.61699999999999999</v>
      </c>
      <c r="W542">
        <v>0.61666666699999995</v>
      </c>
    </row>
    <row r="543" spans="1:23" x14ac:dyDescent="0.4">
      <c r="A543">
        <v>20240419</v>
      </c>
      <c r="B543" t="s">
        <v>40</v>
      </c>
      <c r="C543">
        <v>10.87</v>
      </c>
      <c r="D543" t="s">
        <v>24</v>
      </c>
      <c r="E543" t="s">
        <v>25</v>
      </c>
      <c r="F543" s="1">
        <v>1872</v>
      </c>
      <c r="G543">
        <v>28</v>
      </c>
      <c r="H543">
        <v>25</v>
      </c>
      <c r="I543">
        <v>780</v>
      </c>
      <c r="J543">
        <v>780</v>
      </c>
      <c r="K543" t="s">
        <v>31</v>
      </c>
    </row>
    <row r="544" spans="1:23" x14ac:dyDescent="0.4">
      <c r="A544">
        <v>20240419</v>
      </c>
      <c r="B544" t="s">
        <v>40</v>
      </c>
      <c r="C544">
        <v>10.87</v>
      </c>
      <c r="D544" t="s">
        <v>24</v>
      </c>
      <c r="E544" t="s">
        <v>25</v>
      </c>
      <c r="F544" s="1">
        <v>1872</v>
      </c>
      <c r="G544">
        <v>28</v>
      </c>
      <c r="H544">
        <v>25</v>
      </c>
      <c r="I544">
        <v>784</v>
      </c>
      <c r="J544">
        <v>784</v>
      </c>
      <c r="K544" t="s">
        <v>26</v>
      </c>
      <c r="L544" t="s">
        <v>27</v>
      </c>
      <c r="M544">
        <v>0</v>
      </c>
      <c r="N544">
        <v>0.1041</v>
      </c>
      <c r="O544">
        <v>9.9699999999999997E-2</v>
      </c>
      <c r="P544">
        <v>0.1095</v>
      </c>
      <c r="Q544">
        <v>0.2752</v>
      </c>
      <c r="R544">
        <v>0.26</v>
      </c>
      <c r="S544">
        <v>0.30059999999999998</v>
      </c>
      <c r="T544">
        <v>0.622</v>
      </c>
      <c r="U544">
        <v>0.61699999999999999</v>
      </c>
      <c r="V544">
        <v>0.63600000000000001</v>
      </c>
      <c r="W544">
        <v>0.625</v>
      </c>
    </row>
    <row r="545" spans="1:23" x14ac:dyDescent="0.4">
      <c r="A545">
        <v>20240419</v>
      </c>
      <c r="B545" t="s">
        <v>40</v>
      </c>
      <c r="C545">
        <v>10.87</v>
      </c>
      <c r="D545" t="s">
        <v>24</v>
      </c>
      <c r="E545" t="s">
        <v>25</v>
      </c>
      <c r="F545" s="1">
        <v>1872</v>
      </c>
      <c r="G545">
        <v>31.5</v>
      </c>
      <c r="H545">
        <v>27</v>
      </c>
      <c r="I545">
        <v>604</v>
      </c>
      <c r="J545">
        <v>604</v>
      </c>
      <c r="K545" t="s">
        <v>31</v>
      </c>
    </row>
    <row r="546" spans="1:23" x14ac:dyDescent="0.4">
      <c r="A546">
        <v>20240419</v>
      </c>
      <c r="B546" t="s">
        <v>40</v>
      </c>
      <c r="C546">
        <v>10.87</v>
      </c>
      <c r="D546" t="s">
        <v>24</v>
      </c>
      <c r="E546" t="s">
        <v>25</v>
      </c>
      <c r="F546" s="1">
        <v>1872</v>
      </c>
      <c r="G546">
        <v>31.5</v>
      </c>
      <c r="H546">
        <v>27</v>
      </c>
      <c r="I546">
        <v>612</v>
      </c>
      <c r="J546">
        <v>612</v>
      </c>
      <c r="K546" t="s">
        <v>31</v>
      </c>
    </row>
    <row r="547" spans="1:23" x14ac:dyDescent="0.4">
      <c r="A547">
        <v>20240320</v>
      </c>
      <c r="B547" t="s">
        <v>23</v>
      </c>
      <c r="C547">
        <v>0</v>
      </c>
      <c r="D547" t="s">
        <v>24</v>
      </c>
      <c r="E547" t="s">
        <v>25</v>
      </c>
      <c r="F547" s="1">
        <v>1873</v>
      </c>
      <c r="G547">
        <v>31.5</v>
      </c>
      <c r="H547">
        <v>7</v>
      </c>
      <c r="I547">
        <v>82</v>
      </c>
      <c r="J547">
        <v>82</v>
      </c>
      <c r="K547" t="s">
        <v>26</v>
      </c>
      <c r="L547" t="s">
        <v>27</v>
      </c>
      <c r="M547">
        <v>0</v>
      </c>
      <c r="N547">
        <v>0.2278</v>
      </c>
      <c r="O547">
        <v>0.21990000000000001</v>
      </c>
      <c r="P547">
        <v>0.19650000000000001</v>
      </c>
      <c r="Q547">
        <v>0.55769999999999997</v>
      </c>
      <c r="R547">
        <v>0.52390000000000003</v>
      </c>
      <c r="S547">
        <v>0.49759999999999999</v>
      </c>
      <c r="T547">
        <v>0.59199999999999997</v>
      </c>
      <c r="U547">
        <v>0.57999999999999996</v>
      </c>
      <c r="V547">
        <v>0.60499999999999998</v>
      </c>
      <c r="W547">
        <v>0.59233333300000002</v>
      </c>
    </row>
    <row r="548" spans="1:23" x14ac:dyDescent="0.4">
      <c r="A548">
        <v>20240320</v>
      </c>
      <c r="B548" t="s">
        <v>23</v>
      </c>
      <c r="C548">
        <v>0</v>
      </c>
      <c r="D548" t="s">
        <v>24</v>
      </c>
      <c r="E548" t="s">
        <v>25</v>
      </c>
      <c r="F548" s="1">
        <v>1873</v>
      </c>
      <c r="G548">
        <v>31.5</v>
      </c>
      <c r="H548">
        <v>13</v>
      </c>
      <c r="I548">
        <v>306</v>
      </c>
      <c r="J548">
        <v>306</v>
      </c>
      <c r="K548" t="s">
        <v>26</v>
      </c>
      <c r="L548" t="s">
        <v>27</v>
      </c>
      <c r="M548">
        <v>0</v>
      </c>
      <c r="N548">
        <v>0.1794</v>
      </c>
      <c r="O548">
        <v>0.1769</v>
      </c>
      <c r="P548">
        <v>0.18770000000000001</v>
      </c>
      <c r="Q548">
        <v>0.4677</v>
      </c>
      <c r="R548">
        <v>0.4521</v>
      </c>
      <c r="S548">
        <v>0.4824</v>
      </c>
      <c r="T548">
        <v>0.61699999999999999</v>
      </c>
      <c r="U548">
        <v>0.60899999999999999</v>
      </c>
      <c r="V548">
        <v>0.61099999999999999</v>
      </c>
      <c r="W548">
        <v>0.61233333300000004</v>
      </c>
    </row>
    <row r="549" spans="1:23" x14ac:dyDescent="0.4">
      <c r="A549">
        <v>20240320</v>
      </c>
      <c r="B549" t="s">
        <v>23</v>
      </c>
      <c r="C549">
        <v>0</v>
      </c>
      <c r="D549" t="s">
        <v>24</v>
      </c>
      <c r="E549" t="s">
        <v>25</v>
      </c>
      <c r="F549" s="1">
        <v>1873</v>
      </c>
      <c r="G549">
        <v>28</v>
      </c>
      <c r="H549">
        <v>16</v>
      </c>
      <c r="I549">
        <v>142</v>
      </c>
      <c r="J549">
        <v>142</v>
      </c>
      <c r="K549" t="s">
        <v>26</v>
      </c>
      <c r="L549" t="s">
        <v>27</v>
      </c>
      <c r="M549">
        <v>0</v>
      </c>
      <c r="N549">
        <v>0.19650000000000001</v>
      </c>
      <c r="O549">
        <v>0.2092</v>
      </c>
      <c r="P549">
        <v>0.19939999999999999</v>
      </c>
      <c r="Q549">
        <v>0.4844</v>
      </c>
      <c r="R549">
        <v>0.53520000000000001</v>
      </c>
      <c r="S549">
        <v>0.50390000000000001</v>
      </c>
      <c r="T549">
        <v>0.59399999999999997</v>
      </c>
      <c r="U549">
        <v>0.60899999999999999</v>
      </c>
      <c r="V549">
        <v>0.60399999999999998</v>
      </c>
      <c r="W549">
        <v>0.60233333300000003</v>
      </c>
    </row>
    <row r="550" spans="1:23" x14ac:dyDescent="0.4">
      <c r="A550">
        <v>20240320</v>
      </c>
      <c r="B550" t="s">
        <v>23</v>
      </c>
      <c r="C550">
        <v>0</v>
      </c>
      <c r="D550" t="s">
        <v>24</v>
      </c>
      <c r="E550" t="s">
        <v>25</v>
      </c>
      <c r="F550" s="1">
        <v>1873</v>
      </c>
      <c r="G550">
        <v>28</v>
      </c>
      <c r="H550">
        <v>16</v>
      </c>
      <c r="I550">
        <v>146</v>
      </c>
      <c r="J550">
        <v>146</v>
      </c>
      <c r="K550" t="s">
        <v>26</v>
      </c>
      <c r="L550" t="s">
        <v>27</v>
      </c>
      <c r="M550">
        <v>0</v>
      </c>
      <c r="N550">
        <v>0.1784</v>
      </c>
      <c r="O550">
        <v>0.1774</v>
      </c>
      <c r="P550">
        <v>0.14760000000000001</v>
      </c>
      <c r="Q550">
        <v>0.47260000000000002</v>
      </c>
      <c r="R550">
        <v>0.46139999999999998</v>
      </c>
      <c r="S550">
        <v>0.38950000000000001</v>
      </c>
      <c r="T550">
        <v>0.623</v>
      </c>
      <c r="U550">
        <v>0.61499999999999999</v>
      </c>
      <c r="V550">
        <v>0.621</v>
      </c>
      <c r="W550">
        <v>0.61966666699999995</v>
      </c>
    </row>
    <row r="551" spans="1:23" x14ac:dyDescent="0.4">
      <c r="A551">
        <v>20240320</v>
      </c>
      <c r="B551" t="s">
        <v>23</v>
      </c>
      <c r="C551">
        <v>0</v>
      </c>
      <c r="D551" t="s">
        <v>24</v>
      </c>
      <c r="E551" t="s">
        <v>25</v>
      </c>
      <c r="F551" s="1">
        <v>1873</v>
      </c>
      <c r="G551">
        <v>31.5</v>
      </c>
      <c r="H551">
        <v>20</v>
      </c>
      <c r="I551">
        <v>537</v>
      </c>
      <c r="J551">
        <v>538</v>
      </c>
      <c r="K551" t="s">
        <v>26</v>
      </c>
      <c r="L551" t="s">
        <v>27</v>
      </c>
      <c r="M551">
        <v>0</v>
      </c>
      <c r="N551">
        <v>0.216</v>
      </c>
      <c r="O551">
        <v>0.217</v>
      </c>
      <c r="P551">
        <v>0.1769</v>
      </c>
      <c r="Q551">
        <v>0.62270000000000003</v>
      </c>
      <c r="R551">
        <v>0.60019999999999996</v>
      </c>
      <c r="S551">
        <v>0.49459999999999998</v>
      </c>
      <c r="T551">
        <v>0.65300000000000002</v>
      </c>
      <c r="U551">
        <v>0.63800000000000001</v>
      </c>
      <c r="V551">
        <v>0.64200000000000002</v>
      </c>
      <c r="W551">
        <v>0.64433333299999995</v>
      </c>
    </row>
    <row r="552" spans="1:23" x14ac:dyDescent="0.4">
      <c r="A552">
        <v>20240320</v>
      </c>
      <c r="B552" t="s">
        <v>23</v>
      </c>
      <c r="C552">
        <v>0</v>
      </c>
      <c r="D552" t="s">
        <v>24</v>
      </c>
      <c r="E552" t="s">
        <v>25</v>
      </c>
      <c r="F552" s="1">
        <v>1873</v>
      </c>
      <c r="G552">
        <v>28</v>
      </c>
      <c r="H552">
        <v>23</v>
      </c>
      <c r="I552">
        <v>630</v>
      </c>
      <c r="J552">
        <v>630</v>
      </c>
      <c r="K552" t="s">
        <v>26</v>
      </c>
      <c r="L552" t="s">
        <v>27</v>
      </c>
      <c r="M552">
        <v>0</v>
      </c>
      <c r="N552">
        <v>0.21460000000000001</v>
      </c>
      <c r="O552">
        <v>0.219</v>
      </c>
      <c r="P552">
        <v>0.219</v>
      </c>
      <c r="Q552">
        <v>0.55620000000000003</v>
      </c>
      <c r="R552">
        <v>0.54149999999999998</v>
      </c>
      <c r="S552">
        <v>0.53620000000000001</v>
      </c>
      <c r="T552">
        <v>0.61399999999999999</v>
      </c>
      <c r="U552">
        <v>0.59599999999999997</v>
      </c>
      <c r="V552">
        <v>0.59199999999999997</v>
      </c>
      <c r="W552">
        <v>0.60066666700000004</v>
      </c>
    </row>
    <row r="553" spans="1:23" x14ac:dyDescent="0.4">
      <c r="A553">
        <v>20240320</v>
      </c>
      <c r="B553" t="s">
        <v>23</v>
      </c>
      <c r="C553">
        <v>0</v>
      </c>
      <c r="D553" t="s">
        <v>24</v>
      </c>
      <c r="E553" t="s">
        <v>25</v>
      </c>
      <c r="F553" s="1">
        <v>1873</v>
      </c>
      <c r="G553">
        <v>28</v>
      </c>
      <c r="H553">
        <v>25</v>
      </c>
      <c r="I553">
        <v>778</v>
      </c>
      <c r="J553">
        <v>778</v>
      </c>
      <c r="K553" t="s">
        <v>26</v>
      </c>
      <c r="L553" t="s">
        <v>27</v>
      </c>
      <c r="M553">
        <v>0</v>
      </c>
      <c r="N553">
        <v>0.1804</v>
      </c>
      <c r="O553">
        <v>0.1711</v>
      </c>
      <c r="P553">
        <v>0.16669999999999999</v>
      </c>
      <c r="Q553">
        <v>0.47849999999999998</v>
      </c>
      <c r="R553">
        <v>0.45800000000000002</v>
      </c>
      <c r="S553">
        <v>0.44969999999999999</v>
      </c>
      <c r="T553">
        <v>0.623</v>
      </c>
      <c r="U553">
        <v>0.626</v>
      </c>
      <c r="V553">
        <v>0.629</v>
      </c>
      <c r="W553">
        <v>0.626</v>
      </c>
    </row>
    <row r="554" spans="1:23" x14ac:dyDescent="0.4">
      <c r="A554">
        <v>20240320</v>
      </c>
      <c r="B554" t="s">
        <v>23</v>
      </c>
      <c r="C554">
        <v>0</v>
      </c>
      <c r="D554" t="s">
        <v>24</v>
      </c>
      <c r="E554" t="s">
        <v>25</v>
      </c>
      <c r="F554" s="1">
        <v>1873</v>
      </c>
      <c r="G554">
        <v>28</v>
      </c>
      <c r="H554">
        <v>25</v>
      </c>
      <c r="I554">
        <v>782</v>
      </c>
      <c r="J554">
        <v>782</v>
      </c>
      <c r="K554" t="s">
        <v>26</v>
      </c>
      <c r="L554" t="s">
        <v>27</v>
      </c>
      <c r="M554">
        <v>0</v>
      </c>
      <c r="N554">
        <v>0.152</v>
      </c>
      <c r="O554">
        <v>0.1593</v>
      </c>
      <c r="P554">
        <v>0.22090000000000001</v>
      </c>
      <c r="Q554">
        <v>0.3881</v>
      </c>
      <c r="R554">
        <v>0.433</v>
      </c>
      <c r="S554">
        <v>0.57140000000000002</v>
      </c>
      <c r="T554">
        <v>0.60799999999999998</v>
      </c>
      <c r="U554">
        <v>0.63200000000000001</v>
      </c>
      <c r="V554">
        <v>0.61299999999999999</v>
      </c>
      <c r="W554">
        <v>0.61766666699999995</v>
      </c>
    </row>
    <row r="555" spans="1:23" x14ac:dyDescent="0.4">
      <c r="A555">
        <v>20240320</v>
      </c>
      <c r="B555" t="s">
        <v>23</v>
      </c>
      <c r="C555">
        <v>0</v>
      </c>
      <c r="D555" t="s">
        <v>24</v>
      </c>
      <c r="E555" t="s">
        <v>25</v>
      </c>
      <c r="F555" s="1">
        <v>1873</v>
      </c>
      <c r="G555">
        <v>31.5</v>
      </c>
      <c r="H555">
        <v>27</v>
      </c>
      <c r="I555">
        <v>602</v>
      </c>
      <c r="J555">
        <v>602</v>
      </c>
      <c r="K555" t="s">
        <v>26</v>
      </c>
      <c r="L555" t="s">
        <v>27</v>
      </c>
      <c r="M555">
        <v>0</v>
      </c>
      <c r="N555">
        <v>0.17549999999999999</v>
      </c>
      <c r="O555">
        <v>0.15540000000000001</v>
      </c>
      <c r="P555">
        <v>0.18820000000000001</v>
      </c>
      <c r="Q555">
        <v>0.44869999999999999</v>
      </c>
      <c r="R555">
        <v>0.40179999999999999</v>
      </c>
      <c r="S555">
        <v>0.49070000000000003</v>
      </c>
      <c r="T555">
        <v>0.60899999999999999</v>
      </c>
      <c r="U555">
        <v>0.61299999999999999</v>
      </c>
      <c r="V555">
        <v>0.61699999999999999</v>
      </c>
      <c r="W555">
        <v>0.61299999999999999</v>
      </c>
    </row>
    <row r="556" spans="1:23" x14ac:dyDescent="0.4">
      <c r="A556">
        <v>20240320</v>
      </c>
      <c r="B556" t="s">
        <v>23</v>
      </c>
      <c r="C556">
        <v>0</v>
      </c>
      <c r="D556" t="s">
        <v>24</v>
      </c>
      <c r="E556" t="s">
        <v>25</v>
      </c>
      <c r="F556" s="1">
        <v>1873</v>
      </c>
      <c r="G556">
        <v>31.5</v>
      </c>
      <c r="H556">
        <v>27</v>
      </c>
      <c r="I556">
        <v>610</v>
      </c>
      <c r="J556">
        <v>610</v>
      </c>
      <c r="K556" t="s">
        <v>26</v>
      </c>
      <c r="L556" t="s">
        <v>27</v>
      </c>
      <c r="M556">
        <v>0</v>
      </c>
      <c r="N556">
        <v>0.25219999999999998</v>
      </c>
      <c r="O556">
        <v>0.22140000000000001</v>
      </c>
      <c r="P556">
        <v>0.217</v>
      </c>
      <c r="Q556">
        <v>0.61439999999999995</v>
      </c>
      <c r="R556">
        <v>0.55520000000000003</v>
      </c>
      <c r="S556">
        <v>0.54549999999999998</v>
      </c>
      <c r="T556">
        <v>0.58899999999999997</v>
      </c>
      <c r="U556">
        <v>0.60099999999999998</v>
      </c>
      <c r="V556">
        <v>0.60199999999999998</v>
      </c>
      <c r="W556">
        <v>0.59733333300000002</v>
      </c>
    </row>
    <row r="557" spans="1:23" x14ac:dyDescent="0.4">
      <c r="A557">
        <v>20240402</v>
      </c>
      <c r="B557" t="s">
        <v>33</v>
      </c>
      <c r="C557">
        <v>3.3</v>
      </c>
      <c r="D557" t="s">
        <v>24</v>
      </c>
      <c r="E557" t="s">
        <v>25</v>
      </c>
      <c r="F557" s="1">
        <v>1873</v>
      </c>
      <c r="G557">
        <v>31.5</v>
      </c>
      <c r="H557">
        <v>7</v>
      </c>
      <c r="I557">
        <v>82</v>
      </c>
      <c r="J557">
        <v>82</v>
      </c>
      <c r="K557" t="s">
        <v>26</v>
      </c>
      <c r="L557" t="s">
        <v>27</v>
      </c>
      <c r="M557">
        <v>0</v>
      </c>
      <c r="N557">
        <v>0.1212</v>
      </c>
      <c r="O557">
        <v>0.1207</v>
      </c>
      <c r="P557">
        <v>0.1232</v>
      </c>
      <c r="Q557">
        <v>0.2336</v>
      </c>
      <c r="R557">
        <v>0.24629999999999999</v>
      </c>
      <c r="S557">
        <v>0.28449999999999998</v>
      </c>
      <c r="T557">
        <v>0.48099999999999998</v>
      </c>
      <c r="U557">
        <v>0.51</v>
      </c>
      <c r="V557">
        <v>0.56699999999999995</v>
      </c>
      <c r="W557">
        <v>0.51933333299999995</v>
      </c>
    </row>
    <row r="558" spans="1:23" x14ac:dyDescent="0.4">
      <c r="A558">
        <v>20240402</v>
      </c>
      <c r="B558" t="s">
        <v>33</v>
      </c>
      <c r="C558">
        <v>3.3</v>
      </c>
      <c r="D558" t="s">
        <v>24</v>
      </c>
      <c r="E558" t="s">
        <v>25</v>
      </c>
      <c r="F558" s="1">
        <v>1873</v>
      </c>
      <c r="G558">
        <v>31.5</v>
      </c>
      <c r="H558">
        <v>13</v>
      </c>
      <c r="I558">
        <v>306</v>
      </c>
      <c r="J558">
        <v>306</v>
      </c>
      <c r="K558" t="s">
        <v>26</v>
      </c>
      <c r="L558" t="s">
        <v>27</v>
      </c>
      <c r="M558">
        <v>0</v>
      </c>
      <c r="N558">
        <v>0.1222</v>
      </c>
      <c r="O558">
        <v>0.1173</v>
      </c>
      <c r="P558">
        <v>9.6799999999999997E-2</v>
      </c>
      <c r="Q558">
        <v>0.30790000000000001</v>
      </c>
      <c r="R558">
        <v>0.2903</v>
      </c>
      <c r="S558">
        <v>0.2424</v>
      </c>
      <c r="T558">
        <v>0.60299999999999998</v>
      </c>
      <c r="U558">
        <v>0.59599999999999997</v>
      </c>
      <c r="V558">
        <v>0.60099999999999998</v>
      </c>
      <c r="W558">
        <v>0.6</v>
      </c>
    </row>
    <row r="559" spans="1:23" x14ac:dyDescent="0.4">
      <c r="A559">
        <v>20240402</v>
      </c>
      <c r="B559" t="s">
        <v>33</v>
      </c>
      <c r="C559">
        <v>3.3</v>
      </c>
      <c r="D559" t="s">
        <v>24</v>
      </c>
      <c r="E559" t="s">
        <v>25</v>
      </c>
      <c r="F559" s="1">
        <v>1873</v>
      </c>
      <c r="G559">
        <v>28</v>
      </c>
      <c r="H559">
        <v>16</v>
      </c>
      <c r="I559">
        <v>142</v>
      </c>
      <c r="J559">
        <v>142</v>
      </c>
      <c r="K559" t="s">
        <v>26</v>
      </c>
      <c r="L559" t="s">
        <v>27</v>
      </c>
      <c r="M559">
        <v>0</v>
      </c>
      <c r="N559">
        <v>0.1061</v>
      </c>
      <c r="O559">
        <v>0.1129</v>
      </c>
      <c r="P559">
        <v>0.1124</v>
      </c>
      <c r="Q559">
        <v>0.25559999999999999</v>
      </c>
      <c r="R559">
        <v>0.28199999999999997</v>
      </c>
      <c r="S559">
        <v>0.25459999999999999</v>
      </c>
      <c r="T559">
        <v>0.58499999999999996</v>
      </c>
      <c r="U559">
        <v>0.6</v>
      </c>
      <c r="V559">
        <v>0.55900000000000005</v>
      </c>
      <c r="W559">
        <v>0.58133333300000001</v>
      </c>
    </row>
    <row r="560" spans="1:23" x14ac:dyDescent="0.4">
      <c r="A560">
        <v>20240402</v>
      </c>
      <c r="B560" t="s">
        <v>33</v>
      </c>
      <c r="C560">
        <v>3.3</v>
      </c>
      <c r="D560" t="s">
        <v>24</v>
      </c>
      <c r="E560" t="s">
        <v>25</v>
      </c>
      <c r="F560" s="1">
        <v>1873</v>
      </c>
      <c r="G560">
        <v>28</v>
      </c>
      <c r="H560">
        <v>16</v>
      </c>
      <c r="I560">
        <v>146</v>
      </c>
      <c r="J560">
        <v>146</v>
      </c>
      <c r="K560" t="s">
        <v>26</v>
      </c>
      <c r="L560" t="s">
        <v>27</v>
      </c>
      <c r="M560">
        <v>0</v>
      </c>
      <c r="N560">
        <v>0.1041</v>
      </c>
      <c r="O560">
        <v>9.8199999999999996E-2</v>
      </c>
      <c r="P560">
        <v>9.3799999999999994E-2</v>
      </c>
      <c r="Q560">
        <v>0.2586</v>
      </c>
      <c r="R560">
        <v>0.24779999999999999</v>
      </c>
      <c r="S560">
        <v>0.24679999999999999</v>
      </c>
      <c r="T560">
        <v>0.59699999999999998</v>
      </c>
      <c r="U560">
        <v>0.60399999999999998</v>
      </c>
      <c r="V560">
        <v>0.62</v>
      </c>
      <c r="W560">
        <v>0.60699999999999998</v>
      </c>
    </row>
    <row r="561" spans="1:23" x14ac:dyDescent="0.4">
      <c r="A561">
        <v>20240402</v>
      </c>
      <c r="B561" t="s">
        <v>33</v>
      </c>
      <c r="C561">
        <v>3.3</v>
      </c>
      <c r="D561" t="s">
        <v>24</v>
      </c>
      <c r="E561" t="s">
        <v>25</v>
      </c>
      <c r="F561" s="1">
        <v>1873</v>
      </c>
      <c r="G561">
        <v>31.5</v>
      </c>
      <c r="H561">
        <v>20</v>
      </c>
      <c r="I561">
        <v>537</v>
      </c>
      <c r="J561">
        <v>538</v>
      </c>
      <c r="K561" t="s">
        <v>26</v>
      </c>
      <c r="L561" t="s">
        <v>27</v>
      </c>
      <c r="M561">
        <v>0</v>
      </c>
      <c r="N561">
        <v>0.1119</v>
      </c>
      <c r="O561">
        <v>9.9699999999999997E-2</v>
      </c>
      <c r="P561">
        <v>0.14369999999999999</v>
      </c>
      <c r="Q561">
        <v>0.26979999999999998</v>
      </c>
      <c r="R561">
        <v>0.24490000000000001</v>
      </c>
      <c r="S561">
        <v>0.33479999999999999</v>
      </c>
      <c r="T561">
        <v>0.58499999999999996</v>
      </c>
      <c r="U561">
        <v>0.59299999999999997</v>
      </c>
      <c r="V561">
        <v>0.57099999999999995</v>
      </c>
      <c r="W561">
        <v>0.58299999999999996</v>
      </c>
    </row>
    <row r="562" spans="1:23" x14ac:dyDescent="0.4">
      <c r="A562">
        <v>20240402</v>
      </c>
      <c r="B562" t="s">
        <v>33</v>
      </c>
      <c r="C562">
        <v>3.3</v>
      </c>
      <c r="D562" t="s">
        <v>24</v>
      </c>
      <c r="E562" t="s">
        <v>25</v>
      </c>
      <c r="F562" s="1">
        <v>1873</v>
      </c>
      <c r="G562">
        <v>28</v>
      </c>
      <c r="H562">
        <v>23</v>
      </c>
      <c r="I562">
        <v>630</v>
      </c>
      <c r="J562">
        <v>630</v>
      </c>
      <c r="K562" t="s">
        <v>26</v>
      </c>
      <c r="L562" t="s">
        <v>27</v>
      </c>
      <c r="M562">
        <v>0</v>
      </c>
      <c r="N562">
        <v>0.11</v>
      </c>
      <c r="O562">
        <v>0.1197</v>
      </c>
      <c r="P562">
        <v>0.1051</v>
      </c>
      <c r="Q562">
        <v>0.27910000000000001</v>
      </c>
      <c r="R562">
        <v>0.27860000000000001</v>
      </c>
      <c r="S562">
        <v>0.2429</v>
      </c>
      <c r="T562">
        <v>0.60599999999999998</v>
      </c>
      <c r="U562">
        <v>0.56999999999999995</v>
      </c>
      <c r="V562">
        <v>0.56699999999999995</v>
      </c>
      <c r="W562">
        <v>0.58099999999999996</v>
      </c>
    </row>
    <row r="563" spans="1:23" x14ac:dyDescent="0.4">
      <c r="A563">
        <v>20240402</v>
      </c>
      <c r="B563" t="s">
        <v>33</v>
      </c>
      <c r="C563">
        <v>3.3</v>
      </c>
      <c r="D563" t="s">
        <v>24</v>
      </c>
      <c r="E563" t="s">
        <v>25</v>
      </c>
      <c r="F563" s="1">
        <v>1873</v>
      </c>
      <c r="G563">
        <v>28</v>
      </c>
      <c r="H563">
        <v>25</v>
      </c>
      <c r="I563">
        <v>778</v>
      </c>
      <c r="J563">
        <v>778</v>
      </c>
      <c r="K563" t="s">
        <v>26</v>
      </c>
      <c r="L563" t="s">
        <v>27</v>
      </c>
      <c r="M563">
        <v>0</v>
      </c>
      <c r="N563">
        <v>0.107</v>
      </c>
      <c r="O563">
        <v>0.1144</v>
      </c>
      <c r="P563">
        <v>9.8199999999999996E-2</v>
      </c>
      <c r="Q563">
        <v>0.25609999999999999</v>
      </c>
      <c r="R563">
        <v>0.29520000000000002</v>
      </c>
      <c r="S563">
        <v>0.25659999999999999</v>
      </c>
      <c r="T563">
        <v>0.58199999999999996</v>
      </c>
      <c r="U563">
        <v>0.61299999999999999</v>
      </c>
      <c r="V563">
        <v>0.61699999999999999</v>
      </c>
      <c r="W563">
        <v>0.60399999999999998</v>
      </c>
    </row>
    <row r="564" spans="1:23" x14ac:dyDescent="0.4">
      <c r="A564">
        <v>20240402</v>
      </c>
      <c r="B564" t="s">
        <v>33</v>
      </c>
      <c r="C564">
        <v>3.3</v>
      </c>
      <c r="D564" t="s">
        <v>24</v>
      </c>
      <c r="E564" t="s">
        <v>25</v>
      </c>
      <c r="F564" s="1">
        <v>1873</v>
      </c>
      <c r="G564">
        <v>28</v>
      </c>
      <c r="H564">
        <v>25</v>
      </c>
      <c r="I564">
        <v>782</v>
      </c>
      <c r="J564">
        <v>782</v>
      </c>
      <c r="K564" t="s">
        <v>26</v>
      </c>
      <c r="L564" t="s">
        <v>27</v>
      </c>
      <c r="M564">
        <v>0</v>
      </c>
      <c r="N564">
        <v>0.1153</v>
      </c>
      <c r="O564">
        <v>0.1051</v>
      </c>
      <c r="P564">
        <v>0.107</v>
      </c>
      <c r="Q564">
        <v>0.28689999999999999</v>
      </c>
      <c r="R564">
        <v>0.27960000000000002</v>
      </c>
      <c r="S564">
        <v>0.2732</v>
      </c>
      <c r="T564">
        <v>0.59799999999999998</v>
      </c>
      <c r="U564">
        <v>0.624</v>
      </c>
      <c r="V564">
        <v>0.60799999999999998</v>
      </c>
      <c r="W564">
        <v>0.61</v>
      </c>
    </row>
    <row r="565" spans="1:23" x14ac:dyDescent="0.4">
      <c r="A565">
        <v>20240402</v>
      </c>
      <c r="B565" t="s">
        <v>33</v>
      </c>
      <c r="C565">
        <v>3.3</v>
      </c>
      <c r="D565" t="s">
        <v>24</v>
      </c>
      <c r="E565" t="s">
        <v>25</v>
      </c>
      <c r="F565" s="1">
        <v>1873</v>
      </c>
      <c r="G565">
        <v>31.5</v>
      </c>
      <c r="H565">
        <v>27</v>
      </c>
      <c r="I565">
        <v>602</v>
      </c>
      <c r="J565">
        <v>602</v>
      </c>
      <c r="K565" t="s">
        <v>26</v>
      </c>
      <c r="L565" t="s">
        <v>27</v>
      </c>
      <c r="M565">
        <v>0</v>
      </c>
      <c r="N565">
        <v>0.12759999999999999</v>
      </c>
      <c r="O565">
        <v>0.1173</v>
      </c>
      <c r="P565">
        <v>9.3399999999999997E-2</v>
      </c>
      <c r="Q565">
        <v>0.30940000000000001</v>
      </c>
      <c r="R565">
        <v>0.2898</v>
      </c>
      <c r="S565">
        <v>0.23849999999999999</v>
      </c>
      <c r="T565">
        <v>0.58799999999999997</v>
      </c>
      <c r="U565">
        <v>0.59499999999999997</v>
      </c>
      <c r="V565">
        <v>0.60899999999999999</v>
      </c>
      <c r="W565">
        <v>0.59733333300000002</v>
      </c>
    </row>
    <row r="566" spans="1:23" x14ac:dyDescent="0.4">
      <c r="A566">
        <v>20240402</v>
      </c>
      <c r="B566" t="s">
        <v>33</v>
      </c>
      <c r="C566">
        <v>3.3</v>
      </c>
      <c r="D566" t="s">
        <v>24</v>
      </c>
      <c r="E566" t="s">
        <v>25</v>
      </c>
      <c r="F566" s="1">
        <v>1873</v>
      </c>
      <c r="G566">
        <v>31.5</v>
      </c>
      <c r="H566">
        <v>27</v>
      </c>
      <c r="I566">
        <v>610</v>
      </c>
      <c r="J566">
        <v>610</v>
      </c>
      <c r="K566" t="s">
        <v>29</v>
      </c>
      <c r="L566" t="s">
        <v>27</v>
      </c>
      <c r="M566">
        <v>0</v>
      </c>
      <c r="N566">
        <v>0.1153</v>
      </c>
      <c r="O566">
        <v>0.1075</v>
      </c>
      <c r="P566">
        <v>0.1173</v>
      </c>
      <c r="Q566">
        <v>0.28889999999999999</v>
      </c>
      <c r="R566">
        <v>0.28010000000000002</v>
      </c>
      <c r="S566">
        <v>0.29770000000000002</v>
      </c>
      <c r="T566">
        <v>0.60099999999999998</v>
      </c>
      <c r="U566">
        <v>0.61599999999999999</v>
      </c>
      <c r="V566">
        <v>0.60599999999999998</v>
      </c>
      <c r="W566">
        <v>0.60766666700000005</v>
      </c>
    </row>
    <row r="567" spans="1:23" x14ac:dyDescent="0.4">
      <c r="A567">
        <v>20240408</v>
      </c>
      <c r="B567" t="s">
        <v>35</v>
      </c>
      <c r="C567">
        <v>5.97</v>
      </c>
      <c r="D567" t="s">
        <v>24</v>
      </c>
      <c r="E567" t="s">
        <v>25</v>
      </c>
      <c r="F567" s="1">
        <v>1873</v>
      </c>
      <c r="G567">
        <v>31.5</v>
      </c>
      <c r="H567">
        <v>7</v>
      </c>
      <c r="I567">
        <v>82</v>
      </c>
      <c r="J567">
        <v>82</v>
      </c>
      <c r="K567" t="s">
        <v>31</v>
      </c>
    </row>
    <row r="568" spans="1:23" x14ac:dyDescent="0.4">
      <c r="A568">
        <v>20240408</v>
      </c>
      <c r="B568" t="s">
        <v>35</v>
      </c>
      <c r="C568">
        <v>5.97</v>
      </c>
      <c r="D568" t="s">
        <v>24</v>
      </c>
      <c r="E568" t="s">
        <v>25</v>
      </c>
      <c r="F568" s="1">
        <v>1873</v>
      </c>
      <c r="G568">
        <v>31.5</v>
      </c>
      <c r="H568">
        <v>13</v>
      </c>
      <c r="I568">
        <v>306</v>
      </c>
      <c r="J568">
        <v>306</v>
      </c>
      <c r="K568" t="s">
        <v>31</v>
      </c>
    </row>
    <row r="569" spans="1:23" x14ac:dyDescent="0.4">
      <c r="A569">
        <v>20240408</v>
      </c>
      <c r="B569" t="s">
        <v>35</v>
      </c>
      <c r="C569">
        <v>5.97</v>
      </c>
      <c r="D569" t="s">
        <v>24</v>
      </c>
      <c r="E569" t="s">
        <v>25</v>
      </c>
      <c r="F569" s="1">
        <v>1873</v>
      </c>
      <c r="G569">
        <v>28</v>
      </c>
      <c r="H569">
        <v>16</v>
      </c>
      <c r="I569">
        <v>142</v>
      </c>
      <c r="J569">
        <v>142</v>
      </c>
      <c r="K569" t="s">
        <v>26</v>
      </c>
      <c r="L569" t="s">
        <v>27</v>
      </c>
      <c r="M569">
        <v>0</v>
      </c>
      <c r="N569">
        <v>0.1109</v>
      </c>
      <c r="O569">
        <v>0.12509999999999999</v>
      </c>
      <c r="P569">
        <v>0.1202</v>
      </c>
      <c r="Q569">
        <v>0.26440000000000002</v>
      </c>
      <c r="R569">
        <v>0.28449999999999998</v>
      </c>
      <c r="S569">
        <v>0.29370000000000002</v>
      </c>
      <c r="T569">
        <v>0.57999999999999996</v>
      </c>
      <c r="U569">
        <v>0.56000000000000005</v>
      </c>
      <c r="V569">
        <v>0.59099999999999997</v>
      </c>
      <c r="W569">
        <v>0.57699999999999996</v>
      </c>
    </row>
    <row r="570" spans="1:23" x14ac:dyDescent="0.4">
      <c r="A570">
        <v>20240408</v>
      </c>
      <c r="B570" t="s">
        <v>35</v>
      </c>
      <c r="C570">
        <v>5.97</v>
      </c>
      <c r="D570" t="s">
        <v>24</v>
      </c>
      <c r="E570" t="s">
        <v>25</v>
      </c>
      <c r="F570" s="1">
        <v>1873</v>
      </c>
      <c r="G570">
        <v>28</v>
      </c>
      <c r="H570">
        <v>16</v>
      </c>
      <c r="I570">
        <v>146</v>
      </c>
      <c r="J570">
        <v>146</v>
      </c>
      <c r="K570" t="s">
        <v>26</v>
      </c>
      <c r="L570" t="s">
        <v>27</v>
      </c>
      <c r="M570">
        <v>0</v>
      </c>
      <c r="N570">
        <v>0.1163</v>
      </c>
      <c r="O570">
        <v>0.1153</v>
      </c>
      <c r="P570">
        <v>0.1109</v>
      </c>
      <c r="Q570">
        <v>0.28010000000000002</v>
      </c>
      <c r="R570">
        <v>0.2908</v>
      </c>
      <c r="S570">
        <v>0.28399999999999997</v>
      </c>
      <c r="T570">
        <v>0.58499999999999996</v>
      </c>
      <c r="U570">
        <v>0.60299999999999998</v>
      </c>
      <c r="V570">
        <v>0.60899999999999999</v>
      </c>
      <c r="W570">
        <v>0.59899999999999998</v>
      </c>
    </row>
    <row r="571" spans="1:23" x14ac:dyDescent="0.4">
      <c r="A571">
        <v>20240408</v>
      </c>
      <c r="B571" t="s">
        <v>35</v>
      </c>
      <c r="C571">
        <v>5.97</v>
      </c>
      <c r="D571" t="s">
        <v>24</v>
      </c>
      <c r="E571" t="s">
        <v>25</v>
      </c>
      <c r="F571" s="1">
        <v>1873</v>
      </c>
      <c r="G571">
        <v>31.5</v>
      </c>
      <c r="H571">
        <v>20</v>
      </c>
      <c r="I571">
        <v>538</v>
      </c>
      <c r="J571">
        <v>538</v>
      </c>
      <c r="K571" t="s">
        <v>31</v>
      </c>
    </row>
    <row r="572" spans="1:23" x14ac:dyDescent="0.4">
      <c r="A572">
        <v>20240408</v>
      </c>
      <c r="B572" t="s">
        <v>35</v>
      </c>
      <c r="C572">
        <v>5.97</v>
      </c>
      <c r="D572" t="s">
        <v>24</v>
      </c>
      <c r="E572" t="s">
        <v>25</v>
      </c>
      <c r="F572" s="1">
        <v>1873</v>
      </c>
      <c r="G572">
        <v>28</v>
      </c>
      <c r="H572">
        <v>23</v>
      </c>
      <c r="I572">
        <v>630</v>
      </c>
      <c r="J572">
        <v>630</v>
      </c>
      <c r="K572" t="s">
        <v>26</v>
      </c>
      <c r="L572" t="s">
        <v>27</v>
      </c>
      <c r="M572">
        <v>0</v>
      </c>
      <c r="N572">
        <v>0.1706</v>
      </c>
      <c r="O572">
        <v>0.13689999999999999</v>
      </c>
      <c r="P572">
        <v>0.13880000000000001</v>
      </c>
      <c r="Q572">
        <v>0.3695</v>
      </c>
      <c r="R572">
        <v>0.31669999999999998</v>
      </c>
      <c r="S572">
        <v>0.30449999999999999</v>
      </c>
      <c r="T572">
        <v>0.53800000000000003</v>
      </c>
      <c r="U572">
        <v>0.56799999999999995</v>
      </c>
      <c r="V572">
        <v>0.54400000000000004</v>
      </c>
      <c r="W572">
        <v>0.55000000000000004</v>
      </c>
    </row>
    <row r="573" spans="1:23" x14ac:dyDescent="0.4">
      <c r="A573">
        <v>20240408</v>
      </c>
      <c r="B573" t="s">
        <v>35</v>
      </c>
      <c r="C573">
        <v>5.97</v>
      </c>
      <c r="D573" t="s">
        <v>24</v>
      </c>
      <c r="E573" t="s">
        <v>25</v>
      </c>
      <c r="F573" s="1">
        <v>1873</v>
      </c>
      <c r="G573">
        <v>28</v>
      </c>
      <c r="H573">
        <v>25</v>
      </c>
      <c r="I573">
        <v>778</v>
      </c>
      <c r="J573">
        <v>778</v>
      </c>
      <c r="K573" t="s">
        <v>26</v>
      </c>
      <c r="L573" t="s">
        <v>27</v>
      </c>
      <c r="M573">
        <v>0</v>
      </c>
      <c r="N573">
        <v>0.1202</v>
      </c>
      <c r="O573">
        <v>0.1202</v>
      </c>
      <c r="P573">
        <v>0.1168</v>
      </c>
      <c r="Q573">
        <v>0.29620000000000002</v>
      </c>
      <c r="R573">
        <v>0.29770000000000002</v>
      </c>
      <c r="S573">
        <v>0.2913</v>
      </c>
      <c r="T573">
        <v>0.59399999999999997</v>
      </c>
      <c r="U573">
        <v>0.59599999999999997</v>
      </c>
      <c r="V573">
        <v>0.59899999999999998</v>
      </c>
      <c r="W573">
        <v>0.59633333300000002</v>
      </c>
    </row>
    <row r="574" spans="1:23" x14ac:dyDescent="0.4">
      <c r="A574">
        <v>20240408</v>
      </c>
      <c r="B574" t="s">
        <v>35</v>
      </c>
      <c r="C574">
        <v>5.97</v>
      </c>
      <c r="D574" t="s">
        <v>24</v>
      </c>
      <c r="E574" t="s">
        <v>25</v>
      </c>
      <c r="F574" s="1">
        <v>1873</v>
      </c>
      <c r="G574">
        <v>28</v>
      </c>
      <c r="H574">
        <v>25</v>
      </c>
      <c r="I574">
        <v>782</v>
      </c>
      <c r="J574">
        <v>782</v>
      </c>
      <c r="K574" t="s">
        <v>26</v>
      </c>
      <c r="L574" t="s">
        <v>27</v>
      </c>
      <c r="M574">
        <v>0</v>
      </c>
      <c r="N574">
        <v>0.1149</v>
      </c>
      <c r="O574">
        <v>0.1149</v>
      </c>
      <c r="P574">
        <v>0.13489999999999999</v>
      </c>
      <c r="Q574">
        <v>0.30549999999999999</v>
      </c>
      <c r="R574">
        <v>0.28889999999999999</v>
      </c>
      <c r="S574">
        <v>0.33279999999999998</v>
      </c>
      <c r="T574">
        <v>0.624</v>
      </c>
      <c r="U574">
        <v>0.60199999999999998</v>
      </c>
      <c r="V574">
        <v>0.59499999999999997</v>
      </c>
      <c r="W574">
        <v>0.60699999999999998</v>
      </c>
    </row>
    <row r="575" spans="1:23" x14ac:dyDescent="0.4">
      <c r="A575">
        <v>20240408</v>
      </c>
      <c r="B575" t="s">
        <v>35</v>
      </c>
      <c r="C575">
        <v>5.97</v>
      </c>
      <c r="D575" t="s">
        <v>24</v>
      </c>
      <c r="E575" t="s">
        <v>25</v>
      </c>
      <c r="F575" s="1">
        <v>1873</v>
      </c>
      <c r="G575">
        <v>31.5</v>
      </c>
      <c r="H575">
        <v>27</v>
      </c>
      <c r="I575">
        <v>602</v>
      </c>
      <c r="J575">
        <v>602</v>
      </c>
      <c r="K575" t="s">
        <v>26</v>
      </c>
      <c r="L575" t="s">
        <v>34</v>
      </c>
      <c r="M575">
        <v>0</v>
      </c>
      <c r="N575">
        <v>8.9399999999999993E-2</v>
      </c>
      <c r="O575">
        <v>0.1227</v>
      </c>
      <c r="P575">
        <v>8.8999999999999996E-2</v>
      </c>
      <c r="Q575">
        <v>0.15690000000000001</v>
      </c>
      <c r="R575">
        <v>0.24340000000000001</v>
      </c>
      <c r="S575">
        <v>0.17199999999999999</v>
      </c>
      <c r="T575">
        <v>0.43</v>
      </c>
      <c r="U575">
        <v>0.496</v>
      </c>
      <c r="V575">
        <v>0.48299999999999998</v>
      </c>
      <c r="W575">
        <v>0.46966666699999998</v>
      </c>
    </row>
    <row r="576" spans="1:23" x14ac:dyDescent="0.4">
      <c r="A576">
        <v>20240408</v>
      </c>
      <c r="B576" t="s">
        <v>35</v>
      </c>
      <c r="C576">
        <v>5.97</v>
      </c>
      <c r="D576" t="s">
        <v>24</v>
      </c>
      <c r="E576" t="s">
        <v>25</v>
      </c>
      <c r="F576" s="1">
        <v>1873</v>
      </c>
      <c r="G576">
        <v>31.5</v>
      </c>
      <c r="H576">
        <v>27</v>
      </c>
      <c r="I576">
        <v>610</v>
      </c>
      <c r="J576">
        <v>610</v>
      </c>
      <c r="K576" t="s">
        <v>26</v>
      </c>
      <c r="L576" t="s">
        <v>34</v>
      </c>
      <c r="M576">
        <v>0</v>
      </c>
      <c r="N576">
        <v>8.8499999999999995E-2</v>
      </c>
      <c r="O576">
        <v>0.14319999999999999</v>
      </c>
      <c r="P576">
        <v>0.1124</v>
      </c>
      <c r="Q576">
        <v>0.14810000000000001</v>
      </c>
      <c r="R576">
        <v>0.2742</v>
      </c>
      <c r="S576">
        <v>0.19550000000000001</v>
      </c>
      <c r="T576">
        <v>0.40300000000000002</v>
      </c>
      <c r="U576">
        <v>0.47799999999999998</v>
      </c>
      <c r="V576">
        <v>0.42499999999999999</v>
      </c>
      <c r="W576">
        <v>0.43533333299999999</v>
      </c>
    </row>
    <row r="577" spans="1:23" x14ac:dyDescent="0.4">
      <c r="A577">
        <v>20240415</v>
      </c>
      <c r="B577" t="s">
        <v>39</v>
      </c>
      <c r="C577">
        <v>9.09</v>
      </c>
      <c r="D577" t="s">
        <v>24</v>
      </c>
      <c r="E577" t="s">
        <v>25</v>
      </c>
      <c r="F577" s="1">
        <v>1873</v>
      </c>
      <c r="G577">
        <v>31.5</v>
      </c>
      <c r="H577">
        <v>7</v>
      </c>
      <c r="I577">
        <v>82</v>
      </c>
      <c r="J577">
        <v>82</v>
      </c>
      <c r="K577" t="s">
        <v>31</v>
      </c>
    </row>
    <row r="578" spans="1:23" x14ac:dyDescent="0.4">
      <c r="A578">
        <v>20240415</v>
      </c>
      <c r="B578" t="s">
        <v>39</v>
      </c>
      <c r="C578">
        <v>9.09</v>
      </c>
      <c r="D578" t="s">
        <v>24</v>
      </c>
      <c r="E578" t="s">
        <v>25</v>
      </c>
      <c r="F578" s="1">
        <v>1873</v>
      </c>
      <c r="G578">
        <v>31.5</v>
      </c>
      <c r="H578">
        <v>13</v>
      </c>
      <c r="I578">
        <v>306</v>
      </c>
      <c r="J578">
        <v>306</v>
      </c>
      <c r="K578" t="s">
        <v>31</v>
      </c>
    </row>
    <row r="579" spans="1:23" x14ac:dyDescent="0.4">
      <c r="A579">
        <v>20240415</v>
      </c>
      <c r="B579" t="s">
        <v>39</v>
      </c>
      <c r="C579">
        <v>9.09</v>
      </c>
      <c r="D579" t="s">
        <v>24</v>
      </c>
      <c r="E579" t="s">
        <v>25</v>
      </c>
      <c r="F579" s="1">
        <v>1873</v>
      </c>
      <c r="G579">
        <v>28</v>
      </c>
      <c r="H579">
        <v>16</v>
      </c>
      <c r="I579">
        <v>142</v>
      </c>
      <c r="J579">
        <v>142</v>
      </c>
      <c r="K579" t="s">
        <v>26</v>
      </c>
      <c r="L579" t="s">
        <v>27</v>
      </c>
      <c r="M579">
        <v>0</v>
      </c>
      <c r="N579">
        <v>0.1246</v>
      </c>
      <c r="O579">
        <v>0.14030000000000001</v>
      </c>
      <c r="P579">
        <v>0.13830000000000001</v>
      </c>
      <c r="Q579">
        <v>0.28639999999999999</v>
      </c>
      <c r="R579">
        <v>0.3387</v>
      </c>
      <c r="S579">
        <v>0.33090000000000003</v>
      </c>
      <c r="T579">
        <v>0.56499999999999995</v>
      </c>
      <c r="U579">
        <v>0.58599999999999997</v>
      </c>
      <c r="V579">
        <v>0.58199999999999996</v>
      </c>
      <c r="W579">
        <v>0.57766666700000002</v>
      </c>
    </row>
    <row r="580" spans="1:23" x14ac:dyDescent="0.4">
      <c r="A580">
        <v>20240415</v>
      </c>
      <c r="B580" t="s">
        <v>39</v>
      </c>
      <c r="C580">
        <v>9.09</v>
      </c>
      <c r="D580" t="s">
        <v>24</v>
      </c>
      <c r="E580" t="s">
        <v>25</v>
      </c>
      <c r="F580" s="1">
        <v>1873</v>
      </c>
      <c r="G580">
        <v>28</v>
      </c>
      <c r="H580">
        <v>16</v>
      </c>
      <c r="I580">
        <v>146</v>
      </c>
      <c r="J580">
        <v>146</v>
      </c>
      <c r="K580" t="s">
        <v>26</v>
      </c>
      <c r="L580" t="s">
        <v>27</v>
      </c>
      <c r="M580">
        <v>0</v>
      </c>
      <c r="N580">
        <v>0.1178</v>
      </c>
      <c r="O580">
        <v>0.13150000000000001</v>
      </c>
      <c r="P580">
        <v>0.1212</v>
      </c>
      <c r="Q580">
        <v>0.28539999999999999</v>
      </c>
      <c r="R580">
        <v>0.33189999999999997</v>
      </c>
      <c r="S580">
        <v>0.30690000000000001</v>
      </c>
      <c r="T580">
        <v>0.58699999999999997</v>
      </c>
      <c r="U580">
        <v>0.60399999999999998</v>
      </c>
      <c r="V580">
        <v>0.60499999999999998</v>
      </c>
      <c r="W580">
        <v>0.59866666700000004</v>
      </c>
    </row>
    <row r="581" spans="1:23" x14ac:dyDescent="0.4">
      <c r="A581">
        <v>20240415</v>
      </c>
      <c r="B581" t="s">
        <v>39</v>
      </c>
      <c r="C581">
        <v>9.09</v>
      </c>
      <c r="D581" t="s">
        <v>24</v>
      </c>
      <c r="E581" t="s">
        <v>25</v>
      </c>
      <c r="F581" s="1">
        <v>1873</v>
      </c>
      <c r="G581">
        <v>31.5</v>
      </c>
      <c r="H581">
        <v>20</v>
      </c>
      <c r="I581">
        <v>538</v>
      </c>
      <c r="J581">
        <v>538</v>
      </c>
      <c r="K581" t="s">
        <v>31</v>
      </c>
    </row>
    <row r="582" spans="1:23" x14ac:dyDescent="0.4">
      <c r="A582">
        <v>20240415</v>
      </c>
      <c r="B582" t="s">
        <v>39</v>
      </c>
      <c r="C582">
        <v>9.09</v>
      </c>
      <c r="D582" t="s">
        <v>24</v>
      </c>
      <c r="E582" t="s">
        <v>25</v>
      </c>
      <c r="F582" s="1">
        <v>1873</v>
      </c>
      <c r="G582">
        <v>28</v>
      </c>
      <c r="H582">
        <v>23</v>
      </c>
      <c r="I582">
        <v>630</v>
      </c>
      <c r="J582">
        <v>630</v>
      </c>
      <c r="K582" t="s">
        <v>26</v>
      </c>
      <c r="L582" t="s">
        <v>27</v>
      </c>
      <c r="M582">
        <v>0</v>
      </c>
      <c r="N582">
        <v>0.16420000000000001</v>
      </c>
      <c r="O582">
        <v>0.17349999999999999</v>
      </c>
      <c r="P582">
        <v>0.15690000000000001</v>
      </c>
      <c r="Q582">
        <v>0.37590000000000001</v>
      </c>
      <c r="R582">
        <v>0.3851</v>
      </c>
      <c r="S582">
        <v>0.34510000000000002</v>
      </c>
      <c r="T582">
        <v>0.56299999999999994</v>
      </c>
      <c r="U582">
        <v>0.54900000000000004</v>
      </c>
      <c r="V582">
        <v>0.54500000000000004</v>
      </c>
      <c r="W582">
        <v>0.55233333299999998</v>
      </c>
    </row>
    <row r="583" spans="1:23" x14ac:dyDescent="0.4">
      <c r="A583">
        <v>20240415</v>
      </c>
      <c r="B583" t="s">
        <v>39</v>
      </c>
      <c r="C583">
        <v>9.09</v>
      </c>
      <c r="D583" t="s">
        <v>24</v>
      </c>
      <c r="E583" t="s">
        <v>25</v>
      </c>
      <c r="F583" s="1">
        <v>1873</v>
      </c>
      <c r="G583">
        <v>28</v>
      </c>
      <c r="H583">
        <v>25</v>
      </c>
      <c r="I583">
        <v>778</v>
      </c>
      <c r="J583">
        <v>778</v>
      </c>
      <c r="K583" t="s">
        <v>26</v>
      </c>
      <c r="L583" t="s">
        <v>27</v>
      </c>
      <c r="M583">
        <v>0</v>
      </c>
      <c r="N583">
        <v>0.12659999999999999</v>
      </c>
      <c r="O583">
        <v>0.15740000000000001</v>
      </c>
      <c r="P583">
        <v>0.1139</v>
      </c>
      <c r="Q583">
        <v>0.30599999999999999</v>
      </c>
      <c r="R583">
        <v>0.35870000000000002</v>
      </c>
      <c r="S583">
        <v>0.28889999999999999</v>
      </c>
      <c r="T583">
        <v>0.58599999999999997</v>
      </c>
      <c r="U583">
        <v>0.56100000000000005</v>
      </c>
      <c r="V583">
        <v>0.60599999999999998</v>
      </c>
      <c r="W583">
        <v>0.58433333300000001</v>
      </c>
    </row>
    <row r="584" spans="1:23" x14ac:dyDescent="0.4">
      <c r="A584">
        <v>20240415</v>
      </c>
      <c r="B584" t="s">
        <v>39</v>
      </c>
      <c r="C584">
        <v>9.09</v>
      </c>
      <c r="D584" t="s">
        <v>24</v>
      </c>
      <c r="E584" t="s">
        <v>25</v>
      </c>
      <c r="F584" s="1">
        <v>1873</v>
      </c>
      <c r="G584">
        <v>28</v>
      </c>
      <c r="H584">
        <v>25</v>
      </c>
      <c r="I584">
        <v>782</v>
      </c>
      <c r="J584">
        <v>782</v>
      </c>
      <c r="K584" t="s">
        <v>31</v>
      </c>
    </row>
    <row r="585" spans="1:23" x14ac:dyDescent="0.4">
      <c r="A585">
        <v>20240415</v>
      </c>
      <c r="B585" t="s">
        <v>39</v>
      </c>
      <c r="C585">
        <v>9.09</v>
      </c>
      <c r="D585" t="s">
        <v>24</v>
      </c>
      <c r="E585" t="s">
        <v>25</v>
      </c>
      <c r="F585" s="1">
        <v>1873</v>
      </c>
      <c r="G585">
        <v>31.5</v>
      </c>
      <c r="H585">
        <v>27</v>
      </c>
      <c r="I585">
        <v>602</v>
      </c>
      <c r="J585">
        <v>602</v>
      </c>
      <c r="K585" t="s">
        <v>26</v>
      </c>
      <c r="L585" t="s">
        <v>34</v>
      </c>
      <c r="M585">
        <v>0</v>
      </c>
      <c r="N585">
        <v>7.8200000000000006E-2</v>
      </c>
      <c r="O585">
        <v>8.8999999999999996E-2</v>
      </c>
      <c r="P585">
        <v>0.1598</v>
      </c>
      <c r="Q585">
        <v>0.1227</v>
      </c>
      <c r="R585">
        <v>0.152</v>
      </c>
      <c r="S585">
        <v>0.31480000000000002</v>
      </c>
      <c r="T585">
        <v>0.36299999999999999</v>
      </c>
      <c r="U585">
        <v>0.41499999999999998</v>
      </c>
      <c r="V585">
        <v>0.49199999999999999</v>
      </c>
      <c r="W585">
        <v>0.42333333299999998</v>
      </c>
    </row>
    <row r="586" spans="1:23" x14ac:dyDescent="0.4">
      <c r="A586">
        <v>20240415</v>
      </c>
      <c r="B586" t="s">
        <v>39</v>
      </c>
      <c r="C586">
        <v>9.09</v>
      </c>
      <c r="D586" t="s">
        <v>24</v>
      </c>
      <c r="E586" t="s">
        <v>25</v>
      </c>
      <c r="F586" s="1">
        <v>1873</v>
      </c>
      <c r="G586">
        <v>31.5</v>
      </c>
      <c r="H586">
        <v>27</v>
      </c>
      <c r="I586">
        <v>610</v>
      </c>
      <c r="J586">
        <v>610</v>
      </c>
      <c r="K586" t="s">
        <v>26</v>
      </c>
      <c r="L586" t="s">
        <v>34</v>
      </c>
      <c r="M586">
        <v>0</v>
      </c>
      <c r="N586">
        <v>0.1065</v>
      </c>
      <c r="O586">
        <v>0.1222</v>
      </c>
      <c r="P586">
        <v>0.1105</v>
      </c>
      <c r="Q586">
        <v>0.25459999999999999</v>
      </c>
      <c r="R586">
        <v>0.26690000000000003</v>
      </c>
      <c r="S586">
        <v>0.24440000000000001</v>
      </c>
      <c r="T586">
        <v>0.58199999999999996</v>
      </c>
      <c r="U586">
        <v>0.54200000000000004</v>
      </c>
      <c r="V586">
        <v>0.54800000000000004</v>
      </c>
      <c r="W586">
        <v>0.55733333299999999</v>
      </c>
    </row>
    <row r="587" spans="1:23" x14ac:dyDescent="0.4">
      <c r="A587">
        <v>20240419</v>
      </c>
      <c r="B587" t="s">
        <v>40</v>
      </c>
      <c r="C587">
        <v>10.87</v>
      </c>
      <c r="D587" t="s">
        <v>24</v>
      </c>
      <c r="E587" t="s">
        <v>25</v>
      </c>
      <c r="F587" s="1">
        <v>1873</v>
      </c>
      <c r="G587">
        <v>31.5</v>
      </c>
      <c r="H587">
        <v>7</v>
      </c>
      <c r="I587">
        <v>82</v>
      </c>
      <c r="J587">
        <v>82</v>
      </c>
      <c r="K587" t="s">
        <v>31</v>
      </c>
    </row>
    <row r="588" spans="1:23" x14ac:dyDescent="0.4">
      <c r="A588">
        <v>20240419</v>
      </c>
      <c r="B588" t="s">
        <v>40</v>
      </c>
      <c r="C588">
        <v>10.87</v>
      </c>
      <c r="D588" t="s">
        <v>24</v>
      </c>
      <c r="E588" t="s">
        <v>25</v>
      </c>
      <c r="F588" s="1">
        <v>1873</v>
      </c>
      <c r="G588">
        <v>31.5</v>
      </c>
      <c r="H588">
        <v>13</v>
      </c>
      <c r="I588">
        <v>306</v>
      </c>
      <c r="J588">
        <v>306</v>
      </c>
      <c r="K588" t="s">
        <v>31</v>
      </c>
    </row>
    <row r="589" spans="1:23" x14ac:dyDescent="0.4">
      <c r="A589">
        <v>20240419</v>
      </c>
      <c r="B589" t="s">
        <v>40</v>
      </c>
      <c r="C589">
        <v>10.87</v>
      </c>
      <c r="D589" t="s">
        <v>24</v>
      </c>
      <c r="E589" t="s">
        <v>25</v>
      </c>
      <c r="F589" s="1">
        <v>1873</v>
      </c>
      <c r="G589">
        <v>28</v>
      </c>
      <c r="H589">
        <v>16</v>
      </c>
      <c r="I589">
        <v>142</v>
      </c>
      <c r="J589">
        <v>142</v>
      </c>
      <c r="K589" t="s">
        <v>26</v>
      </c>
      <c r="L589" t="s">
        <v>27</v>
      </c>
      <c r="M589">
        <v>0</v>
      </c>
      <c r="N589">
        <v>0.1149</v>
      </c>
      <c r="O589">
        <v>0.1144</v>
      </c>
      <c r="P589">
        <v>0.14219999999999999</v>
      </c>
      <c r="Q589">
        <v>0.27660000000000001</v>
      </c>
      <c r="R589">
        <v>0.2742</v>
      </c>
      <c r="S589">
        <v>0.32450000000000001</v>
      </c>
      <c r="T589">
        <v>0.58499999999999996</v>
      </c>
      <c r="U589">
        <v>0.58299999999999996</v>
      </c>
      <c r="V589">
        <v>0.56200000000000006</v>
      </c>
      <c r="W589">
        <v>0.57666666700000002</v>
      </c>
    </row>
    <row r="590" spans="1:23" x14ac:dyDescent="0.4">
      <c r="A590">
        <v>20240419</v>
      </c>
      <c r="B590" t="s">
        <v>40</v>
      </c>
      <c r="C590">
        <v>10.87</v>
      </c>
      <c r="D590" t="s">
        <v>24</v>
      </c>
      <c r="E590" t="s">
        <v>25</v>
      </c>
      <c r="F590" s="1">
        <v>1873</v>
      </c>
      <c r="G590">
        <v>28</v>
      </c>
      <c r="H590">
        <v>16</v>
      </c>
      <c r="I590">
        <v>146</v>
      </c>
      <c r="J590">
        <v>146</v>
      </c>
      <c r="K590" t="s">
        <v>26</v>
      </c>
      <c r="L590" t="s">
        <v>27</v>
      </c>
      <c r="M590">
        <v>0</v>
      </c>
      <c r="N590">
        <v>0.109</v>
      </c>
      <c r="O590">
        <v>0.1212</v>
      </c>
      <c r="P590">
        <v>0.1144</v>
      </c>
      <c r="Q590">
        <v>0.26979999999999998</v>
      </c>
      <c r="R590">
        <v>0.30249999999999999</v>
      </c>
      <c r="S590">
        <v>0.29370000000000002</v>
      </c>
      <c r="T590">
        <v>0.59599999999999997</v>
      </c>
      <c r="U590">
        <v>0.59899999999999998</v>
      </c>
      <c r="V590">
        <v>0.61099999999999999</v>
      </c>
      <c r="W590">
        <v>0.60199999999999998</v>
      </c>
    </row>
    <row r="591" spans="1:23" x14ac:dyDescent="0.4">
      <c r="A591">
        <v>20240419</v>
      </c>
      <c r="B591" t="s">
        <v>40</v>
      </c>
      <c r="C591">
        <v>10.87</v>
      </c>
      <c r="D591" t="s">
        <v>24</v>
      </c>
      <c r="E591" t="s">
        <v>25</v>
      </c>
      <c r="F591" s="1">
        <v>1873</v>
      </c>
      <c r="G591">
        <v>31.5</v>
      </c>
      <c r="H591">
        <v>20</v>
      </c>
      <c r="I591">
        <v>538</v>
      </c>
      <c r="J591">
        <v>538</v>
      </c>
      <c r="K591" t="s">
        <v>31</v>
      </c>
    </row>
    <row r="592" spans="1:23" x14ac:dyDescent="0.4">
      <c r="A592">
        <v>20240419</v>
      </c>
      <c r="B592" t="s">
        <v>40</v>
      </c>
      <c r="C592">
        <v>10.87</v>
      </c>
      <c r="D592" t="s">
        <v>24</v>
      </c>
      <c r="E592" t="s">
        <v>25</v>
      </c>
      <c r="F592" s="1">
        <v>1873</v>
      </c>
      <c r="G592">
        <v>28</v>
      </c>
      <c r="H592">
        <v>23</v>
      </c>
      <c r="I592">
        <v>630</v>
      </c>
      <c r="J592">
        <v>630</v>
      </c>
      <c r="K592" t="s">
        <v>26</v>
      </c>
      <c r="L592" t="s">
        <v>27</v>
      </c>
      <c r="M592">
        <v>0</v>
      </c>
      <c r="N592">
        <v>0.15</v>
      </c>
      <c r="O592">
        <v>0.16420000000000001</v>
      </c>
      <c r="P592">
        <v>0.15</v>
      </c>
      <c r="Q592">
        <v>0.31130000000000002</v>
      </c>
      <c r="R592">
        <v>0.32550000000000001</v>
      </c>
      <c r="S592">
        <v>0.30990000000000001</v>
      </c>
      <c r="T592">
        <v>0.51800000000000002</v>
      </c>
      <c r="U592">
        <v>0.495</v>
      </c>
      <c r="V592">
        <v>0.51600000000000001</v>
      </c>
      <c r="W592">
        <v>0.50966666699999996</v>
      </c>
    </row>
    <row r="593" spans="1:23" x14ac:dyDescent="0.4">
      <c r="A593">
        <v>20240419</v>
      </c>
      <c r="B593" t="s">
        <v>40</v>
      </c>
      <c r="C593">
        <v>10.87</v>
      </c>
      <c r="D593" t="s">
        <v>24</v>
      </c>
      <c r="E593" t="s">
        <v>25</v>
      </c>
      <c r="F593" s="1">
        <v>1873</v>
      </c>
      <c r="G593">
        <v>28</v>
      </c>
      <c r="H593">
        <v>25</v>
      </c>
      <c r="I593">
        <v>778</v>
      </c>
      <c r="J593">
        <v>778</v>
      </c>
      <c r="K593" t="s">
        <v>26</v>
      </c>
      <c r="L593" t="s">
        <v>27</v>
      </c>
      <c r="M593">
        <v>0</v>
      </c>
      <c r="N593">
        <v>0.1168</v>
      </c>
      <c r="O593">
        <v>0.12559999999999999</v>
      </c>
      <c r="P593">
        <v>0.1241</v>
      </c>
      <c r="Q593">
        <v>0.27910000000000001</v>
      </c>
      <c r="R593">
        <v>0.28789999999999999</v>
      </c>
      <c r="S593">
        <v>0.28839999999999999</v>
      </c>
      <c r="T593">
        <v>0.58099999999999996</v>
      </c>
      <c r="U593">
        <v>0.56399999999999995</v>
      </c>
      <c r="V593">
        <v>0.56899999999999995</v>
      </c>
      <c r="W593">
        <v>0.571333333</v>
      </c>
    </row>
    <row r="594" spans="1:23" x14ac:dyDescent="0.4">
      <c r="A594">
        <v>20240419</v>
      </c>
      <c r="B594" t="s">
        <v>40</v>
      </c>
      <c r="C594">
        <v>10.87</v>
      </c>
      <c r="D594" t="s">
        <v>24</v>
      </c>
      <c r="E594" t="s">
        <v>25</v>
      </c>
      <c r="F594" s="1">
        <v>1873</v>
      </c>
      <c r="G594">
        <v>28</v>
      </c>
      <c r="H594">
        <v>25</v>
      </c>
      <c r="I594">
        <v>782</v>
      </c>
      <c r="J594">
        <v>782</v>
      </c>
      <c r="K594" t="s">
        <v>31</v>
      </c>
    </row>
    <row r="595" spans="1:23" x14ac:dyDescent="0.4">
      <c r="A595">
        <v>20240419</v>
      </c>
      <c r="B595" t="s">
        <v>40</v>
      </c>
      <c r="C595">
        <v>10.87</v>
      </c>
      <c r="D595" t="s">
        <v>24</v>
      </c>
      <c r="E595" t="s">
        <v>25</v>
      </c>
      <c r="F595" s="1">
        <v>1873</v>
      </c>
      <c r="G595">
        <v>31.5</v>
      </c>
      <c r="H595">
        <v>27</v>
      </c>
      <c r="I595">
        <v>602</v>
      </c>
      <c r="J595">
        <v>602</v>
      </c>
      <c r="K595" t="s">
        <v>31</v>
      </c>
    </row>
    <row r="596" spans="1:23" x14ac:dyDescent="0.4">
      <c r="A596">
        <v>20240419</v>
      </c>
      <c r="B596" t="s">
        <v>40</v>
      </c>
      <c r="C596">
        <v>10.87</v>
      </c>
      <c r="D596" t="s">
        <v>24</v>
      </c>
      <c r="E596" t="s">
        <v>25</v>
      </c>
      <c r="F596" s="1">
        <v>1873</v>
      </c>
      <c r="G596">
        <v>31.5</v>
      </c>
      <c r="H596">
        <v>27</v>
      </c>
      <c r="I596">
        <v>610</v>
      </c>
      <c r="J596">
        <v>610</v>
      </c>
      <c r="K596" t="s">
        <v>31</v>
      </c>
    </row>
    <row r="597" spans="1:23" x14ac:dyDescent="0.4">
      <c r="A597">
        <v>20240320</v>
      </c>
      <c r="B597" t="s">
        <v>23</v>
      </c>
      <c r="C597">
        <v>0</v>
      </c>
      <c r="D597" t="s">
        <v>24</v>
      </c>
      <c r="E597" t="s">
        <v>25</v>
      </c>
      <c r="F597" s="1">
        <v>1877</v>
      </c>
      <c r="G597">
        <v>31.5</v>
      </c>
      <c r="H597">
        <v>8</v>
      </c>
      <c r="I597">
        <v>122</v>
      </c>
      <c r="J597">
        <v>122</v>
      </c>
      <c r="K597" t="s">
        <v>26</v>
      </c>
      <c r="L597" t="s">
        <v>27</v>
      </c>
      <c r="M597">
        <v>0</v>
      </c>
      <c r="N597">
        <v>0.2195</v>
      </c>
      <c r="O597">
        <v>0.19400000000000001</v>
      </c>
      <c r="P597">
        <v>0.18079999999999999</v>
      </c>
      <c r="Q597">
        <v>0.56889999999999996</v>
      </c>
      <c r="R597">
        <v>0.49759999999999999</v>
      </c>
      <c r="S597">
        <v>0.46189999999999998</v>
      </c>
      <c r="T597">
        <v>0.61399999999999999</v>
      </c>
      <c r="U597">
        <v>0.61</v>
      </c>
      <c r="V597">
        <v>0.60799999999999998</v>
      </c>
      <c r="W597">
        <v>0.61066666700000005</v>
      </c>
    </row>
    <row r="598" spans="1:23" x14ac:dyDescent="0.4">
      <c r="A598">
        <v>20240320</v>
      </c>
      <c r="B598" t="s">
        <v>23</v>
      </c>
      <c r="C598">
        <v>0</v>
      </c>
      <c r="D598" t="s">
        <v>24</v>
      </c>
      <c r="E598" t="s">
        <v>25</v>
      </c>
      <c r="F598" s="1">
        <v>1877</v>
      </c>
      <c r="G598">
        <v>31.5</v>
      </c>
      <c r="H598">
        <v>13</v>
      </c>
      <c r="I598">
        <v>234</v>
      </c>
      <c r="J598">
        <v>234</v>
      </c>
      <c r="K598" t="s">
        <v>26</v>
      </c>
      <c r="L598" t="s">
        <v>27</v>
      </c>
      <c r="M598">
        <v>0</v>
      </c>
      <c r="N598">
        <v>0.26590000000000003</v>
      </c>
      <c r="O598">
        <v>0.2581</v>
      </c>
      <c r="P598">
        <v>0.24540000000000001</v>
      </c>
      <c r="Q598">
        <v>0.57869999999999999</v>
      </c>
      <c r="R598">
        <v>0.55769999999999997</v>
      </c>
      <c r="S598">
        <v>0.53080000000000005</v>
      </c>
      <c r="T598">
        <v>0.54100000000000004</v>
      </c>
      <c r="U598">
        <v>0.53700000000000003</v>
      </c>
      <c r="V598">
        <v>0.53800000000000003</v>
      </c>
      <c r="W598">
        <v>0.53866666699999999</v>
      </c>
    </row>
    <row r="599" spans="1:23" x14ac:dyDescent="0.4">
      <c r="A599">
        <v>20240320</v>
      </c>
      <c r="B599" t="s">
        <v>23</v>
      </c>
      <c r="C599">
        <v>0</v>
      </c>
      <c r="D599" t="s">
        <v>24</v>
      </c>
      <c r="E599" t="s">
        <v>25</v>
      </c>
      <c r="F599" s="1">
        <v>1877</v>
      </c>
      <c r="G599">
        <v>28</v>
      </c>
      <c r="H599">
        <v>16</v>
      </c>
      <c r="I599">
        <v>66</v>
      </c>
      <c r="J599">
        <v>66</v>
      </c>
      <c r="K599" t="s">
        <v>26</v>
      </c>
      <c r="L599" t="s">
        <v>27</v>
      </c>
      <c r="M599">
        <v>0</v>
      </c>
      <c r="N599">
        <v>0.25950000000000001</v>
      </c>
      <c r="O599">
        <v>0.19009999999999999</v>
      </c>
      <c r="P599">
        <v>0.25269999999999998</v>
      </c>
      <c r="Q599">
        <v>0.57140000000000002</v>
      </c>
      <c r="R599">
        <v>0.42420000000000002</v>
      </c>
      <c r="S599">
        <v>0.53269999999999995</v>
      </c>
      <c r="T599">
        <v>0.54600000000000004</v>
      </c>
      <c r="U599">
        <v>0.55200000000000005</v>
      </c>
      <c r="V599">
        <v>0.52600000000000002</v>
      </c>
      <c r="W599">
        <v>0.54133333299999997</v>
      </c>
    </row>
    <row r="600" spans="1:23" x14ac:dyDescent="0.4">
      <c r="A600">
        <v>20240320</v>
      </c>
      <c r="B600" t="s">
        <v>23</v>
      </c>
      <c r="C600">
        <v>0</v>
      </c>
      <c r="D600" t="s">
        <v>24</v>
      </c>
      <c r="E600" t="s">
        <v>25</v>
      </c>
      <c r="F600" s="1">
        <v>1877</v>
      </c>
      <c r="G600">
        <v>31.5</v>
      </c>
      <c r="H600">
        <v>17</v>
      </c>
      <c r="I600">
        <v>366</v>
      </c>
      <c r="J600">
        <v>366</v>
      </c>
      <c r="K600" t="s">
        <v>26</v>
      </c>
      <c r="L600" t="s">
        <v>27</v>
      </c>
      <c r="M600">
        <v>0</v>
      </c>
      <c r="N600">
        <v>0.21160000000000001</v>
      </c>
      <c r="O600">
        <v>0.23749999999999999</v>
      </c>
      <c r="P600">
        <v>0.2361</v>
      </c>
      <c r="Q600">
        <v>0.47360000000000002</v>
      </c>
      <c r="R600">
        <v>0.53569999999999995</v>
      </c>
      <c r="S600">
        <v>0.52200000000000002</v>
      </c>
      <c r="T600">
        <v>0.55300000000000005</v>
      </c>
      <c r="U600">
        <v>0.55700000000000005</v>
      </c>
      <c r="V600">
        <v>0.54800000000000004</v>
      </c>
      <c r="W600">
        <v>0.552666667</v>
      </c>
    </row>
    <row r="601" spans="1:23" x14ac:dyDescent="0.4">
      <c r="A601">
        <v>20240320</v>
      </c>
      <c r="B601" t="s">
        <v>23</v>
      </c>
      <c r="C601">
        <v>0</v>
      </c>
      <c r="D601" t="s">
        <v>24</v>
      </c>
      <c r="E601" t="s">
        <v>25</v>
      </c>
      <c r="F601" s="1">
        <v>1877</v>
      </c>
      <c r="G601">
        <v>28</v>
      </c>
      <c r="H601">
        <v>18</v>
      </c>
      <c r="I601">
        <v>190</v>
      </c>
      <c r="J601">
        <v>190</v>
      </c>
      <c r="K601" t="s">
        <v>26</v>
      </c>
      <c r="L601" t="s">
        <v>27</v>
      </c>
      <c r="M601">
        <v>0</v>
      </c>
      <c r="N601">
        <v>0.23169999999999999</v>
      </c>
      <c r="O601">
        <v>0.1764</v>
      </c>
      <c r="P601">
        <v>0.1535</v>
      </c>
      <c r="Q601">
        <v>0.52639999999999998</v>
      </c>
      <c r="R601">
        <v>0.42180000000000001</v>
      </c>
      <c r="S601">
        <v>0.36170000000000002</v>
      </c>
      <c r="T601">
        <v>0.56000000000000005</v>
      </c>
      <c r="U601">
        <v>0.58199999999999996</v>
      </c>
      <c r="V601">
        <v>0.57599999999999996</v>
      </c>
      <c r="W601">
        <v>0.57266666700000002</v>
      </c>
    </row>
    <row r="602" spans="1:23" x14ac:dyDescent="0.4">
      <c r="A602">
        <v>20240320</v>
      </c>
      <c r="B602" t="s">
        <v>23</v>
      </c>
      <c r="C602">
        <v>0</v>
      </c>
      <c r="D602" t="s">
        <v>24</v>
      </c>
      <c r="E602" t="s">
        <v>25</v>
      </c>
      <c r="F602" s="1">
        <v>1877</v>
      </c>
      <c r="G602">
        <v>28</v>
      </c>
      <c r="H602">
        <v>19</v>
      </c>
      <c r="I602">
        <v>302</v>
      </c>
      <c r="J602">
        <v>302</v>
      </c>
      <c r="K602" t="s">
        <v>26</v>
      </c>
      <c r="L602" t="s">
        <v>27</v>
      </c>
      <c r="M602">
        <v>0</v>
      </c>
      <c r="N602">
        <v>0.2263</v>
      </c>
      <c r="O602">
        <v>0.26440000000000002</v>
      </c>
      <c r="P602">
        <v>0.24579999999999999</v>
      </c>
      <c r="Q602">
        <v>0.47260000000000002</v>
      </c>
      <c r="R602">
        <v>0.56059999999999999</v>
      </c>
      <c r="S602">
        <v>0.51029999999999998</v>
      </c>
      <c r="T602">
        <v>0.52100000000000002</v>
      </c>
      <c r="U602">
        <v>0.52800000000000002</v>
      </c>
      <c r="V602">
        <v>0.51800000000000002</v>
      </c>
      <c r="W602">
        <v>0.52233333299999996</v>
      </c>
    </row>
    <row r="603" spans="1:23" x14ac:dyDescent="0.4">
      <c r="A603">
        <v>20240320</v>
      </c>
      <c r="B603" t="s">
        <v>23</v>
      </c>
      <c r="C603">
        <v>0</v>
      </c>
      <c r="D603" t="s">
        <v>24</v>
      </c>
      <c r="E603" t="s">
        <v>25</v>
      </c>
      <c r="F603" s="1">
        <v>1877</v>
      </c>
      <c r="G603">
        <v>31.5</v>
      </c>
      <c r="H603">
        <v>20</v>
      </c>
      <c r="I603">
        <v>458</v>
      </c>
      <c r="J603">
        <v>458</v>
      </c>
      <c r="K603" t="s">
        <v>26</v>
      </c>
      <c r="L603" t="s">
        <v>27</v>
      </c>
      <c r="M603">
        <v>0</v>
      </c>
      <c r="N603">
        <v>0.24049999999999999</v>
      </c>
      <c r="O603">
        <v>0.2009</v>
      </c>
      <c r="P603">
        <v>0.2014</v>
      </c>
      <c r="Q603">
        <v>0.53080000000000005</v>
      </c>
      <c r="R603">
        <v>0.45700000000000002</v>
      </c>
      <c r="S603">
        <v>0.45889999999999997</v>
      </c>
      <c r="T603">
        <v>0.54700000000000004</v>
      </c>
      <c r="U603">
        <v>0.56000000000000005</v>
      </c>
      <c r="V603">
        <v>0.56100000000000005</v>
      </c>
      <c r="W603">
        <v>0.55600000000000005</v>
      </c>
    </row>
    <row r="604" spans="1:23" x14ac:dyDescent="0.4">
      <c r="A604">
        <v>20240320</v>
      </c>
      <c r="B604" t="s">
        <v>23</v>
      </c>
      <c r="C604">
        <v>0</v>
      </c>
      <c r="D604" t="s">
        <v>24</v>
      </c>
      <c r="E604" t="s">
        <v>25</v>
      </c>
      <c r="F604" s="1">
        <v>1877</v>
      </c>
      <c r="G604">
        <v>28</v>
      </c>
      <c r="H604">
        <v>21</v>
      </c>
      <c r="I604">
        <v>414</v>
      </c>
      <c r="J604">
        <v>414</v>
      </c>
      <c r="K604" t="s">
        <v>26</v>
      </c>
      <c r="L604" t="s">
        <v>27</v>
      </c>
      <c r="M604">
        <v>0</v>
      </c>
      <c r="N604">
        <v>0.22140000000000001</v>
      </c>
      <c r="O604">
        <v>0.30890000000000001</v>
      </c>
      <c r="P604">
        <v>0.32750000000000001</v>
      </c>
      <c r="Q604">
        <v>0.46579999999999999</v>
      </c>
      <c r="R604">
        <v>0.57669999999999999</v>
      </c>
      <c r="S604">
        <v>0.65539999999999998</v>
      </c>
      <c r="T604">
        <v>0.52500000000000002</v>
      </c>
      <c r="U604">
        <v>0.46400000000000002</v>
      </c>
      <c r="V604">
        <v>0.5</v>
      </c>
      <c r="W604">
        <v>0.49633333299999999</v>
      </c>
    </row>
    <row r="605" spans="1:23" x14ac:dyDescent="0.4">
      <c r="A605">
        <v>20240320</v>
      </c>
      <c r="B605" t="s">
        <v>23</v>
      </c>
      <c r="C605">
        <v>0</v>
      </c>
      <c r="D605" t="s">
        <v>24</v>
      </c>
      <c r="E605" t="s">
        <v>25</v>
      </c>
      <c r="F605" s="1">
        <v>1877</v>
      </c>
      <c r="G605">
        <v>28</v>
      </c>
      <c r="H605">
        <v>23</v>
      </c>
      <c r="I605">
        <v>510</v>
      </c>
      <c r="J605">
        <v>510</v>
      </c>
      <c r="K605" t="s">
        <v>26</v>
      </c>
      <c r="L605" t="s">
        <v>27</v>
      </c>
      <c r="M605">
        <v>0</v>
      </c>
      <c r="N605">
        <v>0.25559999999999999</v>
      </c>
      <c r="O605">
        <v>0.24</v>
      </c>
      <c r="P605">
        <v>0.2424</v>
      </c>
      <c r="Q605">
        <v>0.59379999999999999</v>
      </c>
      <c r="R605">
        <v>0.56110000000000004</v>
      </c>
      <c r="S605">
        <v>0.56940000000000002</v>
      </c>
      <c r="T605">
        <v>0.56999999999999995</v>
      </c>
      <c r="U605">
        <v>0.57199999999999995</v>
      </c>
      <c r="V605">
        <v>0.57399999999999995</v>
      </c>
      <c r="W605">
        <v>0.57199999999999995</v>
      </c>
    </row>
    <row r="606" spans="1:23" x14ac:dyDescent="0.4">
      <c r="A606">
        <v>20240402</v>
      </c>
      <c r="B606" t="s">
        <v>33</v>
      </c>
      <c r="C606">
        <v>3.3</v>
      </c>
      <c r="D606" t="s">
        <v>24</v>
      </c>
      <c r="E606" t="s">
        <v>25</v>
      </c>
      <c r="F606" s="1">
        <v>1877</v>
      </c>
      <c r="G606">
        <v>31.5</v>
      </c>
      <c r="H606">
        <v>8</v>
      </c>
      <c r="I606">
        <v>122</v>
      </c>
      <c r="J606">
        <v>122</v>
      </c>
      <c r="K606" t="s">
        <v>26</v>
      </c>
      <c r="L606" t="s">
        <v>27</v>
      </c>
      <c r="M606">
        <v>0</v>
      </c>
      <c r="N606">
        <v>0.16370000000000001</v>
      </c>
      <c r="O606">
        <v>0.14660000000000001</v>
      </c>
      <c r="P606">
        <v>0.13730000000000001</v>
      </c>
      <c r="Q606">
        <v>0.31040000000000001</v>
      </c>
      <c r="R606">
        <v>0.27029999999999998</v>
      </c>
      <c r="S606">
        <v>0.27760000000000001</v>
      </c>
      <c r="T606">
        <v>0.47199999999999998</v>
      </c>
      <c r="U606">
        <v>0.45800000000000002</v>
      </c>
      <c r="V606">
        <v>0.505</v>
      </c>
      <c r="W606">
        <v>0.47833333300000003</v>
      </c>
    </row>
    <row r="607" spans="1:23" x14ac:dyDescent="0.4">
      <c r="A607">
        <v>20240402</v>
      </c>
      <c r="B607" t="s">
        <v>33</v>
      </c>
      <c r="C607">
        <v>3.3</v>
      </c>
      <c r="D607" t="s">
        <v>24</v>
      </c>
      <c r="E607" t="s">
        <v>25</v>
      </c>
      <c r="F607" s="1">
        <v>1877</v>
      </c>
      <c r="G607">
        <v>31.5</v>
      </c>
      <c r="H607">
        <v>13</v>
      </c>
      <c r="I607">
        <v>234</v>
      </c>
      <c r="J607">
        <v>234</v>
      </c>
      <c r="K607" t="s">
        <v>26</v>
      </c>
      <c r="L607" t="s">
        <v>27</v>
      </c>
      <c r="M607">
        <v>0</v>
      </c>
      <c r="N607">
        <v>0.14960000000000001</v>
      </c>
      <c r="O607">
        <v>0.15049999999999999</v>
      </c>
      <c r="P607">
        <v>0.13639999999999999</v>
      </c>
      <c r="Q607">
        <v>0.31130000000000002</v>
      </c>
      <c r="R607">
        <v>0.30499999999999999</v>
      </c>
      <c r="S607">
        <v>0.28010000000000002</v>
      </c>
      <c r="T607">
        <v>0.52</v>
      </c>
      <c r="U607">
        <v>0.50600000000000001</v>
      </c>
      <c r="V607">
        <v>0.51300000000000001</v>
      </c>
      <c r="W607">
        <v>0.51300000000000001</v>
      </c>
    </row>
    <row r="608" spans="1:23" x14ac:dyDescent="0.4">
      <c r="A608">
        <v>20240402</v>
      </c>
      <c r="B608" t="s">
        <v>33</v>
      </c>
      <c r="C608">
        <v>3.3</v>
      </c>
      <c r="D608" t="s">
        <v>24</v>
      </c>
      <c r="E608" t="s">
        <v>25</v>
      </c>
      <c r="F608" s="1">
        <v>1877</v>
      </c>
      <c r="G608">
        <v>28</v>
      </c>
      <c r="H608">
        <v>16</v>
      </c>
      <c r="I608">
        <v>66</v>
      </c>
      <c r="J608">
        <v>66</v>
      </c>
      <c r="K608" t="s">
        <v>26</v>
      </c>
      <c r="L608" t="s">
        <v>27</v>
      </c>
      <c r="M608">
        <v>0</v>
      </c>
      <c r="N608">
        <v>0.13980000000000001</v>
      </c>
      <c r="O608">
        <v>0.14610000000000001</v>
      </c>
      <c r="P608">
        <v>0.13880000000000001</v>
      </c>
      <c r="Q608">
        <v>0.2913</v>
      </c>
      <c r="R608">
        <v>0.2923</v>
      </c>
      <c r="S608">
        <v>0.2908</v>
      </c>
      <c r="T608">
        <v>0.52</v>
      </c>
      <c r="U608">
        <v>0.5</v>
      </c>
      <c r="V608">
        <v>0.52300000000000002</v>
      </c>
      <c r="W608">
        <v>0.51433333299999995</v>
      </c>
    </row>
    <row r="609" spans="1:23" x14ac:dyDescent="0.4">
      <c r="A609">
        <v>20240402</v>
      </c>
      <c r="B609" t="s">
        <v>33</v>
      </c>
      <c r="C609">
        <v>3.3</v>
      </c>
      <c r="D609" t="s">
        <v>24</v>
      </c>
      <c r="E609" t="s">
        <v>25</v>
      </c>
      <c r="F609" s="1">
        <v>1877</v>
      </c>
      <c r="G609">
        <v>31.5</v>
      </c>
      <c r="H609">
        <v>17</v>
      </c>
      <c r="I609">
        <v>366</v>
      </c>
      <c r="J609">
        <v>366</v>
      </c>
      <c r="K609" t="s">
        <v>26</v>
      </c>
      <c r="L609" t="s">
        <v>27</v>
      </c>
      <c r="M609">
        <v>0</v>
      </c>
      <c r="N609">
        <v>0.13100000000000001</v>
      </c>
      <c r="O609">
        <v>0.13200000000000001</v>
      </c>
      <c r="P609">
        <v>0.13439999999999999</v>
      </c>
      <c r="Q609">
        <v>0.26490000000000002</v>
      </c>
      <c r="R609">
        <v>0.27760000000000001</v>
      </c>
      <c r="S609">
        <v>0.27910000000000001</v>
      </c>
      <c r="T609">
        <v>0.50600000000000001</v>
      </c>
      <c r="U609">
        <v>0.52500000000000002</v>
      </c>
      <c r="V609">
        <v>0.51800000000000002</v>
      </c>
      <c r="W609">
        <v>0.51633333299999995</v>
      </c>
    </row>
    <row r="610" spans="1:23" x14ac:dyDescent="0.4">
      <c r="A610">
        <v>20240402</v>
      </c>
      <c r="B610" t="s">
        <v>33</v>
      </c>
      <c r="C610">
        <v>3.3</v>
      </c>
      <c r="D610" t="s">
        <v>24</v>
      </c>
      <c r="E610" t="s">
        <v>25</v>
      </c>
      <c r="F610" s="1">
        <v>1877</v>
      </c>
      <c r="G610">
        <v>28</v>
      </c>
      <c r="H610">
        <v>18</v>
      </c>
      <c r="I610">
        <v>190</v>
      </c>
      <c r="J610">
        <v>190</v>
      </c>
      <c r="K610" t="s">
        <v>26</v>
      </c>
      <c r="L610" t="s">
        <v>27</v>
      </c>
      <c r="M610">
        <v>0</v>
      </c>
      <c r="N610">
        <v>0.13589999999999999</v>
      </c>
      <c r="O610">
        <v>9.0899999999999995E-2</v>
      </c>
      <c r="P610">
        <v>9.8199999999999996E-2</v>
      </c>
      <c r="Q610">
        <v>0.28839999999999999</v>
      </c>
      <c r="R610">
        <v>0.2077</v>
      </c>
      <c r="S610">
        <v>0.2278</v>
      </c>
      <c r="T610">
        <v>0.52900000000000003</v>
      </c>
      <c r="U610">
        <v>0.56200000000000006</v>
      </c>
      <c r="V610">
        <v>0.56899999999999995</v>
      </c>
      <c r="W610">
        <v>0.55333333299999998</v>
      </c>
    </row>
    <row r="611" spans="1:23" x14ac:dyDescent="0.4">
      <c r="A611">
        <v>20240402</v>
      </c>
      <c r="B611" t="s">
        <v>33</v>
      </c>
      <c r="C611">
        <v>3.3</v>
      </c>
      <c r="D611" t="s">
        <v>24</v>
      </c>
      <c r="E611" t="s">
        <v>25</v>
      </c>
      <c r="F611" s="1">
        <v>1877</v>
      </c>
      <c r="G611">
        <v>28</v>
      </c>
      <c r="H611">
        <v>19</v>
      </c>
      <c r="I611">
        <v>302</v>
      </c>
      <c r="J611">
        <v>302</v>
      </c>
      <c r="K611" t="s">
        <v>26</v>
      </c>
      <c r="L611" t="s">
        <v>27</v>
      </c>
      <c r="M611">
        <v>0</v>
      </c>
      <c r="N611">
        <v>0.14169999999999999</v>
      </c>
      <c r="O611">
        <v>0.14760000000000001</v>
      </c>
      <c r="P611">
        <v>0.14860000000000001</v>
      </c>
      <c r="Q611">
        <v>0.28889999999999999</v>
      </c>
      <c r="R611">
        <v>0.27710000000000001</v>
      </c>
      <c r="S611">
        <v>0.29470000000000002</v>
      </c>
      <c r="T611">
        <v>0.50900000000000001</v>
      </c>
      <c r="U611">
        <v>0.46700000000000003</v>
      </c>
      <c r="V611">
        <v>0.496</v>
      </c>
      <c r="W611">
        <v>0.490666667</v>
      </c>
    </row>
    <row r="612" spans="1:23" x14ac:dyDescent="0.4">
      <c r="A612">
        <v>20240402</v>
      </c>
      <c r="B612" t="s">
        <v>33</v>
      </c>
      <c r="C612">
        <v>3.3</v>
      </c>
      <c r="D612" t="s">
        <v>24</v>
      </c>
      <c r="E612" t="s">
        <v>25</v>
      </c>
      <c r="F612" s="1">
        <v>1877</v>
      </c>
      <c r="G612">
        <v>31.5</v>
      </c>
      <c r="H612">
        <v>20</v>
      </c>
      <c r="I612">
        <v>458</v>
      </c>
      <c r="J612">
        <v>458</v>
      </c>
      <c r="K612" t="s">
        <v>26</v>
      </c>
      <c r="L612" t="s">
        <v>27</v>
      </c>
      <c r="M612">
        <v>0</v>
      </c>
      <c r="N612">
        <v>0.14130000000000001</v>
      </c>
      <c r="O612">
        <v>0.1065</v>
      </c>
      <c r="P612">
        <v>0.1197</v>
      </c>
      <c r="Q612">
        <v>0.26640000000000003</v>
      </c>
      <c r="R612">
        <v>0.21510000000000001</v>
      </c>
      <c r="S612">
        <v>0.2419</v>
      </c>
      <c r="T612">
        <v>0.47</v>
      </c>
      <c r="U612">
        <v>0.505</v>
      </c>
      <c r="V612">
        <v>0.505</v>
      </c>
      <c r="W612">
        <v>0.49333333299999999</v>
      </c>
    </row>
    <row r="613" spans="1:23" x14ac:dyDescent="0.4">
      <c r="A613">
        <v>20240402</v>
      </c>
      <c r="B613" t="s">
        <v>33</v>
      </c>
      <c r="C613">
        <v>3.3</v>
      </c>
      <c r="D613" t="s">
        <v>24</v>
      </c>
      <c r="E613" t="s">
        <v>25</v>
      </c>
      <c r="F613" s="1">
        <v>1877</v>
      </c>
      <c r="G613">
        <v>28</v>
      </c>
      <c r="H613">
        <v>21</v>
      </c>
      <c r="I613">
        <v>414</v>
      </c>
      <c r="J613">
        <v>414</v>
      </c>
      <c r="K613" t="s">
        <v>26</v>
      </c>
      <c r="L613" t="s">
        <v>27</v>
      </c>
      <c r="M613">
        <v>0</v>
      </c>
      <c r="N613">
        <v>0.1588</v>
      </c>
      <c r="O613">
        <v>0.17249999999999999</v>
      </c>
      <c r="P613">
        <v>0.1593</v>
      </c>
      <c r="Q613">
        <v>0.2918</v>
      </c>
      <c r="R613">
        <v>0.31669999999999998</v>
      </c>
      <c r="S613">
        <v>0.30790000000000001</v>
      </c>
      <c r="T613">
        <v>0.45600000000000002</v>
      </c>
      <c r="U613">
        <v>0.45500000000000002</v>
      </c>
      <c r="V613">
        <v>0.48299999999999998</v>
      </c>
      <c r="W613">
        <v>0.46466666699999998</v>
      </c>
    </row>
    <row r="614" spans="1:23" x14ac:dyDescent="0.4">
      <c r="A614">
        <v>20240402</v>
      </c>
      <c r="B614" t="s">
        <v>33</v>
      </c>
      <c r="C614">
        <v>3.3</v>
      </c>
      <c r="D614" t="s">
        <v>24</v>
      </c>
      <c r="E614" t="s">
        <v>25</v>
      </c>
      <c r="F614" s="1">
        <v>1877</v>
      </c>
      <c r="G614">
        <v>28</v>
      </c>
      <c r="H614">
        <v>23</v>
      </c>
      <c r="I614">
        <v>510</v>
      </c>
      <c r="J614">
        <v>510</v>
      </c>
      <c r="K614" t="s">
        <v>26</v>
      </c>
      <c r="L614" t="s">
        <v>27</v>
      </c>
      <c r="M614">
        <v>0</v>
      </c>
      <c r="N614">
        <v>0.13439999999999999</v>
      </c>
      <c r="O614">
        <v>0.1285</v>
      </c>
      <c r="P614">
        <v>0.13</v>
      </c>
      <c r="Q614">
        <v>0.29809999999999998</v>
      </c>
      <c r="R614">
        <v>0.28789999999999999</v>
      </c>
      <c r="S614">
        <v>0.30599999999999999</v>
      </c>
      <c r="T614">
        <v>0.54900000000000004</v>
      </c>
      <c r="U614">
        <v>0.55300000000000005</v>
      </c>
      <c r="V614">
        <v>0.57499999999999996</v>
      </c>
      <c r="W614">
        <v>0.55900000000000005</v>
      </c>
    </row>
    <row r="615" spans="1:23" x14ac:dyDescent="0.4">
      <c r="A615">
        <v>20240408</v>
      </c>
      <c r="B615" t="s">
        <v>35</v>
      </c>
      <c r="C615">
        <v>5.97</v>
      </c>
      <c r="D615" t="s">
        <v>24</v>
      </c>
      <c r="E615" t="s">
        <v>25</v>
      </c>
      <c r="F615" s="1">
        <v>1877</v>
      </c>
      <c r="G615">
        <v>31.5</v>
      </c>
      <c r="H615">
        <v>8</v>
      </c>
      <c r="I615">
        <v>122</v>
      </c>
      <c r="J615">
        <v>122</v>
      </c>
      <c r="K615" t="s">
        <v>26</v>
      </c>
      <c r="L615" t="s">
        <v>27</v>
      </c>
      <c r="M615">
        <v>0</v>
      </c>
      <c r="N615">
        <v>0.1222</v>
      </c>
      <c r="O615">
        <v>0.13830000000000001</v>
      </c>
      <c r="P615">
        <v>0.15</v>
      </c>
      <c r="Q615">
        <v>0.1623</v>
      </c>
      <c r="R615">
        <v>0.19650000000000001</v>
      </c>
      <c r="S615">
        <v>0.25219999999999998</v>
      </c>
      <c r="T615">
        <v>0.247</v>
      </c>
      <c r="U615">
        <v>0.29599999999999999</v>
      </c>
      <c r="V615">
        <v>0.40500000000000003</v>
      </c>
      <c r="W615">
        <v>0.316</v>
      </c>
    </row>
    <row r="616" spans="1:23" x14ac:dyDescent="0.4">
      <c r="A616">
        <v>20240408</v>
      </c>
      <c r="B616" t="s">
        <v>35</v>
      </c>
      <c r="C616">
        <v>5.97</v>
      </c>
      <c r="D616" t="s">
        <v>24</v>
      </c>
      <c r="E616" t="s">
        <v>25</v>
      </c>
      <c r="F616" s="1">
        <v>1877</v>
      </c>
      <c r="G616">
        <v>31.5</v>
      </c>
      <c r="H616">
        <v>13</v>
      </c>
      <c r="I616">
        <v>234</v>
      </c>
      <c r="J616">
        <v>234</v>
      </c>
      <c r="K616" t="s">
        <v>26</v>
      </c>
      <c r="L616" t="s">
        <v>34</v>
      </c>
      <c r="M616">
        <v>0</v>
      </c>
      <c r="N616">
        <v>0.13689999999999999</v>
      </c>
      <c r="O616">
        <v>0.14910000000000001</v>
      </c>
      <c r="P616">
        <v>0.17399999999999999</v>
      </c>
      <c r="Q616">
        <v>0.24340000000000001</v>
      </c>
      <c r="R616">
        <v>0.25509999999999999</v>
      </c>
      <c r="S616">
        <v>0.30649999999999999</v>
      </c>
      <c r="T616">
        <v>0.438</v>
      </c>
      <c r="U616">
        <v>0.41599999999999998</v>
      </c>
      <c r="V616">
        <v>0.432</v>
      </c>
      <c r="W616">
        <v>0.428666667</v>
      </c>
    </row>
    <row r="617" spans="1:23" x14ac:dyDescent="0.4">
      <c r="A617">
        <v>20240408</v>
      </c>
      <c r="B617" t="s">
        <v>35</v>
      </c>
      <c r="C617">
        <v>5.97</v>
      </c>
      <c r="D617" t="s">
        <v>24</v>
      </c>
      <c r="E617" t="s">
        <v>25</v>
      </c>
      <c r="F617" s="1">
        <v>1877</v>
      </c>
      <c r="G617">
        <v>28</v>
      </c>
      <c r="H617">
        <v>16</v>
      </c>
      <c r="I617">
        <v>66</v>
      </c>
      <c r="J617">
        <v>66</v>
      </c>
      <c r="K617" t="s">
        <v>26</v>
      </c>
      <c r="L617" t="s">
        <v>27</v>
      </c>
      <c r="M617">
        <v>0</v>
      </c>
      <c r="N617">
        <v>0.1691</v>
      </c>
      <c r="O617">
        <v>0.1593</v>
      </c>
      <c r="P617">
        <v>0.17249999999999999</v>
      </c>
      <c r="Q617">
        <v>0.32600000000000001</v>
      </c>
      <c r="R617">
        <v>0.33679999999999999</v>
      </c>
      <c r="S617">
        <v>0.35039999999999999</v>
      </c>
      <c r="T617">
        <v>0.48099999999999998</v>
      </c>
      <c r="U617">
        <v>0.52700000000000002</v>
      </c>
      <c r="V617">
        <v>0.50800000000000001</v>
      </c>
      <c r="W617">
        <v>0.50533333300000005</v>
      </c>
    </row>
    <row r="618" spans="1:23" x14ac:dyDescent="0.4">
      <c r="A618">
        <v>20240408</v>
      </c>
      <c r="B618" t="s">
        <v>35</v>
      </c>
      <c r="C618">
        <v>5.97</v>
      </c>
      <c r="D618" t="s">
        <v>24</v>
      </c>
      <c r="E618" t="s">
        <v>25</v>
      </c>
      <c r="F618" s="1">
        <v>1877</v>
      </c>
      <c r="G618">
        <v>31.5</v>
      </c>
      <c r="H618">
        <v>17</v>
      </c>
      <c r="I618">
        <v>366</v>
      </c>
      <c r="J618">
        <v>366</v>
      </c>
      <c r="K618" t="s">
        <v>26</v>
      </c>
      <c r="L618" t="s">
        <v>34</v>
      </c>
      <c r="M618">
        <v>0</v>
      </c>
      <c r="N618">
        <v>0.1124</v>
      </c>
      <c r="O618">
        <v>0.13780000000000001</v>
      </c>
      <c r="P618">
        <v>9.9699999999999997E-2</v>
      </c>
      <c r="Q618">
        <v>0.1681</v>
      </c>
      <c r="R618">
        <v>0.2107</v>
      </c>
      <c r="S618">
        <v>0.1452</v>
      </c>
      <c r="T618">
        <v>0.33100000000000002</v>
      </c>
      <c r="U618">
        <v>0.34599999999999997</v>
      </c>
      <c r="V618">
        <v>0.313</v>
      </c>
      <c r="W618">
        <v>0.33</v>
      </c>
    </row>
    <row r="619" spans="1:23" x14ac:dyDescent="0.4">
      <c r="A619">
        <v>20240408</v>
      </c>
      <c r="B619" t="s">
        <v>35</v>
      </c>
      <c r="C619">
        <v>5.97</v>
      </c>
      <c r="D619" t="s">
        <v>24</v>
      </c>
      <c r="E619" t="s">
        <v>25</v>
      </c>
      <c r="F619" s="1">
        <v>1877</v>
      </c>
      <c r="G619">
        <v>28</v>
      </c>
      <c r="H619">
        <v>18</v>
      </c>
      <c r="I619">
        <v>190</v>
      </c>
      <c r="J619">
        <v>190</v>
      </c>
      <c r="K619" t="s">
        <v>26</v>
      </c>
      <c r="L619" t="s">
        <v>27</v>
      </c>
      <c r="M619">
        <v>0</v>
      </c>
      <c r="N619">
        <v>0.15049999999999999</v>
      </c>
      <c r="O619">
        <v>0.13289999999999999</v>
      </c>
      <c r="P619">
        <v>0.14419999999999999</v>
      </c>
      <c r="Q619">
        <v>0.31380000000000002</v>
      </c>
      <c r="R619">
        <v>0.29620000000000002</v>
      </c>
      <c r="S619">
        <v>0.31919999999999998</v>
      </c>
      <c r="T619">
        <v>0.52</v>
      </c>
      <c r="U619">
        <v>0.55100000000000005</v>
      </c>
      <c r="V619">
        <v>0.54800000000000004</v>
      </c>
      <c r="W619">
        <v>0.53966666699999999</v>
      </c>
    </row>
    <row r="620" spans="1:23" x14ac:dyDescent="0.4">
      <c r="A620">
        <v>20240408</v>
      </c>
      <c r="B620" t="s">
        <v>35</v>
      </c>
      <c r="C620">
        <v>5.97</v>
      </c>
      <c r="D620" t="s">
        <v>24</v>
      </c>
      <c r="E620" t="s">
        <v>25</v>
      </c>
      <c r="F620" s="1">
        <v>1877</v>
      </c>
      <c r="G620">
        <v>28</v>
      </c>
      <c r="H620">
        <v>19</v>
      </c>
      <c r="I620">
        <v>302</v>
      </c>
      <c r="J620">
        <v>302</v>
      </c>
      <c r="K620" t="s">
        <v>26</v>
      </c>
      <c r="L620" t="s">
        <v>27</v>
      </c>
      <c r="M620">
        <v>0</v>
      </c>
      <c r="N620">
        <v>0.16320000000000001</v>
      </c>
      <c r="O620">
        <v>0.14610000000000001</v>
      </c>
      <c r="P620">
        <v>0.1608</v>
      </c>
      <c r="Q620">
        <v>0.33429999999999999</v>
      </c>
      <c r="R620">
        <v>0.28349999999999997</v>
      </c>
      <c r="S620">
        <v>0.3201</v>
      </c>
      <c r="T620">
        <v>0.51200000000000001</v>
      </c>
      <c r="U620">
        <v>0.48399999999999999</v>
      </c>
      <c r="V620">
        <v>0.498</v>
      </c>
      <c r="W620">
        <v>0.498</v>
      </c>
    </row>
    <row r="621" spans="1:23" x14ac:dyDescent="0.4">
      <c r="A621">
        <v>20240408</v>
      </c>
      <c r="B621" t="s">
        <v>35</v>
      </c>
      <c r="C621">
        <v>5.97</v>
      </c>
      <c r="D621" t="s">
        <v>24</v>
      </c>
      <c r="E621" t="s">
        <v>25</v>
      </c>
      <c r="F621" s="1">
        <v>1877</v>
      </c>
      <c r="G621">
        <v>31.5</v>
      </c>
      <c r="H621">
        <v>20</v>
      </c>
      <c r="I621">
        <v>458</v>
      </c>
      <c r="J621">
        <v>458</v>
      </c>
      <c r="K621" t="s">
        <v>26</v>
      </c>
      <c r="L621" t="s">
        <v>34</v>
      </c>
      <c r="M621">
        <v>0</v>
      </c>
      <c r="N621">
        <v>7.5800000000000006E-2</v>
      </c>
      <c r="O621">
        <v>9.2399999999999996E-2</v>
      </c>
      <c r="P621">
        <v>9.2899999999999996E-2</v>
      </c>
      <c r="Q621">
        <v>9.9199999999999997E-2</v>
      </c>
      <c r="R621">
        <v>0.12559999999999999</v>
      </c>
      <c r="S621">
        <v>0.1212</v>
      </c>
      <c r="T621">
        <v>0.23599999999999999</v>
      </c>
      <c r="U621">
        <v>0.26500000000000001</v>
      </c>
      <c r="V621">
        <v>0.23400000000000001</v>
      </c>
      <c r="W621">
        <v>0.245</v>
      </c>
    </row>
    <row r="622" spans="1:23" x14ac:dyDescent="0.4">
      <c r="A622">
        <v>20240408</v>
      </c>
      <c r="B622" t="s">
        <v>35</v>
      </c>
      <c r="C622">
        <v>5.97</v>
      </c>
      <c r="D622" t="s">
        <v>24</v>
      </c>
      <c r="E622" t="s">
        <v>25</v>
      </c>
      <c r="F622" s="1">
        <v>1877</v>
      </c>
      <c r="G622">
        <v>28</v>
      </c>
      <c r="H622">
        <v>21</v>
      </c>
      <c r="I622">
        <v>414</v>
      </c>
      <c r="J622">
        <v>414</v>
      </c>
      <c r="K622" t="s">
        <v>26</v>
      </c>
      <c r="L622" t="s">
        <v>27</v>
      </c>
      <c r="M622">
        <v>0</v>
      </c>
      <c r="N622">
        <v>0.1774</v>
      </c>
      <c r="O622">
        <v>0.13</v>
      </c>
      <c r="P622">
        <v>0.1716</v>
      </c>
      <c r="Q622">
        <v>0.31919999999999998</v>
      </c>
      <c r="R622">
        <v>0.2576</v>
      </c>
      <c r="S622">
        <v>0.32600000000000001</v>
      </c>
      <c r="T622">
        <v>0.44400000000000001</v>
      </c>
      <c r="U622">
        <v>0.495</v>
      </c>
      <c r="V622">
        <v>0.47399999999999998</v>
      </c>
      <c r="W622">
        <v>0.47099999999999997</v>
      </c>
    </row>
    <row r="623" spans="1:23" x14ac:dyDescent="0.4">
      <c r="A623">
        <v>20240408</v>
      </c>
      <c r="B623" t="s">
        <v>35</v>
      </c>
      <c r="C623">
        <v>5.97</v>
      </c>
      <c r="D623" t="s">
        <v>24</v>
      </c>
      <c r="E623" t="s">
        <v>25</v>
      </c>
      <c r="F623" s="1">
        <v>1877</v>
      </c>
      <c r="G623">
        <v>28</v>
      </c>
      <c r="H623">
        <v>23</v>
      </c>
      <c r="I623">
        <v>510</v>
      </c>
      <c r="J623">
        <v>510</v>
      </c>
      <c r="K623" t="s">
        <v>26</v>
      </c>
      <c r="L623" t="s">
        <v>27</v>
      </c>
      <c r="M623">
        <v>0</v>
      </c>
      <c r="N623">
        <v>0.15490000000000001</v>
      </c>
      <c r="O623">
        <v>0.14760000000000001</v>
      </c>
      <c r="P623">
        <v>0.13930000000000001</v>
      </c>
      <c r="Q623">
        <v>0.33629999999999999</v>
      </c>
      <c r="R623">
        <v>0.32600000000000001</v>
      </c>
      <c r="S623">
        <v>0.32450000000000001</v>
      </c>
      <c r="T623">
        <v>0.53900000000000003</v>
      </c>
      <c r="U623">
        <v>0.54700000000000004</v>
      </c>
      <c r="V623">
        <v>0.57099999999999995</v>
      </c>
      <c r="W623">
        <v>0.55233333299999998</v>
      </c>
    </row>
    <row r="624" spans="1:23" x14ac:dyDescent="0.4">
      <c r="A624">
        <v>20240415</v>
      </c>
      <c r="B624" t="s">
        <v>39</v>
      </c>
      <c r="C624">
        <v>9.09</v>
      </c>
      <c r="D624" t="s">
        <v>24</v>
      </c>
      <c r="E624" t="s">
        <v>25</v>
      </c>
      <c r="F624" s="1">
        <v>1877</v>
      </c>
      <c r="G624">
        <v>31.5</v>
      </c>
      <c r="H624">
        <v>8</v>
      </c>
      <c r="I624">
        <v>122</v>
      </c>
      <c r="J624">
        <v>122</v>
      </c>
      <c r="K624" t="s">
        <v>31</v>
      </c>
    </row>
    <row r="625" spans="1:23" x14ac:dyDescent="0.4">
      <c r="A625">
        <v>20240415</v>
      </c>
      <c r="B625" t="s">
        <v>39</v>
      </c>
      <c r="C625">
        <v>9.09</v>
      </c>
      <c r="D625" t="s">
        <v>24</v>
      </c>
      <c r="E625" t="s">
        <v>25</v>
      </c>
      <c r="F625" s="1">
        <v>1877</v>
      </c>
      <c r="G625">
        <v>31.5</v>
      </c>
      <c r="H625">
        <v>13</v>
      </c>
      <c r="I625">
        <v>234</v>
      </c>
      <c r="J625">
        <v>234</v>
      </c>
      <c r="K625" t="s">
        <v>31</v>
      </c>
    </row>
    <row r="626" spans="1:23" x14ac:dyDescent="0.4">
      <c r="A626">
        <v>20240415</v>
      </c>
      <c r="B626" t="s">
        <v>39</v>
      </c>
      <c r="C626">
        <v>9.09</v>
      </c>
      <c r="D626" t="s">
        <v>24</v>
      </c>
      <c r="E626" t="s">
        <v>25</v>
      </c>
      <c r="F626" s="1">
        <v>1877</v>
      </c>
      <c r="G626">
        <v>28</v>
      </c>
      <c r="H626">
        <v>16</v>
      </c>
      <c r="I626">
        <v>66</v>
      </c>
      <c r="J626">
        <v>66</v>
      </c>
      <c r="K626" t="s">
        <v>26</v>
      </c>
      <c r="L626" t="s">
        <v>27</v>
      </c>
      <c r="M626">
        <v>0</v>
      </c>
      <c r="N626">
        <v>0.2019</v>
      </c>
      <c r="O626">
        <v>0.18959999999999999</v>
      </c>
      <c r="P626">
        <v>0.1794</v>
      </c>
      <c r="Q626">
        <v>0.42130000000000001</v>
      </c>
      <c r="R626">
        <v>0.3715</v>
      </c>
      <c r="S626">
        <v>0.37830000000000003</v>
      </c>
      <c r="T626">
        <v>0.52100000000000002</v>
      </c>
      <c r="U626">
        <v>0.48899999999999999</v>
      </c>
      <c r="V626">
        <v>0.52600000000000002</v>
      </c>
      <c r="W626">
        <v>0.51200000000000001</v>
      </c>
    </row>
    <row r="627" spans="1:23" x14ac:dyDescent="0.4">
      <c r="A627">
        <v>20240415</v>
      </c>
      <c r="B627" t="s">
        <v>39</v>
      </c>
      <c r="C627">
        <v>9.09</v>
      </c>
      <c r="D627" t="s">
        <v>24</v>
      </c>
      <c r="E627" t="s">
        <v>25</v>
      </c>
      <c r="F627" s="1">
        <v>1877</v>
      </c>
      <c r="G627">
        <v>31.5</v>
      </c>
      <c r="H627">
        <v>17</v>
      </c>
      <c r="I627">
        <v>366</v>
      </c>
      <c r="J627">
        <v>366</v>
      </c>
      <c r="K627" t="s">
        <v>31</v>
      </c>
    </row>
    <row r="628" spans="1:23" x14ac:dyDescent="0.4">
      <c r="A628">
        <v>20240415</v>
      </c>
      <c r="B628" t="s">
        <v>39</v>
      </c>
      <c r="C628">
        <v>9.09</v>
      </c>
      <c r="D628" t="s">
        <v>24</v>
      </c>
      <c r="E628" t="s">
        <v>25</v>
      </c>
      <c r="F628" s="1">
        <v>1877</v>
      </c>
      <c r="G628">
        <v>28</v>
      </c>
      <c r="H628">
        <v>18</v>
      </c>
      <c r="I628">
        <v>190</v>
      </c>
      <c r="J628">
        <v>190</v>
      </c>
      <c r="K628" t="s">
        <v>26</v>
      </c>
      <c r="L628" t="s">
        <v>27</v>
      </c>
      <c r="M628">
        <v>0</v>
      </c>
      <c r="N628">
        <v>0.1452</v>
      </c>
      <c r="O628">
        <v>0.16420000000000001</v>
      </c>
      <c r="P628">
        <v>0.1295</v>
      </c>
      <c r="Q628">
        <v>0.3206</v>
      </c>
      <c r="R628">
        <v>0.34949999999999998</v>
      </c>
      <c r="S628">
        <v>0.2893</v>
      </c>
      <c r="T628">
        <v>0.54700000000000004</v>
      </c>
      <c r="U628">
        <v>0.53</v>
      </c>
      <c r="V628">
        <v>0.55200000000000005</v>
      </c>
      <c r="W628">
        <v>0.54300000000000004</v>
      </c>
    </row>
    <row r="629" spans="1:23" x14ac:dyDescent="0.4">
      <c r="A629">
        <v>20240415</v>
      </c>
      <c r="B629" t="s">
        <v>39</v>
      </c>
      <c r="C629">
        <v>9.09</v>
      </c>
      <c r="D629" t="s">
        <v>24</v>
      </c>
      <c r="E629" t="s">
        <v>25</v>
      </c>
      <c r="F629" s="1">
        <v>1877</v>
      </c>
      <c r="G629">
        <v>28</v>
      </c>
      <c r="H629">
        <v>19</v>
      </c>
      <c r="I629">
        <v>302</v>
      </c>
      <c r="J629">
        <v>302</v>
      </c>
      <c r="K629" t="s">
        <v>26</v>
      </c>
      <c r="L629" t="s">
        <v>27</v>
      </c>
      <c r="M629">
        <v>0</v>
      </c>
      <c r="N629">
        <v>0.1681</v>
      </c>
      <c r="O629">
        <v>0.19400000000000001</v>
      </c>
      <c r="P629">
        <v>0.1774</v>
      </c>
      <c r="Q629">
        <v>0.35039999999999999</v>
      </c>
      <c r="R629">
        <v>0.36559999999999998</v>
      </c>
      <c r="S629">
        <v>0.37290000000000001</v>
      </c>
      <c r="T629">
        <v>0.52</v>
      </c>
      <c r="U629">
        <v>0.46899999999999997</v>
      </c>
      <c r="V629">
        <v>0.52400000000000002</v>
      </c>
      <c r="W629">
        <v>0.50433333300000005</v>
      </c>
    </row>
    <row r="630" spans="1:23" x14ac:dyDescent="0.4">
      <c r="A630">
        <v>20240415</v>
      </c>
      <c r="B630" t="s">
        <v>39</v>
      </c>
      <c r="C630">
        <v>9.09</v>
      </c>
      <c r="D630" t="s">
        <v>24</v>
      </c>
      <c r="E630" t="s">
        <v>25</v>
      </c>
      <c r="F630" s="1">
        <v>1877</v>
      </c>
      <c r="G630">
        <v>31.5</v>
      </c>
      <c r="H630">
        <v>20</v>
      </c>
      <c r="I630">
        <v>458</v>
      </c>
      <c r="J630">
        <v>458</v>
      </c>
      <c r="K630" t="s">
        <v>31</v>
      </c>
    </row>
    <row r="631" spans="1:23" x14ac:dyDescent="0.4">
      <c r="A631">
        <v>20240415</v>
      </c>
      <c r="B631" t="s">
        <v>39</v>
      </c>
      <c r="C631">
        <v>9.09</v>
      </c>
      <c r="D631" t="s">
        <v>24</v>
      </c>
      <c r="E631" t="s">
        <v>25</v>
      </c>
      <c r="F631" s="1">
        <v>1877</v>
      </c>
      <c r="G631">
        <v>28</v>
      </c>
      <c r="H631">
        <v>21</v>
      </c>
      <c r="I631">
        <v>414</v>
      </c>
      <c r="J631">
        <v>414</v>
      </c>
      <c r="K631" t="s">
        <v>26</v>
      </c>
      <c r="L631" t="s">
        <v>27</v>
      </c>
      <c r="M631">
        <v>0</v>
      </c>
      <c r="N631">
        <v>0.1593</v>
      </c>
      <c r="O631">
        <v>0.2072</v>
      </c>
      <c r="P631">
        <v>0.16420000000000001</v>
      </c>
      <c r="Q631">
        <v>0.31330000000000002</v>
      </c>
      <c r="R631">
        <v>0.38319999999999999</v>
      </c>
      <c r="S631">
        <v>0.30059999999999998</v>
      </c>
      <c r="T631">
        <v>0.49099999999999999</v>
      </c>
      <c r="U631">
        <v>0.45900000000000002</v>
      </c>
      <c r="V631">
        <v>0.45400000000000001</v>
      </c>
      <c r="W631">
        <v>0.46800000000000003</v>
      </c>
    </row>
    <row r="632" spans="1:23" x14ac:dyDescent="0.4">
      <c r="A632">
        <v>20240415</v>
      </c>
      <c r="B632" t="s">
        <v>39</v>
      </c>
      <c r="C632">
        <v>9.09</v>
      </c>
      <c r="D632" t="s">
        <v>24</v>
      </c>
      <c r="E632" t="s">
        <v>25</v>
      </c>
      <c r="F632" s="1">
        <v>1877</v>
      </c>
      <c r="G632">
        <v>28</v>
      </c>
      <c r="H632">
        <v>23</v>
      </c>
      <c r="I632">
        <v>510</v>
      </c>
      <c r="J632">
        <v>510</v>
      </c>
      <c r="K632" t="s">
        <v>26</v>
      </c>
      <c r="L632" t="s">
        <v>27</v>
      </c>
      <c r="M632">
        <v>0</v>
      </c>
      <c r="N632">
        <v>0.1716</v>
      </c>
      <c r="O632">
        <v>0.2092</v>
      </c>
      <c r="P632">
        <v>0.1623</v>
      </c>
      <c r="Q632">
        <v>0.38369999999999999</v>
      </c>
      <c r="R632">
        <v>0.46479999999999999</v>
      </c>
      <c r="S632">
        <v>0.38269999999999998</v>
      </c>
      <c r="T632">
        <v>0.55300000000000005</v>
      </c>
      <c r="U632">
        <v>0.55000000000000004</v>
      </c>
      <c r="V632">
        <v>0.57599999999999996</v>
      </c>
      <c r="W632">
        <v>0.55966666700000001</v>
      </c>
    </row>
    <row r="633" spans="1:23" x14ac:dyDescent="0.4">
      <c r="A633">
        <v>20240419</v>
      </c>
      <c r="B633" t="s">
        <v>40</v>
      </c>
      <c r="C633">
        <v>10.87</v>
      </c>
      <c r="D633" t="s">
        <v>24</v>
      </c>
      <c r="E633" t="s">
        <v>25</v>
      </c>
      <c r="F633" s="1">
        <v>1877</v>
      </c>
      <c r="G633">
        <v>31.5</v>
      </c>
      <c r="H633">
        <v>8</v>
      </c>
      <c r="I633">
        <v>122</v>
      </c>
      <c r="J633">
        <v>122</v>
      </c>
      <c r="K633" t="s">
        <v>31</v>
      </c>
    </row>
    <row r="634" spans="1:23" x14ac:dyDescent="0.4">
      <c r="A634">
        <v>20240419</v>
      </c>
      <c r="B634" t="s">
        <v>40</v>
      </c>
      <c r="C634">
        <v>10.87</v>
      </c>
      <c r="D634" t="s">
        <v>24</v>
      </c>
      <c r="E634" t="s">
        <v>25</v>
      </c>
      <c r="F634" s="1">
        <v>1877</v>
      </c>
      <c r="G634">
        <v>31.5</v>
      </c>
      <c r="H634">
        <v>13</v>
      </c>
      <c r="I634">
        <v>234</v>
      </c>
      <c r="J634">
        <v>234</v>
      </c>
      <c r="K634" t="s">
        <v>31</v>
      </c>
    </row>
    <row r="635" spans="1:23" x14ac:dyDescent="0.4">
      <c r="A635">
        <v>20240419</v>
      </c>
      <c r="B635" t="s">
        <v>40</v>
      </c>
      <c r="C635">
        <v>10.87</v>
      </c>
      <c r="D635" t="s">
        <v>24</v>
      </c>
      <c r="E635" t="s">
        <v>25</v>
      </c>
      <c r="F635" s="1">
        <v>1877</v>
      </c>
      <c r="G635">
        <v>28</v>
      </c>
      <c r="H635">
        <v>16</v>
      </c>
      <c r="I635">
        <v>66</v>
      </c>
      <c r="J635">
        <v>66</v>
      </c>
      <c r="K635" t="s">
        <v>26</v>
      </c>
      <c r="L635" t="s">
        <v>27</v>
      </c>
      <c r="M635">
        <v>0</v>
      </c>
      <c r="N635">
        <v>0.17349999999999999</v>
      </c>
      <c r="O635">
        <v>0.17599999999999999</v>
      </c>
      <c r="P635">
        <v>0.1193</v>
      </c>
      <c r="Q635">
        <v>0.34649999999999997</v>
      </c>
      <c r="R635">
        <v>0.35189999999999999</v>
      </c>
      <c r="S635">
        <v>0.2581</v>
      </c>
      <c r="T635">
        <v>0.499</v>
      </c>
      <c r="U635">
        <v>0.5</v>
      </c>
      <c r="V635">
        <v>0.53800000000000003</v>
      </c>
      <c r="W635">
        <v>0.51233333299999995</v>
      </c>
    </row>
    <row r="636" spans="1:23" x14ac:dyDescent="0.4">
      <c r="A636">
        <v>20240419</v>
      </c>
      <c r="B636" t="s">
        <v>40</v>
      </c>
      <c r="C636">
        <v>10.87</v>
      </c>
      <c r="D636" t="s">
        <v>24</v>
      </c>
      <c r="E636" t="s">
        <v>25</v>
      </c>
      <c r="F636" s="1">
        <v>1877</v>
      </c>
      <c r="G636">
        <v>31.5</v>
      </c>
      <c r="H636">
        <v>17</v>
      </c>
      <c r="I636">
        <v>366</v>
      </c>
      <c r="J636">
        <v>366</v>
      </c>
      <c r="K636" t="s">
        <v>31</v>
      </c>
    </row>
    <row r="637" spans="1:23" x14ac:dyDescent="0.4">
      <c r="A637">
        <v>20240419</v>
      </c>
      <c r="B637" t="s">
        <v>40</v>
      </c>
      <c r="C637">
        <v>10.87</v>
      </c>
      <c r="D637" t="s">
        <v>24</v>
      </c>
      <c r="E637" t="s">
        <v>25</v>
      </c>
      <c r="F637" s="1">
        <v>1877</v>
      </c>
      <c r="G637">
        <v>28</v>
      </c>
      <c r="H637">
        <v>18</v>
      </c>
      <c r="I637">
        <v>190</v>
      </c>
      <c r="J637">
        <v>190</v>
      </c>
      <c r="K637" t="s">
        <v>26</v>
      </c>
      <c r="L637" t="s">
        <v>27</v>
      </c>
      <c r="M637">
        <v>0</v>
      </c>
      <c r="N637">
        <v>0.14269999999999999</v>
      </c>
      <c r="O637">
        <v>0.16569999999999999</v>
      </c>
      <c r="P637">
        <v>0.1535</v>
      </c>
      <c r="Q637">
        <v>0.3206</v>
      </c>
      <c r="R637">
        <v>0.3553</v>
      </c>
      <c r="S637">
        <v>0.33279999999999998</v>
      </c>
      <c r="T637">
        <v>0.55500000000000005</v>
      </c>
      <c r="U637">
        <v>0.53400000000000003</v>
      </c>
      <c r="V637">
        <v>0.53900000000000003</v>
      </c>
      <c r="W637">
        <v>0.54266666699999999</v>
      </c>
    </row>
    <row r="638" spans="1:23" x14ac:dyDescent="0.4">
      <c r="A638">
        <v>20240419</v>
      </c>
      <c r="B638" t="s">
        <v>40</v>
      </c>
      <c r="C638">
        <v>10.87</v>
      </c>
      <c r="D638" t="s">
        <v>24</v>
      </c>
      <c r="E638" t="s">
        <v>25</v>
      </c>
      <c r="F638" s="1">
        <v>1877</v>
      </c>
      <c r="G638">
        <v>28</v>
      </c>
      <c r="H638">
        <v>19</v>
      </c>
      <c r="I638">
        <v>302</v>
      </c>
      <c r="J638">
        <v>302</v>
      </c>
      <c r="K638" t="s">
        <v>26</v>
      </c>
      <c r="L638" t="s">
        <v>27</v>
      </c>
      <c r="M638">
        <v>0</v>
      </c>
      <c r="N638">
        <v>0.15590000000000001</v>
      </c>
      <c r="O638">
        <v>0.1515</v>
      </c>
      <c r="P638">
        <v>0.16569999999999999</v>
      </c>
      <c r="Q638">
        <v>0.31130000000000002</v>
      </c>
      <c r="R638">
        <v>0.30249999999999999</v>
      </c>
      <c r="S638">
        <v>0.33139999999999997</v>
      </c>
      <c r="T638">
        <v>0.499</v>
      </c>
      <c r="U638">
        <v>0.499</v>
      </c>
      <c r="V638">
        <v>0.5</v>
      </c>
      <c r="W638">
        <v>0.49933333299999999</v>
      </c>
    </row>
    <row r="639" spans="1:23" x14ac:dyDescent="0.4">
      <c r="A639">
        <v>20240419</v>
      </c>
      <c r="B639" t="s">
        <v>40</v>
      </c>
      <c r="C639">
        <v>10.87</v>
      </c>
      <c r="D639" t="s">
        <v>24</v>
      </c>
      <c r="E639" t="s">
        <v>25</v>
      </c>
      <c r="F639" s="1">
        <v>1877</v>
      </c>
      <c r="G639">
        <v>31.5</v>
      </c>
      <c r="H639">
        <v>20</v>
      </c>
      <c r="I639">
        <v>458</v>
      </c>
      <c r="J639">
        <v>458</v>
      </c>
      <c r="K639" t="s">
        <v>31</v>
      </c>
    </row>
    <row r="640" spans="1:23" x14ac:dyDescent="0.4">
      <c r="A640">
        <v>20240419</v>
      </c>
      <c r="B640" t="s">
        <v>40</v>
      </c>
      <c r="C640">
        <v>10.87</v>
      </c>
      <c r="D640" t="s">
        <v>24</v>
      </c>
      <c r="E640" t="s">
        <v>25</v>
      </c>
      <c r="F640" s="1">
        <v>1877</v>
      </c>
      <c r="G640">
        <v>28</v>
      </c>
      <c r="H640">
        <v>21</v>
      </c>
      <c r="I640">
        <v>414</v>
      </c>
      <c r="J640">
        <v>414</v>
      </c>
      <c r="K640" t="s">
        <v>26</v>
      </c>
      <c r="L640" t="s">
        <v>27</v>
      </c>
      <c r="M640">
        <v>0</v>
      </c>
      <c r="N640">
        <v>0.19550000000000001</v>
      </c>
      <c r="O640">
        <v>0.1686</v>
      </c>
      <c r="P640">
        <v>0.1867</v>
      </c>
      <c r="Q640">
        <v>0.34160000000000001</v>
      </c>
      <c r="R640">
        <v>0.30690000000000001</v>
      </c>
      <c r="S640">
        <v>0.35339999999999999</v>
      </c>
      <c r="T640">
        <v>0.42799999999999999</v>
      </c>
      <c r="U640">
        <v>0.45100000000000001</v>
      </c>
      <c r="V640">
        <v>0.47199999999999998</v>
      </c>
      <c r="W640">
        <v>0.450333333</v>
      </c>
    </row>
    <row r="641" spans="1:23" x14ac:dyDescent="0.4">
      <c r="A641">
        <v>20240419</v>
      </c>
      <c r="B641" t="s">
        <v>40</v>
      </c>
      <c r="C641">
        <v>10.87</v>
      </c>
      <c r="D641" t="s">
        <v>24</v>
      </c>
      <c r="E641" t="s">
        <v>25</v>
      </c>
      <c r="F641" s="1">
        <v>1877</v>
      </c>
      <c r="G641">
        <v>28</v>
      </c>
      <c r="H641">
        <v>23</v>
      </c>
      <c r="I641">
        <v>510</v>
      </c>
      <c r="J641">
        <v>510</v>
      </c>
      <c r="K641" t="s">
        <v>26</v>
      </c>
      <c r="L641" t="s">
        <v>27</v>
      </c>
      <c r="M641">
        <v>0</v>
      </c>
      <c r="N641">
        <v>0.13150000000000001</v>
      </c>
      <c r="O641">
        <v>0.1608</v>
      </c>
      <c r="P641">
        <v>0.14910000000000001</v>
      </c>
      <c r="Q641">
        <v>0.28639999999999999</v>
      </c>
      <c r="R641">
        <v>0.34749999999999998</v>
      </c>
      <c r="S641">
        <v>0.32700000000000001</v>
      </c>
      <c r="T641">
        <v>0.54100000000000004</v>
      </c>
      <c r="U641">
        <v>0.53700000000000003</v>
      </c>
      <c r="V641">
        <v>0.54400000000000004</v>
      </c>
      <c r="W641">
        <v>0.54066666699999999</v>
      </c>
    </row>
    <row r="642" spans="1:23" x14ac:dyDescent="0.4">
      <c r="A642">
        <v>20240320</v>
      </c>
      <c r="B642" t="s">
        <v>23</v>
      </c>
      <c r="C642">
        <v>0</v>
      </c>
      <c r="D642" t="s">
        <v>24</v>
      </c>
      <c r="E642" t="s">
        <v>25</v>
      </c>
      <c r="F642" s="1">
        <v>1879</v>
      </c>
      <c r="G642">
        <v>31.5</v>
      </c>
      <c r="H642">
        <v>8</v>
      </c>
      <c r="I642">
        <v>170</v>
      </c>
      <c r="J642">
        <v>170</v>
      </c>
      <c r="K642" t="s">
        <v>26</v>
      </c>
      <c r="L642" t="s">
        <v>27</v>
      </c>
      <c r="M642">
        <v>0</v>
      </c>
      <c r="N642">
        <v>0.2243</v>
      </c>
      <c r="O642">
        <v>0.21210000000000001</v>
      </c>
      <c r="P642">
        <v>0.23019999999999999</v>
      </c>
      <c r="Q642">
        <v>0.49270000000000003</v>
      </c>
      <c r="R642">
        <v>0.47260000000000002</v>
      </c>
      <c r="S642">
        <v>0.49270000000000003</v>
      </c>
      <c r="T642">
        <v>0.54500000000000004</v>
      </c>
      <c r="U642">
        <v>0.55100000000000005</v>
      </c>
      <c r="V642">
        <v>0.53300000000000003</v>
      </c>
      <c r="W642">
        <v>0.54300000000000004</v>
      </c>
    </row>
    <row r="643" spans="1:23" x14ac:dyDescent="0.4">
      <c r="A643">
        <v>20240320</v>
      </c>
      <c r="B643" t="s">
        <v>23</v>
      </c>
      <c r="C643">
        <v>0</v>
      </c>
      <c r="D643" t="s">
        <v>24</v>
      </c>
      <c r="E643" t="s">
        <v>25</v>
      </c>
      <c r="F643" s="1">
        <v>1879</v>
      </c>
      <c r="G643">
        <v>31.5</v>
      </c>
      <c r="H643">
        <v>13</v>
      </c>
      <c r="I643">
        <v>274</v>
      </c>
      <c r="J643">
        <v>274</v>
      </c>
      <c r="K643" t="s">
        <v>26</v>
      </c>
      <c r="L643" t="s">
        <v>27</v>
      </c>
      <c r="M643">
        <v>0</v>
      </c>
      <c r="N643">
        <v>0.20669999999999999</v>
      </c>
      <c r="O643">
        <v>0.25950000000000001</v>
      </c>
      <c r="P643">
        <v>0.2092</v>
      </c>
      <c r="Q643">
        <v>0.48780000000000001</v>
      </c>
      <c r="R643">
        <v>0.60360000000000003</v>
      </c>
      <c r="S643">
        <v>0.49170000000000003</v>
      </c>
      <c r="T643">
        <v>0.57599999999999996</v>
      </c>
      <c r="U643">
        <v>0.56999999999999995</v>
      </c>
      <c r="V643">
        <v>0.57499999999999996</v>
      </c>
      <c r="W643">
        <v>0.57366666700000002</v>
      </c>
    </row>
    <row r="644" spans="1:23" x14ac:dyDescent="0.4">
      <c r="A644">
        <v>20240320</v>
      </c>
      <c r="B644" t="s">
        <v>23</v>
      </c>
      <c r="C644">
        <v>0</v>
      </c>
      <c r="D644" t="s">
        <v>24</v>
      </c>
      <c r="E644" t="s">
        <v>25</v>
      </c>
      <c r="F644" s="1">
        <v>1879</v>
      </c>
      <c r="G644">
        <v>28</v>
      </c>
      <c r="H644">
        <v>16</v>
      </c>
      <c r="I644">
        <v>86</v>
      </c>
      <c r="J644">
        <v>86</v>
      </c>
      <c r="K644" t="s">
        <v>26</v>
      </c>
      <c r="L644" t="s">
        <v>27</v>
      </c>
      <c r="M644">
        <v>0</v>
      </c>
      <c r="N644">
        <v>0.20630000000000001</v>
      </c>
      <c r="O644">
        <v>0.22239999999999999</v>
      </c>
      <c r="P644">
        <v>0.19259999999999999</v>
      </c>
      <c r="Q644">
        <v>0.50339999999999996</v>
      </c>
      <c r="R644">
        <v>0.54690000000000005</v>
      </c>
      <c r="S644">
        <v>0.47170000000000001</v>
      </c>
      <c r="T644">
        <v>0.59</v>
      </c>
      <c r="U644">
        <v>0.59299999999999997</v>
      </c>
      <c r="V644">
        <v>0.59199999999999997</v>
      </c>
      <c r="W644">
        <v>0.59166666700000003</v>
      </c>
    </row>
    <row r="645" spans="1:23" x14ac:dyDescent="0.4">
      <c r="A645">
        <v>20240320</v>
      </c>
      <c r="B645" t="s">
        <v>23</v>
      </c>
      <c r="C645">
        <v>0</v>
      </c>
      <c r="D645" t="s">
        <v>24</v>
      </c>
      <c r="E645" t="s">
        <v>25</v>
      </c>
      <c r="F645" s="1">
        <v>1879</v>
      </c>
      <c r="G645">
        <v>31.5</v>
      </c>
      <c r="H645">
        <v>17</v>
      </c>
      <c r="I645">
        <v>382</v>
      </c>
      <c r="J645">
        <v>382</v>
      </c>
      <c r="K645" t="s">
        <v>26</v>
      </c>
      <c r="L645" t="s">
        <v>27</v>
      </c>
      <c r="M645">
        <v>0</v>
      </c>
      <c r="N645">
        <v>0.22969999999999999</v>
      </c>
      <c r="O645">
        <v>0.19400000000000001</v>
      </c>
      <c r="P645">
        <v>0.19650000000000001</v>
      </c>
      <c r="Q645">
        <v>0.54790000000000005</v>
      </c>
      <c r="R645">
        <v>0.45650000000000002</v>
      </c>
      <c r="S645">
        <v>0.46729999999999999</v>
      </c>
      <c r="T645">
        <v>0.58099999999999996</v>
      </c>
      <c r="U645">
        <v>0.57499999999999996</v>
      </c>
      <c r="V645">
        <v>0.57899999999999996</v>
      </c>
      <c r="W645">
        <v>0.578333333</v>
      </c>
    </row>
    <row r="646" spans="1:23" x14ac:dyDescent="0.4">
      <c r="A646">
        <v>20240320</v>
      </c>
      <c r="B646" t="s">
        <v>23</v>
      </c>
      <c r="C646">
        <v>0</v>
      </c>
      <c r="D646" t="s">
        <v>24</v>
      </c>
      <c r="E646" t="s">
        <v>25</v>
      </c>
      <c r="F646" s="1">
        <v>1879</v>
      </c>
      <c r="G646">
        <v>28</v>
      </c>
      <c r="H646">
        <v>18</v>
      </c>
      <c r="I646">
        <v>238</v>
      </c>
      <c r="J646">
        <v>238</v>
      </c>
      <c r="K646" t="s">
        <v>26</v>
      </c>
      <c r="L646" t="s">
        <v>27</v>
      </c>
      <c r="M646">
        <v>0</v>
      </c>
      <c r="N646">
        <v>0.2175</v>
      </c>
      <c r="O646">
        <v>0.24490000000000001</v>
      </c>
      <c r="P646">
        <v>0.2341</v>
      </c>
      <c r="Q646">
        <v>0.50780000000000003</v>
      </c>
      <c r="R646">
        <v>0.58109999999999995</v>
      </c>
      <c r="S646">
        <v>0.56110000000000004</v>
      </c>
      <c r="T646">
        <v>0.57199999999999995</v>
      </c>
      <c r="U646">
        <v>0.57899999999999996</v>
      </c>
      <c r="V646">
        <v>0.58299999999999996</v>
      </c>
      <c r="W646">
        <v>0.57799999999999996</v>
      </c>
    </row>
    <row r="647" spans="1:23" x14ac:dyDescent="0.4">
      <c r="A647">
        <v>20240320</v>
      </c>
      <c r="B647" t="s">
        <v>23</v>
      </c>
      <c r="C647">
        <v>0</v>
      </c>
      <c r="D647" t="s">
        <v>24</v>
      </c>
      <c r="E647" t="s">
        <v>25</v>
      </c>
      <c r="F647" s="1">
        <v>1879</v>
      </c>
      <c r="G647">
        <v>28</v>
      </c>
      <c r="H647">
        <v>19</v>
      </c>
      <c r="I647">
        <v>326</v>
      </c>
      <c r="J647">
        <v>326</v>
      </c>
      <c r="K647" t="s">
        <v>26</v>
      </c>
      <c r="L647" t="s">
        <v>27</v>
      </c>
      <c r="M647">
        <v>0</v>
      </c>
      <c r="N647">
        <v>0.18229999999999999</v>
      </c>
      <c r="O647">
        <v>0.24579999999999999</v>
      </c>
      <c r="P647">
        <v>0.2248</v>
      </c>
      <c r="Q647">
        <v>0.44429999999999997</v>
      </c>
      <c r="R647">
        <v>0.58989999999999998</v>
      </c>
      <c r="S647">
        <v>0.55130000000000001</v>
      </c>
      <c r="T647">
        <v>0.59</v>
      </c>
      <c r="U647">
        <v>0.58299999999999996</v>
      </c>
      <c r="V647">
        <v>0.59199999999999997</v>
      </c>
      <c r="W647">
        <v>0.58833333300000001</v>
      </c>
    </row>
    <row r="648" spans="1:23" x14ac:dyDescent="0.4">
      <c r="A648">
        <v>20240320</v>
      </c>
      <c r="B648" t="s">
        <v>23</v>
      </c>
      <c r="C648">
        <v>0</v>
      </c>
      <c r="D648" t="s">
        <v>24</v>
      </c>
      <c r="E648" t="s">
        <v>25</v>
      </c>
      <c r="F648" s="1">
        <v>1879</v>
      </c>
      <c r="G648">
        <v>31.5</v>
      </c>
      <c r="H648">
        <v>20</v>
      </c>
      <c r="I648">
        <v>522</v>
      </c>
      <c r="J648">
        <v>522</v>
      </c>
      <c r="K648" t="s">
        <v>26</v>
      </c>
      <c r="L648" t="s">
        <v>27</v>
      </c>
      <c r="M648">
        <v>0</v>
      </c>
      <c r="N648">
        <v>0.2248</v>
      </c>
      <c r="O648">
        <v>0.23119999999999999</v>
      </c>
      <c r="P648">
        <v>0.219</v>
      </c>
      <c r="Q648">
        <v>0.50929999999999997</v>
      </c>
      <c r="R648">
        <v>0.51080000000000003</v>
      </c>
      <c r="S648">
        <v>0.51170000000000004</v>
      </c>
      <c r="T648">
        <v>0.55900000000000005</v>
      </c>
      <c r="U648">
        <v>0.54700000000000004</v>
      </c>
      <c r="V648">
        <v>0.57199999999999995</v>
      </c>
      <c r="W648">
        <v>0.55933333299999999</v>
      </c>
    </row>
    <row r="649" spans="1:23" x14ac:dyDescent="0.4">
      <c r="A649">
        <v>20240320</v>
      </c>
      <c r="B649" t="s">
        <v>23</v>
      </c>
      <c r="C649">
        <v>0</v>
      </c>
      <c r="D649" t="s">
        <v>24</v>
      </c>
      <c r="E649" t="s">
        <v>25</v>
      </c>
      <c r="F649" s="1">
        <v>1879</v>
      </c>
      <c r="G649">
        <v>28</v>
      </c>
      <c r="H649">
        <v>21</v>
      </c>
      <c r="I649">
        <v>462</v>
      </c>
      <c r="J649">
        <v>462</v>
      </c>
      <c r="K649" t="s">
        <v>26</v>
      </c>
      <c r="L649" t="s">
        <v>27</v>
      </c>
      <c r="M649">
        <v>0</v>
      </c>
      <c r="N649">
        <v>0.24099999999999999</v>
      </c>
      <c r="O649">
        <v>0.21210000000000001</v>
      </c>
      <c r="P649">
        <v>0.20280000000000001</v>
      </c>
      <c r="Q649">
        <v>0.58360000000000001</v>
      </c>
      <c r="R649">
        <v>0.50680000000000003</v>
      </c>
      <c r="S649">
        <v>0.499</v>
      </c>
      <c r="T649">
        <v>0.58699999999999997</v>
      </c>
      <c r="U649">
        <v>0.58099999999999996</v>
      </c>
      <c r="V649">
        <v>0.59399999999999997</v>
      </c>
      <c r="W649">
        <v>0.58733333300000001</v>
      </c>
    </row>
    <row r="650" spans="1:23" x14ac:dyDescent="0.4">
      <c r="A650">
        <v>20240320</v>
      </c>
      <c r="B650" t="s">
        <v>23</v>
      </c>
      <c r="C650">
        <v>0</v>
      </c>
      <c r="D650" t="s">
        <v>24</v>
      </c>
      <c r="E650" t="s">
        <v>25</v>
      </c>
      <c r="F650" s="1">
        <v>1879</v>
      </c>
      <c r="G650">
        <v>28</v>
      </c>
      <c r="H650">
        <v>25</v>
      </c>
      <c r="I650">
        <v>722</v>
      </c>
      <c r="J650">
        <v>722</v>
      </c>
      <c r="K650" t="s">
        <v>26</v>
      </c>
      <c r="L650" t="s">
        <v>27</v>
      </c>
      <c r="M650">
        <v>0</v>
      </c>
      <c r="N650">
        <v>0.20669999999999999</v>
      </c>
      <c r="O650">
        <v>0.22140000000000001</v>
      </c>
      <c r="P650">
        <v>0.24829999999999999</v>
      </c>
      <c r="Q650">
        <v>0.47949999999999998</v>
      </c>
      <c r="R650">
        <v>0.51119999999999999</v>
      </c>
      <c r="S650">
        <v>0.55279999999999996</v>
      </c>
      <c r="T650">
        <v>0.56899999999999995</v>
      </c>
      <c r="U650">
        <v>0.56699999999999995</v>
      </c>
      <c r="V650">
        <v>0.55100000000000005</v>
      </c>
      <c r="W650">
        <v>0.56233333299999999</v>
      </c>
    </row>
    <row r="651" spans="1:23" x14ac:dyDescent="0.4">
      <c r="A651">
        <v>20240320</v>
      </c>
      <c r="B651" t="s">
        <v>23</v>
      </c>
      <c r="C651">
        <v>0</v>
      </c>
      <c r="D651" t="s">
        <v>24</v>
      </c>
      <c r="E651" t="s">
        <v>25</v>
      </c>
      <c r="F651" s="1">
        <v>1879</v>
      </c>
      <c r="G651">
        <v>31.5</v>
      </c>
      <c r="H651">
        <v>27</v>
      </c>
      <c r="I651">
        <v>582</v>
      </c>
      <c r="J651">
        <v>582</v>
      </c>
      <c r="K651" t="s">
        <v>26</v>
      </c>
      <c r="L651" t="s">
        <v>27</v>
      </c>
      <c r="M651">
        <v>0</v>
      </c>
      <c r="N651">
        <v>0.218</v>
      </c>
      <c r="O651">
        <v>0.19789999999999999</v>
      </c>
      <c r="P651">
        <v>0.2092</v>
      </c>
      <c r="Q651">
        <v>0.501</v>
      </c>
      <c r="R651">
        <v>0.44379999999999997</v>
      </c>
      <c r="S651">
        <v>0.48780000000000001</v>
      </c>
      <c r="T651">
        <v>0.56499999999999995</v>
      </c>
      <c r="U651">
        <v>0.55400000000000005</v>
      </c>
      <c r="V651">
        <v>0.57099999999999995</v>
      </c>
      <c r="W651">
        <v>0.56333333299999999</v>
      </c>
    </row>
    <row r="652" spans="1:23" x14ac:dyDescent="0.4">
      <c r="A652">
        <v>20240402</v>
      </c>
      <c r="B652" t="s">
        <v>33</v>
      </c>
      <c r="C652">
        <v>3.3</v>
      </c>
      <c r="D652" t="s">
        <v>24</v>
      </c>
      <c r="E652" t="s">
        <v>25</v>
      </c>
      <c r="F652" s="1">
        <v>1879</v>
      </c>
      <c r="G652">
        <v>31.5</v>
      </c>
      <c r="H652">
        <v>8</v>
      </c>
      <c r="I652">
        <v>170</v>
      </c>
      <c r="J652">
        <v>170</v>
      </c>
      <c r="K652" t="s">
        <v>26</v>
      </c>
      <c r="L652" t="s">
        <v>27</v>
      </c>
      <c r="M652">
        <v>0</v>
      </c>
      <c r="N652">
        <v>0.1686</v>
      </c>
      <c r="O652">
        <v>0.1173</v>
      </c>
      <c r="P652">
        <v>0.14319999999999999</v>
      </c>
      <c r="Q652">
        <v>0.29770000000000002</v>
      </c>
      <c r="R652">
        <v>0.2341</v>
      </c>
      <c r="S652">
        <v>0.26540000000000002</v>
      </c>
      <c r="T652">
        <v>0.433</v>
      </c>
      <c r="U652">
        <v>0.499</v>
      </c>
      <c r="V652">
        <v>0.46</v>
      </c>
      <c r="W652">
        <v>0.46400000000000002</v>
      </c>
    </row>
    <row r="653" spans="1:23" x14ac:dyDescent="0.4">
      <c r="A653">
        <v>20240402</v>
      </c>
      <c r="B653" t="s">
        <v>33</v>
      </c>
      <c r="C653">
        <v>3.3</v>
      </c>
      <c r="D653" t="s">
        <v>24</v>
      </c>
      <c r="E653" t="s">
        <v>25</v>
      </c>
      <c r="F653" s="1">
        <v>1879</v>
      </c>
      <c r="G653">
        <v>31.5</v>
      </c>
      <c r="H653">
        <v>13</v>
      </c>
      <c r="I653">
        <v>274</v>
      </c>
      <c r="J653">
        <v>274</v>
      </c>
      <c r="K653" t="s">
        <v>26</v>
      </c>
      <c r="L653" t="s">
        <v>27</v>
      </c>
      <c r="M653">
        <v>0</v>
      </c>
      <c r="N653">
        <v>0.1452</v>
      </c>
      <c r="O653">
        <v>0.14610000000000001</v>
      </c>
      <c r="P653">
        <v>0.13200000000000001</v>
      </c>
      <c r="Q653">
        <v>0.30549999999999999</v>
      </c>
      <c r="R653">
        <v>0.29770000000000002</v>
      </c>
      <c r="S653">
        <v>0.27079999999999999</v>
      </c>
      <c r="T653">
        <v>0.52500000000000002</v>
      </c>
      <c r="U653">
        <v>0.50900000000000001</v>
      </c>
      <c r="V653">
        <v>0.51300000000000001</v>
      </c>
      <c r="W653">
        <v>0.51566666699999997</v>
      </c>
    </row>
    <row r="654" spans="1:23" x14ac:dyDescent="0.4">
      <c r="A654">
        <v>20240402</v>
      </c>
      <c r="B654" t="s">
        <v>33</v>
      </c>
      <c r="C654">
        <v>3.3</v>
      </c>
      <c r="D654" t="s">
        <v>24</v>
      </c>
      <c r="E654" t="s">
        <v>25</v>
      </c>
      <c r="F654" s="1">
        <v>1879</v>
      </c>
      <c r="G654">
        <v>28</v>
      </c>
      <c r="H654">
        <v>16</v>
      </c>
      <c r="I654">
        <v>86</v>
      </c>
      <c r="J654">
        <v>86</v>
      </c>
      <c r="K654" t="s">
        <v>26</v>
      </c>
      <c r="L654" t="s">
        <v>27</v>
      </c>
      <c r="M654">
        <v>0</v>
      </c>
      <c r="N654">
        <v>0.12709999999999999</v>
      </c>
      <c r="O654">
        <v>0.107</v>
      </c>
      <c r="P654">
        <v>0.1056</v>
      </c>
      <c r="Q654">
        <v>0.29859999999999998</v>
      </c>
      <c r="R654">
        <v>0.24679999999999999</v>
      </c>
      <c r="S654">
        <v>0.25169999999999998</v>
      </c>
      <c r="T654">
        <v>0.57399999999999995</v>
      </c>
      <c r="U654">
        <v>0.56599999999999995</v>
      </c>
      <c r="V654">
        <v>0.58099999999999996</v>
      </c>
      <c r="W654">
        <v>0.57366666700000002</v>
      </c>
    </row>
    <row r="655" spans="1:23" x14ac:dyDescent="0.4">
      <c r="A655">
        <v>20240402</v>
      </c>
      <c r="B655" t="s">
        <v>33</v>
      </c>
      <c r="C655">
        <v>3.3</v>
      </c>
      <c r="D655" t="s">
        <v>24</v>
      </c>
      <c r="E655" t="s">
        <v>25</v>
      </c>
      <c r="F655" s="1">
        <v>1879</v>
      </c>
      <c r="G655">
        <v>31.5</v>
      </c>
      <c r="H655">
        <v>17</v>
      </c>
      <c r="I655">
        <v>382</v>
      </c>
      <c r="J655">
        <v>382</v>
      </c>
      <c r="K655" t="s">
        <v>26</v>
      </c>
      <c r="L655" t="s">
        <v>27</v>
      </c>
      <c r="M655">
        <v>0</v>
      </c>
      <c r="N655">
        <v>0.1608</v>
      </c>
      <c r="O655">
        <v>0.13930000000000001</v>
      </c>
      <c r="P655">
        <v>0.14219999999999999</v>
      </c>
      <c r="Q655">
        <v>0.33479999999999999</v>
      </c>
      <c r="R655">
        <v>0.2918</v>
      </c>
      <c r="S655">
        <v>0.2732</v>
      </c>
      <c r="T655">
        <v>0.52</v>
      </c>
      <c r="U655">
        <v>0.52300000000000002</v>
      </c>
      <c r="V655">
        <v>0.47899999999999998</v>
      </c>
      <c r="W655">
        <v>0.50733333300000005</v>
      </c>
    </row>
    <row r="656" spans="1:23" x14ac:dyDescent="0.4">
      <c r="A656">
        <v>20240402</v>
      </c>
      <c r="B656" t="s">
        <v>33</v>
      </c>
      <c r="C656">
        <v>3.3</v>
      </c>
      <c r="D656" t="s">
        <v>24</v>
      </c>
      <c r="E656" t="s">
        <v>25</v>
      </c>
      <c r="F656" s="1">
        <v>1879</v>
      </c>
      <c r="G656">
        <v>28</v>
      </c>
      <c r="H656">
        <v>18</v>
      </c>
      <c r="I656">
        <v>238</v>
      </c>
      <c r="J656">
        <v>238</v>
      </c>
      <c r="K656" t="s">
        <v>26</v>
      </c>
      <c r="L656" t="s">
        <v>27</v>
      </c>
      <c r="M656">
        <v>0</v>
      </c>
      <c r="N656">
        <v>0.1603</v>
      </c>
      <c r="O656">
        <v>0.14369999999999999</v>
      </c>
      <c r="P656">
        <v>0.15</v>
      </c>
      <c r="Q656">
        <v>0.3553</v>
      </c>
      <c r="R656">
        <v>0.31569999999999998</v>
      </c>
      <c r="S656">
        <v>0.33529999999999999</v>
      </c>
      <c r="T656">
        <v>0.54900000000000004</v>
      </c>
      <c r="U656">
        <v>0.54500000000000004</v>
      </c>
      <c r="V656">
        <v>0.55200000000000005</v>
      </c>
      <c r="W656">
        <v>0.548666667</v>
      </c>
    </row>
    <row r="657" spans="1:23" x14ac:dyDescent="0.4">
      <c r="A657">
        <v>20240402</v>
      </c>
      <c r="B657" t="s">
        <v>33</v>
      </c>
      <c r="C657">
        <v>3.3</v>
      </c>
      <c r="D657" t="s">
        <v>24</v>
      </c>
      <c r="E657" t="s">
        <v>25</v>
      </c>
      <c r="F657" s="1">
        <v>1879</v>
      </c>
      <c r="G657">
        <v>28</v>
      </c>
      <c r="H657">
        <v>19</v>
      </c>
      <c r="I657">
        <v>326</v>
      </c>
      <c r="J657">
        <v>326</v>
      </c>
      <c r="K657" t="s">
        <v>26</v>
      </c>
      <c r="L657" t="s">
        <v>27</v>
      </c>
      <c r="M657">
        <v>0</v>
      </c>
      <c r="N657">
        <v>0.1217</v>
      </c>
      <c r="O657">
        <v>0.14319999999999999</v>
      </c>
      <c r="P657">
        <v>0.12609999999999999</v>
      </c>
      <c r="Q657">
        <v>0.2752</v>
      </c>
      <c r="R657">
        <v>0.32450000000000001</v>
      </c>
      <c r="S657">
        <v>0.2908</v>
      </c>
      <c r="T657">
        <v>0.55800000000000005</v>
      </c>
      <c r="U657">
        <v>0.55900000000000005</v>
      </c>
      <c r="V657">
        <v>0.56599999999999995</v>
      </c>
      <c r="W657">
        <v>0.56100000000000005</v>
      </c>
    </row>
    <row r="658" spans="1:23" x14ac:dyDescent="0.4">
      <c r="A658">
        <v>20240402</v>
      </c>
      <c r="B658" t="s">
        <v>33</v>
      </c>
      <c r="C658">
        <v>3.3</v>
      </c>
      <c r="D658" t="s">
        <v>24</v>
      </c>
      <c r="E658" t="s">
        <v>25</v>
      </c>
      <c r="F658" s="1">
        <v>1879</v>
      </c>
      <c r="G658">
        <v>31.5</v>
      </c>
      <c r="H658">
        <v>20</v>
      </c>
      <c r="I658">
        <v>522</v>
      </c>
      <c r="J658">
        <v>522</v>
      </c>
      <c r="K658" t="s">
        <v>26</v>
      </c>
      <c r="L658" t="s">
        <v>27</v>
      </c>
      <c r="M658">
        <v>0</v>
      </c>
      <c r="N658">
        <v>0.13439999999999999</v>
      </c>
      <c r="O658">
        <v>0.1676</v>
      </c>
      <c r="P658">
        <v>0.14369999999999999</v>
      </c>
      <c r="Q658">
        <v>0.2586</v>
      </c>
      <c r="R658">
        <v>0.3382</v>
      </c>
      <c r="S658">
        <v>0.26690000000000003</v>
      </c>
      <c r="T658">
        <v>0.48</v>
      </c>
      <c r="U658">
        <v>0.504</v>
      </c>
      <c r="V658">
        <v>0.46200000000000002</v>
      </c>
      <c r="W658">
        <v>0.48199999999999998</v>
      </c>
    </row>
    <row r="659" spans="1:23" x14ac:dyDescent="0.4">
      <c r="A659">
        <v>20240402</v>
      </c>
      <c r="B659" t="s">
        <v>33</v>
      </c>
      <c r="C659">
        <v>3.3</v>
      </c>
      <c r="D659" t="s">
        <v>24</v>
      </c>
      <c r="E659" t="s">
        <v>25</v>
      </c>
      <c r="F659" s="1">
        <v>1879</v>
      </c>
      <c r="G659">
        <v>28</v>
      </c>
      <c r="H659">
        <v>21</v>
      </c>
      <c r="I659">
        <v>462</v>
      </c>
      <c r="J659">
        <v>462</v>
      </c>
      <c r="K659" t="s">
        <v>26</v>
      </c>
      <c r="L659" t="s">
        <v>27</v>
      </c>
      <c r="M659">
        <v>0</v>
      </c>
      <c r="N659">
        <v>0.1212</v>
      </c>
      <c r="O659">
        <v>0.1246</v>
      </c>
      <c r="P659">
        <v>0.1188</v>
      </c>
      <c r="Q659">
        <v>0.27660000000000001</v>
      </c>
      <c r="R659">
        <v>0.28539999999999999</v>
      </c>
      <c r="S659">
        <v>0.27660000000000001</v>
      </c>
      <c r="T659">
        <v>0.56200000000000006</v>
      </c>
      <c r="U659">
        <v>0.56299999999999994</v>
      </c>
      <c r="V659">
        <v>0.57099999999999995</v>
      </c>
      <c r="W659">
        <v>0.56533333299999999</v>
      </c>
    </row>
    <row r="660" spans="1:23" x14ac:dyDescent="0.4">
      <c r="A660">
        <v>20240402</v>
      </c>
      <c r="B660" t="s">
        <v>33</v>
      </c>
      <c r="C660">
        <v>3.3</v>
      </c>
      <c r="D660" t="s">
        <v>24</v>
      </c>
      <c r="E660" t="s">
        <v>25</v>
      </c>
      <c r="F660" s="1">
        <v>1879</v>
      </c>
      <c r="G660">
        <v>28</v>
      </c>
      <c r="H660">
        <v>25</v>
      </c>
      <c r="I660">
        <v>722</v>
      </c>
      <c r="J660">
        <v>722</v>
      </c>
      <c r="K660" t="s">
        <v>26</v>
      </c>
      <c r="L660" t="s">
        <v>27</v>
      </c>
      <c r="M660">
        <v>0</v>
      </c>
      <c r="N660">
        <v>0.1305</v>
      </c>
      <c r="O660">
        <v>0.1285</v>
      </c>
      <c r="P660">
        <v>0.14269999999999999</v>
      </c>
      <c r="Q660">
        <v>0.28349999999999997</v>
      </c>
      <c r="R660">
        <v>0.28489999999999999</v>
      </c>
      <c r="S660">
        <v>0.30299999999999999</v>
      </c>
      <c r="T660">
        <v>0.54</v>
      </c>
      <c r="U660">
        <v>0.54900000000000004</v>
      </c>
      <c r="V660">
        <v>0.52900000000000003</v>
      </c>
      <c r="W660">
        <v>0.53933333299999997</v>
      </c>
    </row>
    <row r="661" spans="1:23" x14ac:dyDescent="0.4">
      <c r="A661">
        <v>20240402</v>
      </c>
      <c r="B661" t="s">
        <v>33</v>
      </c>
      <c r="C661">
        <v>3.3</v>
      </c>
      <c r="D661" t="s">
        <v>24</v>
      </c>
      <c r="E661" t="s">
        <v>25</v>
      </c>
      <c r="F661" s="1">
        <v>1879</v>
      </c>
      <c r="G661">
        <v>31.5</v>
      </c>
      <c r="H661">
        <v>27</v>
      </c>
      <c r="I661">
        <v>582</v>
      </c>
      <c r="J661">
        <v>582</v>
      </c>
      <c r="K661" t="s">
        <v>26</v>
      </c>
      <c r="L661" t="s">
        <v>27</v>
      </c>
      <c r="M661">
        <v>0</v>
      </c>
      <c r="N661">
        <v>0.14130000000000001</v>
      </c>
      <c r="O661">
        <v>0.15540000000000001</v>
      </c>
      <c r="P661">
        <v>0.14760000000000001</v>
      </c>
      <c r="Q661">
        <v>0.28789999999999999</v>
      </c>
      <c r="R661">
        <v>0.31869999999999998</v>
      </c>
      <c r="S661">
        <v>0.30209999999999998</v>
      </c>
      <c r="T661">
        <v>0.50900000000000001</v>
      </c>
      <c r="U661">
        <v>0.51200000000000001</v>
      </c>
      <c r="V661">
        <v>0.51100000000000001</v>
      </c>
      <c r="W661">
        <v>0.51066666699999996</v>
      </c>
    </row>
    <row r="662" spans="1:23" x14ac:dyDescent="0.4">
      <c r="A662">
        <v>20240408</v>
      </c>
      <c r="B662" t="s">
        <v>35</v>
      </c>
      <c r="C662">
        <v>5.97</v>
      </c>
      <c r="D662" t="s">
        <v>24</v>
      </c>
      <c r="E662" t="s">
        <v>25</v>
      </c>
      <c r="F662" s="1">
        <v>1879</v>
      </c>
      <c r="G662">
        <v>31.5</v>
      </c>
      <c r="H662">
        <v>8</v>
      </c>
      <c r="I662">
        <v>170</v>
      </c>
      <c r="J662">
        <v>170</v>
      </c>
      <c r="K662" t="s">
        <v>37</v>
      </c>
      <c r="L662" t="s">
        <v>27</v>
      </c>
      <c r="M662">
        <v>0</v>
      </c>
      <c r="N662">
        <v>7.1400000000000005E-2</v>
      </c>
      <c r="O662">
        <v>7.4300000000000005E-2</v>
      </c>
      <c r="P662">
        <v>6.9400000000000003E-2</v>
      </c>
      <c r="Q662">
        <v>9.1899999999999996E-2</v>
      </c>
      <c r="R662">
        <v>0.1144</v>
      </c>
      <c r="S662">
        <v>9.7299999999999998E-2</v>
      </c>
      <c r="T662">
        <v>0.223</v>
      </c>
      <c r="U662">
        <v>0.35</v>
      </c>
      <c r="V662">
        <v>0.28599999999999998</v>
      </c>
      <c r="W662">
        <v>0.28633333300000002</v>
      </c>
    </row>
    <row r="663" spans="1:23" x14ac:dyDescent="0.4">
      <c r="A663">
        <v>20240408</v>
      </c>
      <c r="B663" t="s">
        <v>35</v>
      </c>
      <c r="C663">
        <v>5.97</v>
      </c>
      <c r="D663" t="s">
        <v>24</v>
      </c>
      <c r="E663" t="s">
        <v>25</v>
      </c>
      <c r="F663" s="1">
        <v>1879</v>
      </c>
      <c r="G663">
        <v>31.5</v>
      </c>
      <c r="H663">
        <v>13</v>
      </c>
      <c r="I663">
        <v>274</v>
      </c>
      <c r="J663">
        <v>274</v>
      </c>
      <c r="K663" t="s">
        <v>26</v>
      </c>
      <c r="L663" t="s">
        <v>34</v>
      </c>
      <c r="M663">
        <v>0</v>
      </c>
      <c r="N663">
        <v>9.2399999999999996E-2</v>
      </c>
      <c r="O663">
        <v>0.1022</v>
      </c>
      <c r="P663">
        <v>9.8699999999999996E-2</v>
      </c>
      <c r="Q663">
        <v>0.1232</v>
      </c>
      <c r="R663">
        <v>0.14219999999999999</v>
      </c>
      <c r="S663">
        <v>0.1305</v>
      </c>
      <c r="T663">
        <v>0.25</v>
      </c>
      <c r="U663">
        <v>0.28199999999999997</v>
      </c>
      <c r="V663">
        <v>0.24299999999999999</v>
      </c>
      <c r="W663">
        <v>0.258333333</v>
      </c>
    </row>
    <row r="664" spans="1:23" x14ac:dyDescent="0.4">
      <c r="A664">
        <v>20240408</v>
      </c>
      <c r="B664" t="s">
        <v>35</v>
      </c>
      <c r="C664">
        <v>5.97</v>
      </c>
      <c r="D664" t="s">
        <v>24</v>
      </c>
      <c r="E664" t="s">
        <v>25</v>
      </c>
      <c r="F664" s="1">
        <v>1879</v>
      </c>
      <c r="G664">
        <v>28</v>
      </c>
      <c r="H664">
        <v>16</v>
      </c>
      <c r="I664">
        <v>86</v>
      </c>
      <c r="J664">
        <v>86</v>
      </c>
      <c r="K664" t="s">
        <v>26</v>
      </c>
      <c r="L664" t="s">
        <v>27</v>
      </c>
      <c r="M664">
        <v>0</v>
      </c>
      <c r="N664">
        <v>0.153</v>
      </c>
      <c r="O664">
        <v>0.1285</v>
      </c>
      <c r="P664">
        <v>0.1183</v>
      </c>
      <c r="Q664">
        <v>0.35970000000000002</v>
      </c>
      <c r="R664">
        <v>0.30059999999999998</v>
      </c>
      <c r="S664">
        <v>0.27710000000000001</v>
      </c>
      <c r="T664">
        <v>0.57499999999999996</v>
      </c>
      <c r="U664">
        <v>0.57199999999999995</v>
      </c>
      <c r="V664">
        <v>0.57299999999999995</v>
      </c>
      <c r="W664">
        <v>0.573333333</v>
      </c>
    </row>
    <row r="665" spans="1:23" x14ac:dyDescent="0.4">
      <c r="A665">
        <v>20240408</v>
      </c>
      <c r="B665" t="s">
        <v>35</v>
      </c>
      <c r="C665">
        <v>5.97</v>
      </c>
      <c r="D665" t="s">
        <v>24</v>
      </c>
      <c r="E665" t="s">
        <v>25</v>
      </c>
      <c r="F665" s="1">
        <v>1879</v>
      </c>
      <c r="G665">
        <v>31.5</v>
      </c>
      <c r="H665">
        <v>17</v>
      </c>
      <c r="I665">
        <v>382</v>
      </c>
      <c r="J665">
        <v>382</v>
      </c>
      <c r="K665" t="s">
        <v>37</v>
      </c>
      <c r="L665" t="s">
        <v>34</v>
      </c>
      <c r="M665">
        <v>0</v>
      </c>
      <c r="N665">
        <v>6.9900000000000004E-2</v>
      </c>
      <c r="O665">
        <v>7.3300000000000004E-2</v>
      </c>
      <c r="P665">
        <v>8.0600000000000005E-2</v>
      </c>
      <c r="Q665">
        <v>8.8499999999999995E-2</v>
      </c>
      <c r="R665">
        <v>8.9399999999999993E-2</v>
      </c>
      <c r="S665">
        <v>0.1022</v>
      </c>
      <c r="T665">
        <v>0.21</v>
      </c>
      <c r="U665">
        <v>0.18</v>
      </c>
      <c r="V665">
        <v>0.21099999999999999</v>
      </c>
      <c r="W665">
        <v>0.200333333</v>
      </c>
    </row>
    <row r="666" spans="1:23" x14ac:dyDescent="0.4">
      <c r="A666">
        <v>20240408</v>
      </c>
      <c r="B666" t="s">
        <v>35</v>
      </c>
      <c r="C666">
        <v>5.97</v>
      </c>
      <c r="D666" t="s">
        <v>24</v>
      </c>
      <c r="E666" t="s">
        <v>25</v>
      </c>
      <c r="F666" s="1">
        <v>1879</v>
      </c>
      <c r="G666">
        <v>28</v>
      </c>
      <c r="H666">
        <v>18</v>
      </c>
      <c r="I666">
        <v>238</v>
      </c>
      <c r="J666">
        <v>238</v>
      </c>
      <c r="K666" t="s">
        <v>26</v>
      </c>
      <c r="L666" t="s">
        <v>27</v>
      </c>
      <c r="M666">
        <v>0</v>
      </c>
      <c r="N666">
        <v>0.15690000000000001</v>
      </c>
      <c r="O666">
        <v>0.14419999999999999</v>
      </c>
      <c r="P666">
        <v>0.16320000000000001</v>
      </c>
      <c r="Q666">
        <v>0.33479999999999999</v>
      </c>
      <c r="R666">
        <v>0.31869999999999998</v>
      </c>
      <c r="S666">
        <v>0.35920000000000002</v>
      </c>
      <c r="T666">
        <v>0.53100000000000003</v>
      </c>
      <c r="U666">
        <v>0.54800000000000004</v>
      </c>
      <c r="V666">
        <v>0.54600000000000004</v>
      </c>
      <c r="W666">
        <v>0.54166666699999999</v>
      </c>
    </row>
    <row r="667" spans="1:23" x14ac:dyDescent="0.4">
      <c r="A667">
        <v>20240408</v>
      </c>
      <c r="B667" t="s">
        <v>35</v>
      </c>
      <c r="C667">
        <v>5.97</v>
      </c>
      <c r="D667" t="s">
        <v>24</v>
      </c>
      <c r="E667" t="s">
        <v>25</v>
      </c>
      <c r="F667" s="1">
        <v>1879</v>
      </c>
      <c r="G667">
        <v>28</v>
      </c>
      <c r="H667">
        <v>19</v>
      </c>
      <c r="I667">
        <v>326</v>
      </c>
      <c r="J667">
        <v>326</v>
      </c>
      <c r="K667" t="s">
        <v>26</v>
      </c>
      <c r="L667" t="s">
        <v>27</v>
      </c>
      <c r="M667">
        <v>0</v>
      </c>
      <c r="N667">
        <v>0.15049999999999999</v>
      </c>
      <c r="O667">
        <v>0.13200000000000001</v>
      </c>
      <c r="P667">
        <v>0.14219999999999999</v>
      </c>
      <c r="Q667">
        <v>0.33529999999999999</v>
      </c>
      <c r="R667">
        <v>0.30549999999999999</v>
      </c>
      <c r="S667">
        <v>0.3226</v>
      </c>
      <c r="T667">
        <v>0.55100000000000005</v>
      </c>
      <c r="U667">
        <v>0.56799999999999995</v>
      </c>
      <c r="V667">
        <v>0.55900000000000005</v>
      </c>
      <c r="W667">
        <v>0.55933333299999999</v>
      </c>
    </row>
    <row r="668" spans="1:23" x14ac:dyDescent="0.4">
      <c r="A668">
        <v>20240408</v>
      </c>
      <c r="B668" t="s">
        <v>35</v>
      </c>
      <c r="C668">
        <v>5.97</v>
      </c>
      <c r="D668" t="s">
        <v>24</v>
      </c>
      <c r="E668" t="s">
        <v>25</v>
      </c>
      <c r="F668" s="1">
        <v>1879</v>
      </c>
      <c r="G668">
        <v>31.5</v>
      </c>
      <c r="H668">
        <v>20</v>
      </c>
      <c r="I668">
        <v>522</v>
      </c>
      <c r="J668">
        <v>522</v>
      </c>
      <c r="K668" t="s">
        <v>37</v>
      </c>
      <c r="L668" t="s">
        <v>34</v>
      </c>
      <c r="M668">
        <v>0</v>
      </c>
      <c r="N668">
        <v>4.9399999999999999E-2</v>
      </c>
      <c r="O668">
        <v>4.8399999999999999E-2</v>
      </c>
      <c r="P668">
        <v>4.99E-2</v>
      </c>
      <c r="Q668">
        <v>6.8400000000000002E-2</v>
      </c>
      <c r="R668">
        <v>6.3E-2</v>
      </c>
      <c r="S668">
        <v>6.9400000000000003E-2</v>
      </c>
      <c r="T668">
        <v>0.27900000000000003</v>
      </c>
      <c r="U668">
        <v>0.23300000000000001</v>
      </c>
      <c r="V668">
        <v>0.28199999999999997</v>
      </c>
      <c r="W668">
        <v>0.26466666700000002</v>
      </c>
    </row>
    <row r="669" spans="1:23" x14ac:dyDescent="0.4">
      <c r="A669">
        <v>20240408</v>
      </c>
      <c r="B669" t="s">
        <v>35</v>
      </c>
      <c r="C669">
        <v>5.97</v>
      </c>
      <c r="D669" t="s">
        <v>24</v>
      </c>
      <c r="E669" t="s">
        <v>25</v>
      </c>
      <c r="F669" s="1">
        <v>1879</v>
      </c>
      <c r="G669">
        <v>28</v>
      </c>
      <c r="H669">
        <v>21</v>
      </c>
      <c r="I669">
        <v>462</v>
      </c>
      <c r="J669">
        <v>462</v>
      </c>
      <c r="K669" t="s">
        <v>26</v>
      </c>
      <c r="L669" t="s">
        <v>27</v>
      </c>
      <c r="M669">
        <v>0</v>
      </c>
      <c r="N669">
        <v>0.13730000000000001</v>
      </c>
      <c r="O669">
        <v>0.14660000000000001</v>
      </c>
      <c r="P669">
        <v>0.13730000000000001</v>
      </c>
      <c r="Q669">
        <v>0.30249999999999999</v>
      </c>
      <c r="R669">
        <v>0.33329999999999999</v>
      </c>
      <c r="S669">
        <v>0.30790000000000001</v>
      </c>
      <c r="T669">
        <v>0.54600000000000004</v>
      </c>
      <c r="U669">
        <v>0.56000000000000005</v>
      </c>
      <c r="V669">
        <v>0.55400000000000005</v>
      </c>
      <c r="W669">
        <v>0.55333333299999998</v>
      </c>
    </row>
    <row r="670" spans="1:23" x14ac:dyDescent="0.4">
      <c r="A670">
        <v>20240408</v>
      </c>
      <c r="B670" t="s">
        <v>35</v>
      </c>
      <c r="C670">
        <v>5.97</v>
      </c>
      <c r="D670" t="s">
        <v>24</v>
      </c>
      <c r="E670" t="s">
        <v>25</v>
      </c>
      <c r="F670" s="1">
        <v>1879</v>
      </c>
      <c r="G670">
        <v>28</v>
      </c>
      <c r="H670">
        <v>25</v>
      </c>
      <c r="I670">
        <v>722</v>
      </c>
      <c r="J670">
        <v>722</v>
      </c>
      <c r="K670" t="s">
        <v>26</v>
      </c>
      <c r="L670" t="s">
        <v>27</v>
      </c>
      <c r="M670">
        <v>0</v>
      </c>
      <c r="N670">
        <v>0.15840000000000001</v>
      </c>
      <c r="O670">
        <v>0.152</v>
      </c>
      <c r="P670">
        <v>0.14860000000000001</v>
      </c>
      <c r="Q670">
        <v>0.3392</v>
      </c>
      <c r="R670">
        <v>0.33090000000000003</v>
      </c>
      <c r="S670">
        <v>0.32600000000000001</v>
      </c>
      <c r="T670">
        <v>0.53300000000000003</v>
      </c>
      <c r="U670">
        <v>0.54100000000000004</v>
      </c>
      <c r="V670">
        <v>0.54400000000000004</v>
      </c>
      <c r="W670">
        <v>0.53933333299999997</v>
      </c>
    </row>
    <row r="671" spans="1:23" x14ac:dyDescent="0.4">
      <c r="A671">
        <v>20240408</v>
      </c>
      <c r="B671" t="s">
        <v>35</v>
      </c>
      <c r="C671">
        <v>5.97</v>
      </c>
      <c r="D671" t="s">
        <v>24</v>
      </c>
      <c r="E671" t="s">
        <v>25</v>
      </c>
      <c r="F671" s="1">
        <v>1879</v>
      </c>
      <c r="G671">
        <v>31.5</v>
      </c>
      <c r="H671">
        <v>27</v>
      </c>
      <c r="I671">
        <v>582</v>
      </c>
      <c r="J671">
        <v>582</v>
      </c>
      <c r="K671" t="s">
        <v>26</v>
      </c>
      <c r="L671" t="s">
        <v>34</v>
      </c>
      <c r="M671">
        <v>0</v>
      </c>
      <c r="N671">
        <v>0.1109</v>
      </c>
      <c r="O671">
        <v>8.8499999999999995E-2</v>
      </c>
      <c r="P671">
        <v>9.7799999999999998E-2</v>
      </c>
      <c r="Q671">
        <v>0.15740000000000001</v>
      </c>
      <c r="R671">
        <v>0.1183</v>
      </c>
      <c r="S671">
        <v>0.13639999999999999</v>
      </c>
      <c r="T671">
        <v>0.29499999999999998</v>
      </c>
      <c r="U671">
        <v>0.252</v>
      </c>
      <c r="V671">
        <v>0.28299999999999997</v>
      </c>
      <c r="W671">
        <v>0.27666666699999998</v>
      </c>
    </row>
    <row r="672" spans="1:23" x14ac:dyDescent="0.4">
      <c r="A672">
        <v>20240415</v>
      </c>
      <c r="B672" t="s">
        <v>39</v>
      </c>
      <c r="C672">
        <v>9.09</v>
      </c>
      <c r="D672" t="s">
        <v>24</v>
      </c>
      <c r="E672" t="s">
        <v>25</v>
      </c>
      <c r="F672" s="1">
        <v>1879</v>
      </c>
      <c r="G672">
        <v>31.5</v>
      </c>
      <c r="H672">
        <v>8</v>
      </c>
      <c r="I672">
        <v>170</v>
      </c>
      <c r="J672">
        <v>170</v>
      </c>
      <c r="K672" t="s">
        <v>36</v>
      </c>
      <c r="L672" t="s">
        <v>34</v>
      </c>
    </row>
    <row r="673" spans="1:23" x14ac:dyDescent="0.4">
      <c r="A673">
        <v>20240415</v>
      </c>
      <c r="B673" t="s">
        <v>39</v>
      </c>
      <c r="C673">
        <v>9.09</v>
      </c>
      <c r="D673" t="s">
        <v>24</v>
      </c>
      <c r="E673" t="s">
        <v>25</v>
      </c>
      <c r="F673" s="1">
        <v>1879</v>
      </c>
      <c r="G673">
        <v>31.5</v>
      </c>
      <c r="H673">
        <v>13</v>
      </c>
      <c r="I673">
        <v>274</v>
      </c>
      <c r="J673">
        <v>274</v>
      </c>
      <c r="K673" t="s">
        <v>37</v>
      </c>
      <c r="L673" t="s">
        <v>34</v>
      </c>
      <c r="M673">
        <v>0</v>
      </c>
      <c r="N673">
        <v>5.57E-2</v>
      </c>
      <c r="O673">
        <v>4.7399999999999998E-2</v>
      </c>
      <c r="P673">
        <v>5.4699999999999999E-2</v>
      </c>
      <c r="Q673">
        <v>7.5300000000000006E-2</v>
      </c>
      <c r="R673">
        <v>6.4000000000000001E-2</v>
      </c>
      <c r="S673">
        <v>7.2800000000000004E-2</v>
      </c>
      <c r="T673">
        <v>0.26</v>
      </c>
      <c r="U673">
        <v>0.26</v>
      </c>
      <c r="V673">
        <v>0.248</v>
      </c>
      <c r="W673">
        <v>0.25600000000000001</v>
      </c>
    </row>
    <row r="674" spans="1:23" x14ac:dyDescent="0.4">
      <c r="A674">
        <v>20240415</v>
      </c>
      <c r="B674" t="s">
        <v>39</v>
      </c>
      <c r="C674">
        <v>9.09</v>
      </c>
      <c r="D674" t="s">
        <v>24</v>
      </c>
      <c r="E674" t="s">
        <v>25</v>
      </c>
      <c r="F674" s="1">
        <v>1879</v>
      </c>
      <c r="G674">
        <v>28</v>
      </c>
      <c r="H674">
        <v>16</v>
      </c>
      <c r="I674">
        <v>86</v>
      </c>
      <c r="J674">
        <v>86</v>
      </c>
      <c r="K674" t="s">
        <v>26</v>
      </c>
      <c r="L674" t="s">
        <v>27</v>
      </c>
      <c r="M674">
        <v>0</v>
      </c>
      <c r="N674">
        <v>0.15740000000000001</v>
      </c>
      <c r="O674">
        <v>0.13150000000000001</v>
      </c>
      <c r="P674">
        <v>0.1241</v>
      </c>
      <c r="Q674">
        <v>0.37390000000000001</v>
      </c>
      <c r="R674">
        <v>0.31669999999999998</v>
      </c>
      <c r="S674">
        <v>0.29370000000000002</v>
      </c>
      <c r="T674">
        <v>0.57899999999999996</v>
      </c>
      <c r="U674">
        <v>0.58499999999999996</v>
      </c>
      <c r="V674">
        <v>0.57699999999999996</v>
      </c>
      <c r="W674">
        <v>0.58033333300000001</v>
      </c>
    </row>
    <row r="675" spans="1:23" x14ac:dyDescent="0.4">
      <c r="A675">
        <v>20240415</v>
      </c>
      <c r="B675" t="s">
        <v>39</v>
      </c>
      <c r="C675">
        <v>9.09</v>
      </c>
      <c r="D675" t="s">
        <v>24</v>
      </c>
      <c r="E675" t="s">
        <v>25</v>
      </c>
      <c r="F675" s="1">
        <v>1879</v>
      </c>
      <c r="G675">
        <v>31.5</v>
      </c>
      <c r="H675">
        <v>17</v>
      </c>
      <c r="I675">
        <v>382</v>
      </c>
      <c r="J675">
        <v>382</v>
      </c>
      <c r="K675" t="s">
        <v>37</v>
      </c>
      <c r="L675" t="s">
        <v>34</v>
      </c>
      <c r="M675">
        <v>0</v>
      </c>
      <c r="N675">
        <v>4.3999999999999997E-2</v>
      </c>
      <c r="O675">
        <v>3.6700000000000003E-2</v>
      </c>
      <c r="P675">
        <v>3.1800000000000002E-2</v>
      </c>
      <c r="Q675">
        <v>6.5500000000000003E-2</v>
      </c>
      <c r="R675">
        <v>5.2299999999999999E-2</v>
      </c>
      <c r="S675">
        <v>4.99E-2</v>
      </c>
      <c r="T675">
        <v>0.32800000000000001</v>
      </c>
      <c r="U675">
        <v>0.29899999999999999</v>
      </c>
      <c r="V675">
        <v>0.36299999999999999</v>
      </c>
      <c r="W675">
        <v>0.33</v>
      </c>
    </row>
    <row r="676" spans="1:23" x14ac:dyDescent="0.4">
      <c r="A676">
        <v>20240415</v>
      </c>
      <c r="B676" t="s">
        <v>39</v>
      </c>
      <c r="C676">
        <v>9.09</v>
      </c>
      <c r="D676" t="s">
        <v>24</v>
      </c>
      <c r="E676" t="s">
        <v>25</v>
      </c>
      <c r="F676" s="1">
        <v>1879</v>
      </c>
      <c r="G676">
        <v>28</v>
      </c>
      <c r="H676">
        <v>18</v>
      </c>
      <c r="I676">
        <v>238</v>
      </c>
      <c r="J676">
        <v>238</v>
      </c>
      <c r="K676" t="s">
        <v>26</v>
      </c>
      <c r="L676" t="s">
        <v>27</v>
      </c>
      <c r="M676">
        <v>0</v>
      </c>
      <c r="N676">
        <v>0.20330000000000001</v>
      </c>
      <c r="O676">
        <v>0.1701</v>
      </c>
      <c r="P676">
        <v>0.17299999999999999</v>
      </c>
      <c r="Q676">
        <v>0.4355</v>
      </c>
      <c r="R676">
        <v>0.3705</v>
      </c>
      <c r="S676">
        <v>0.37930000000000003</v>
      </c>
      <c r="T676">
        <v>0.53300000000000003</v>
      </c>
      <c r="U676">
        <v>0.54100000000000004</v>
      </c>
      <c r="V676">
        <v>0.54400000000000004</v>
      </c>
      <c r="W676">
        <v>0.53933333299999997</v>
      </c>
    </row>
    <row r="677" spans="1:23" x14ac:dyDescent="0.4">
      <c r="A677">
        <v>20240415</v>
      </c>
      <c r="B677" t="s">
        <v>39</v>
      </c>
      <c r="C677">
        <v>9.09</v>
      </c>
      <c r="D677" t="s">
        <v>24</v>
      </c>
      <c r="E677" t="s">
        <v>25</v>
      </c>
      <c r="F677" s="1">
        <v>1879</v>
      </c>
      <c r="G677">
        <v>28</v>
      </c>
      <c r="H677">
        <v>19</v>
      </c>
      <c r="I677">
        <v>326</v>
      </c>
      <c r="J677">
        <v>326</v>
      </c>
      <c r="K677" t="s">
        <v>26</v>
      </c>
      <c r="L677" t="s">
        <v>27</v>
      </c>
      <c r="M677">
        <v>0</v>
      </c>
      <c r="N677">
        <v>0.15540000000000001</v>
      </c>
      <c r="O677">
        <v>0.1867</v>
      </c>
      <c r="P677">
        <v>0.16669999999999999</v>
      </c>
      <c r="Q677">
        <v>0.35389999999999999</v>
      </c>
      <c r="R677">
        <v>0.41399999999999998</v>
      </c>
      <c r="S677">
        <v>0.36070000000000002</v>
      </c>
      <c r="T677">
        <v>0.56100000000000005</v>
      </c>
      <c r="U677">
        <v>0.54900000000000004</v>
      </c>
      <c r="V677">
        <v>0.53800000000000003</v>
      </c>
      <c r="W677">
        <v>0.54933333299999998</v>
      </c>
    </row>
    <row r="678" spans="1:23" x14ac:dyDescent="0.4">
      <c r="A678">
        <v>20240415</v>
      </c>
      <c r="B678" t="s">
        <v>39</v>
      </c>
      <c r="C678">
        <v>9.09</v>
      </c>
      <c r="D678" t="s">
        <v>24</v>
      </c>
      <c r="E678" t="s">
        <v>25</v>
      </c>
      <c r="F678" s="1">
        <v>1879</v>
      </c>
      <c r="G678">
        <v>31.5</v>
      </c>
      <c r="H678">
        <v>20</v>
      </c>
      <c r="I678">
        <v>522</v>
      </c>
      <c r="J678">
        <v>522</v>
      </c>
      <c r="K678" t="s">
        <v>37</v>
      </c>
      <c r="L678" t="s">
        <v>34</v>
      </c>
      <c r="M678">
        <v>0</v>
      </c>
      <c r="N678">
        <v>4.7899999999999998E-2</v>
      </c>
      <c r="O678">
        <v>5.4300000000000001E-2</v>
      </c>
      <c r="P678">
        <v>5.4699999999999999E-2</v>
      </c>
      <c r="Q678">
        <v>6.8900000000000003E-2</v>
      </c>
      <c r="R678">
        <v>7.5300000000000006E-2</v>
      </c>
      <c r="S678">
        <v>7.6200000000000004E-2</v>
      </c>
      <c r="T678">
        <v>0.30499999999999999</v>
      </c>
      <c r="U678">
        <v>0.27900000000000003</v>
      </c>
      <c r="V678">
        <v>0.28199999999999997</v>
      </c>
      <c r="W678">
        <v>0.28866666699999999</v>
      </c>
    </row>
    <row r="679" spans="1:23" x14ac:dyDescent="0.4">
      <c r="A679">
        <v>20240415</v>
      </c>
      <c r="B679" t="s">
        <v>39</v>
      </c>
      <c r="C679">
        <v>9.09</v>
      </c>
      <c r="D679" t="s">
        <v>24</v>
      </c>
      <c r="E679" t="s">
        <v>25</v>
      </c>
      <c r="F679" s="1">
        <v>1879</v>
      </c>
      <c r="G679">
        <v>28</v>
      </c>
      <c r="H679">
        <v>21</v>
      </c>
      <c r="I679">
        <v>462</v>
      </c>
      <c r="J679">
        <v>462</v>
      </c>
      <c r="K679" t="s">
        <v>26</v>
      </c>
      <c r="L679" t="s">
        <v>27</v>
      </c>
      <c r="M679">
        <v>0</v>
      </c>
      <c r="N679">
        <v>0.13439999999999999</v>
      </c>
      <c r="O679">
        <v>0.13880000000000001</v>
      </c>
      <c r="P679">
        <v>0.16370000000000001</v>
      </c>
      <c r="Q679">
        <v>0.30890000000000001</v>
      </c>
      <c r="R679">
        <v>0.3216</v>
      </c>
      <c r="S679">
        <v>0.36899999999999999</v>
      </c>
      <c r="T679">
        <v>0.56499999999999995</v>
      </c>
      <c r="U679">
        <v>0.56799999999999995</v>
      </c>
      <c r="V679">
        <v>0.55600000000000005</v>
      </c>
      <c r="W679">
        <v>0.56299999999999994</v>
      </c>
    </row>
    <row r="680" spans="1:23" x14ac:dyDescent="0.4">
      <c r="A680">
        <v>20240415</v>
      </c>
      <c r="B680" t="s">
        <v>39</v>
      </c>
      <c r="C680">
        <v>9.09</v>
      </c>
      <c r="D680" t="s">
        <v>24</v>
      </c>
      <c r="E680" t="s">
        <v>25</v>
      </c>
      <c r="F680" s="1">
        <v>1879</v>
      </c>
      <c r="G680">
        <v>28</v>
      </c>
      <c r="H680">
        <v>25</v>
      </c>
      <c r="I680">
        <v>722</v>
      </c>
      <c r="J680">
        <v>722</v>
      </c>
      <c r="K680" t="s">
        <v>26</v>
      </c>
      <c r="L680" t="s">
        <v>27</v>
      </c>
      <c r="M680">
        <v>0</v>
      </c>
      <c r="N680">
        <v>0.1593</v>
      </c>
      <c r="O680">
        <v>0.17299999999999999</v>
      </c>
      <c r="P680">
        <v>0.18279999999999999</v>
      </c>
      <c r="Q680">
        <v>0.32800000000000001</v>
      </c>
      <c r="R680">
        <v>0.36559999999999998</v>
      </c>
      <c r="S680">
        <v>0.3876</v>
      </c>
      <c r="T680">
        <v>0.51400000000000001</v>
      </c>
      <c r="U680">
        <v>0.52700000000000002</v>
      </c>
      <c r="V680">
        <v>0.52800000000000002</v>
      </c>
      <c r="W680">
        <v>0.52300000000000002</v>
      </c>
    </row>
    <row r="681" spans="1:23" x14ac:dyDescent="0.4">
      <c r="A681">
        <v>20240415</v>
      </c>
      <c r="B681" t="s">
        <v>39</v>
      </c>
      <c r="C681">
        <v>9.09</v>
      </c>
      <c r="D681" t="s">
        <v>24</v>
      </c>
      <c r="E681" t="s">
        <v>25</v>
      </c>
      <c r="F681" s="1">
        <v>1879</v>
      </c>
      <c r="G681">
        <v>31.5</v>
      </c>
      <c r="H681">
        <v>27</v>
      </c>
      <c r="I681">
        <v>582</v>
      </c>
      <c r="J681">
        <v>582</v>
      </c>
      <c r="K681" t="s">
        <v>26</v>
      </c>
      <c r="L681" t="s">
        <v>34</v>
      </c>
      <c r="M681">
        <v>0</v>
      </c>
      <c r="N681">
        <v>7.4800000000000005E-2</v>
      </c>
      <c r="O681">
        <v>7.8200000000000006E-2</v>
      </c>
      <c r="P681">
        <v>7.6700000000000004E-2</v>
      </c>
      <c r="Q681">
        <v>0.109</v>
      </c>
      <c r="R681">
        <v>0.1075</v>
      </c>
      <c r="S681">
        <v>0.1022</v>
      </c>
      <c r="T681">
        <v>0.314</v>
      </c>
      <c r="U681">
        <v>0.27300000000000002</v>
      </c>
      <c r="V681">
        <v>0.249</v>
      </c>
      <c r="W681">
        <v>0.27866666699999998</v>
      </c>
    </row>
    <row r="682" spans="1:23" x14ac:dyDescent="0.4">
      <c r="A682">
        <v>20240419</v>
      </c>
      <c r="B682" t="s">
        <v>40</v>
      </c>
      <c r="C682">
        <v>10.87</v>
      </c>
      <c r="D682" t="s">
        <v>24</v>
      </c>
      <c r="E682" t="s">
        <v>25</v>
      </c>
      <c r="F682" s="1">
        <v>1879</v>
      </c>
      <c r="G682">
        <v>31.5</v>
      </c>
      <c r="H682">
        <v>8</v>
      </c>
      <c r="I682">
        <v>170</v>
      </c>
      <c r="J682">
        <v>170</v>
      </c>
      <c r="K682" t="s">
        <v>26</v>
      </c>
      <c r="L682" t="s">
        <v>34</v>
      </c>
      <c r="M682">
        <v>0</v>
      </c>
      <c r="N682">
        <v>0.11</v>
      </c>
      <c r="O682">
        <v>9.3399999999999997E-2</v>
      </c>
      <c r="P682">
        <v>7.8200000000000006E-2</v>
      </c>
      <c r="Q682">
        <v>0.21510000000000001</v>
      </c>
      <c r="R682">
        <v>0.16669999999999999</v>
      </c>
      <c r="S682">
        <v>0.13539999999999999</v>
      </c>
      <c r="T682">
        <v>0.48899999999999999</v>
      </c>
      <c r="U682">
        <v>0.44</v>
      </c>
      <c r="V682">
        <v>0.42199999999999999</v>
      </c>
      <c r="W682">
        <v>0.450333333</v>
      </c>
    </row>
    <row r="683" spans="1:23" x14ac:dyDescent="0.4">
      <c r="A683">
        <v>20240419</v>
      </c>
      <c r="B683" t="s">
        <v>40</v>
      </c>
      <c r="C683">
        <v>10.87</v>
      </c>
      <c r="D683" t="s">
        <v>24</v>
      </c>
      <c r="E683" t="s">
        <v>25</v>
      </c>
      <c r="F683" s="1">
        <v>1879</v>
      </c>
      <c r="G683">
        <v>31.5</v>
      </c>
      <c r="H683">
        <v>13</v>
      </c>
      <c r="I683">
        <v>274</v>
      </c>
      <c r="J683">
        <v>274</v>
      </c>
      <c r="K683" t="s">
        <v>37</v>
      </c>
      <c r="L683" t="s">
        <v>34</v>
      </c>
      <c r="M683">
        <v>0</v>
      </c>
      <c r="N683">
        <v>5.2299999999999999E-2</v>
      </c>
      <c r="O683">
        <v>3.2300000000000002E-2</v>
      </c>
      <c r="P683">
        <v>4.4999999999999998E-2</v>
      </c>
      <c r="Q683">
        <v>7.6200000000000004E-2</v>
      </c>
      <c r="R683">
        <v>5.57E-2</v>
      </c>
      <c r="S683">
        <v>6.1100000000000002E-2</v>
      </c>
      <c r="T683">
        <v>0.314</v>
      </c>
      <c r="U683">
        <v>0.42099999999999999</v>
      </c>
      <c r="V683">
        <v>0.26400000000000001</v>
      </c>
      <c r="W683">
        <v>0.33300000000000002</v>
      </c>
    </row>
    <row r="684" spans="1:23" x14ac:dyDescent="0.4">
      <c r="A684">
        <v>20240419</v>
      </c>
      <c r="B684" t="s">
        <v>40</v>
      </c>
      <c r="C684">
        <v>10.87</v>
      </c>
      <c r="D684" t="s">
        <v>24</v>
      </c>
      <c r="E684" t="s">
        <v>25</v>
      </c>
      <c r="F684" s="1">
        <v>1879</v>
      </c>
      <c r="G684">
        <v>28</v>
      </c>
      <c r="H684">
        <v>16</v>
      </c>
      <c r="I684">
        <v>86</v>
      </c>
      <c r="J684">
        <v>86</v>
      </c>
      <c r="K684" t="s">
        <v>26</v>
      </c>
      <c r="L684" t="s">
        <v>27</v>
      </c>
      <c r="M684">
        <v>0</v>
      </c>
      <c r="N684">
        <v>0.13730000000000001</v>
      </c>
      <c r="O684">
        <v>0.1183</v>
      </c>
      <c r="P684">
        <v>0.13100000000000001</v>
      </c>
      <c r="Q684">
        <v>0.32890000000000003</v>
      </c>
      <c r="R684">
        <v>0.28399999999999997</v>
      </c>
      <c r="S684">
        <v>0.30790000000000001</v>
      </c>
      <c r="T684">
        <v>0.58199999999999996</v>
      </c>
      <c r="U684">
        <v>0.58299999999999996</v>
      </c>
      <c r="V684">
        <v>0.57499999999999996</v>
      </c>
      <c r="W684">
        <v>0.57999999999999996</v>
      </c>
    </row>
    <row r="685" spans="1:23" x14ac:dyDescent="0.4">
      <c r="A685">
        <v>20240419</v>
      </c>
      <c r="B685" t="s">
        <v>40</v>
      </c>
      <c r="C685">
        <v>10.87</v>
      </c>
      <c r="D685" t="s">
        <v>24</v>
      </c>
      <c r="E685" t="s">
        <v>25</v>
      </c>
      <c r="F685" s="1">
        <v>1879</v>
      </c>
      <c r="G685">
        <v>31.5</v>
      </c>
      <c r="H685">
        <v>17</v>
      </c>
      <c r="I685">
        <v>382</v>
      </c>
      <c r="J685">
        <v>382</v>
      </c>
      <c r="K685" t="s">
        <v>36</v>
      </c>
      <c r="L685" t="s">
        <v>34</v>
      </c>
    </row>
    <row r="686" spans="1:23" x14ac:dyDescent="0.4">
      <c r="A686">
        <v>20240419</v>
      </c>
      <c r="B686" t="s">
        <v>40</v>
      </c>
      <c r="C686">
        <v>10.87</v>
      </c>
      <c r="D686" t="s">
        <v>24</v>
      </c>
      <c r="E686" t="s">
        <v>25</v>
      </c>
      <c r="F686" s="1">
        <v>1879</v>
      </c>
      <c r="G686">
        <v>28</v>
      </c>
      <c r="H686">
        <v>18</v>
      </c>
      <c r="I686">
        <v>238</v>
      </c>
      <c r="J686">
        <v>238</v>
      </c>
      <c r="K686" t="s">
        <v>26</v>
      </c>
      <c r="L686" t="s">
        <v>27</v>
      </c>
      <c r="M686">
        <v>0</v>
      </c>
      <c r="N686">
        <v>0.20480000000000001</v>
      </c>
      <c r="O686">
        <v>0.17399999999999999</v>
      </c>
      <c r="P686">
        <v>0.1598</v>
      </c>
      <c r="Q686">
        <v>0.434</v>
      </c>
      <c r="R686">
        <v>0.3866</v>
      </c>
      <c r="S686">
        <v>0.35</v>
      </c>
      <c r="T686">
        <v>0.52800000000000002</v>
      </c>
      <c r="U686">
        <v>0.55000000000000004</v>
      </c>
      <c r="V686">
        <v>0.54300000000000004</v>
      </c>
      <c r="W686">
        <v>0.54033333299999997</v>
      </c>
    </row>
    <row r="687" spans="1:23" x14ac:dyDescent="0.4">
      <c r="A687">
        <v>20240419</v>
      </c>
      <c r="B687" t="s">
        <v>40</v>
      </c>
      <c r="C687">
        <v>10.87</v>
      </c>
      <c r="D687" t="s">
        <v>24</v>
      </c>
      <c r="E687" t="s">
        <v>25</v>
      </c>
      <c r="F687" s="1">
        <v>1879</v>
      </c>
      <c r="G687">
        <v>28</v>
      </c>
      <c r="H687">
        <v>19</v>
      </c>
      <c r="I687">
        <v>326</v>
      </c>
      <c r="J687">
        <v>326</v>
      </c>
      <c r="K687" t="s">
        <v>26</v>
      </c>
      <c r="L687" t="s">
        <v>27</v>
      </c>
      <c r="M687">
        <v>0</v>
      </c>
      <c r="N687">
        <v>0.151</v>
      </c>
      <c r="O687">
        <v>0.1764</v>
      </c>
      <c r="P687">
        <v>0.1457</v>
      </c>
      <c r="Q687">
        <v>0.32890000000000003</v>
      </c>
      <c r="R687">
        <v>0.38469999999999999</v>
      </c>
      <c r="S687">
        <v>0.32400000000000001</v>
      </c>
      <c r="T687">
        <v>0.54100000000000004</v>
      </c>
      <c r="U687">
        <v>0.54100000000000004</v>
      </c>
      <c r="V687">
        <v>0.55100000000000005</v>
      </c>
      <c r="W687">
        <v>0.54433333299999997</v>
      </c>
    </row>
    <row r="688" spans="1:23" x14ac:dyDescent="0.4">
      <c r="A688">
        <v>20240419</v>
      </c>
      <c r="B688" t="s">
        <v>40</v>
      </c>
      <c r="C688">
        <v>10.87</v>
      </c>
      <c r="D688" t="s">
        <v>24</v>
      </c>
      <c r="E688" t="s">
        <v>25</v>
      </c>
      <c r="F688" s="1">
        <v>1879</v>
      </c>
      <c r="G688">
        <v>31.5</v>
      </c>
      <c r="H688">
        <v>20</v>
      </c>
      <c r="I688">
        <v>522</v>
      </c>
      <c r="J688">
        <v>522</v>
      </c>
      <c r="K688" t="s">
        <v>26</v>
      </c>
      <c r="L688" t="s">
        <v>34</v>
      </c>
      <c r="M688">
        <v>0</v>
      </c>
      <c r="N688">
        <v>0.1046</v>
      </c>
      <c r="O688">
        <v>9.9199999999999997E-2</v>
      </c>
      <c r="P688">
        <v>4.6399999999999997E-2</v>
      </c>
      <c r="Q688">
        <v>0.219</v>
      </c>
      <c r="R688">
        <v>0.19550000000000001</v>
      </c>
      <c r="S688">
        <v>7.7200000000000005E-2</v>
      </c>
      <c r="T688">
        <v>0.52200000000000002</v>
      </c>
      <c r="U688">
        <v>0.49299999999999999</v>
      </c>
      <c r="V688">
        <v>0.39900000000000002</v>
      </c>
      <c r="W688">
        <v>0.47133333300000002</v>
      </c>
    </row>
    <row r="689" spans="1:23" x14ac:dyDescent="0.4">
      <c r="A689">
        <v>20240419</v>
      </c>
      <c r="B689" t="s">
        <v>40</v>
      </c>
      <c r="C689">
        <v>10.87</v>
      </c>
      <c r="D689" t="s">
        <v>24</v>
      </c>
      <c r="E689" t="s">
        <v>25</v>
      </c>
      <c r="F689" s="1">
        <v>1879</v>
      </c>
      <c r="G689">
        <v>28</v>
      </c>
      <c r="H689">
        <v>21</v>
      </c>
      <c r="I689">
        <v>462</v>
      </c>
      <c r="J689">
        <v>462</v>
      </c>
      <c r="K689" t="s">
        <v>26</v>
      </c>
      <c r="L689" t="s">
        <v>27</v>
      </c>
      <c r="M689">
        <v>0</v>
      </c>
      <c r="N689">
        <v>8.5500000000000007E-2</v>
      </c>
      <c r="O689">
        <v>0.13780000000000001</v>
      </c>
      <c r="P689">
        <v>0.14610000000000001</v>
      </c>
      <c r="Q689">
        <v>0.19839999999999999</v>
      </c>
      <c r="R689">
        <v>0.31330000000000002</v>
      </c>
      <c r="S689">
        <v>0.3201</v>
      </c>
      <c r="T689">
        <v>0.56899999999999995</v>
      </c>
      <c r="U689">
        <v>0.56000000000000005</v>
      </c>
      <c r="V689">
        <v>0.54400000000000004</v>
      </c>
      <c r="W689">
        <v>0.557666667</v>
      </c>
    </row>
    <row r="690" spans="1:23" x14ac:dyDescent="0.4">
      <c r="A690">
        <v>20240419</v>
      </c>
      <c r="B690" t="s">
        <v>40</v>
      </c>
      <c r="C690">
        <v>10.87</v>
      </c>
      <c r="D690" t="s">
        <v>24</v>
      </c>
      <c r="E690" t="s">
        <v>25</v>
      </c>
      <c r="F690" s="1">
        <v>1879</v>
      </c>
      <c r="G690">
        <v>28</v>
      </c>
      <c r="H690">
        <v>25</v>
      </c>
      <c r="I690">
        <v>722</v>
      </c>
      <c r="J690">
        <v>722</v>
      </c>
      <c r="K690" t="s">
        <v>26</v>
      </c>
      <c r="L690" t="s">
        <v>27</v>
      </c>
      <c r="M690">
        <v>0</v>
      </c>
      <c r="N690">
        <v>0.1618</v>
      </c>
      <c r="O690">
        <v>0.13539999999999999</v>
      </c>
      <c r="P690">
        <v>0.1246</v>
      </c>
      <c r="Q690">
        <v>0.34410000000000002</v>
      </c>
      <c r="R690">
        <v>0.29570000000000002</v>
      </c>
      <c r="S690">
        <v>0.26829999999999998</v>
      </c>
      <c r="T690">
        <v>0.53</v>
      </c>
      <c r="U690">
        <v>0.54200000000000004</v>
      </c>
      <c r="V690">
        <v>0.53600000000000003</v>
      </c>
      <c r="W690">
        <v>0.53600000000000003</v>
      </c>
    </row>
    <row r="691" spans="1:23" x14ac:dyDescent="0.4">
      <c r="A691">
        <v>20240419</v>
      </c>
      <c r="B691" t="s">
        <v>40</v>
      </c>
      <c r="C691">
        <v>10.87</v>
      </c>
      <c r="D691" t="s">
        <v>24</v>
      </c>
      <c r="E691" t="s">
        <v>25</v>
      </c>
      <c r="F691" s="1">
        <v>1879</v>
      </c>
      <c r="G691">
        <v>31.5</v>
      </c>
      <c r="H691">
        <v>27</v>
      </c>
      <c r="I691">
        <v>582</v>
      </c>
      <c r="J691">
        <v>582</v>
      </c>
      <c r="K691" t="s">
        <v>26</v>
      </c>
      <c r="L691" t="s">
        <v>34</v>
      </c>
      <c r="M691">
        <v>0</v>
      </c>
      <c r="N691">
        <v>6.4500000000000002E-2</v>
      </c>
      <c r="O691">
        <v>7.0400000000000004E-2</v>
      </c>
      <c r="P691">
        <v>5.0799999999999998E-2</v>
      </c>
      <c r="Q691">
        <v>9.0899999999999995E-2</v>
      </c>
      <c r="R691">
        <v>9.6799999999999997E-2</v>
      </c>
      <c r="S691">
        <v>7.3800000000000004E-2</v>
      </c>
      <c r="T691">
        <v>0.28999999999999998</v>
      </c>
      <c r="U691">
        <v>0.27300000000000002</v>
      </c>
      <c r="V691">
        <v>0.311</v>
      </c>
      <c r="W691">
        <v>0.29133333300000003</v>
      </c>
    </row>
    <row r="692" spans="1:23" x14ac:dyDescent="0.4">
      <c r="A692">
        <v>20240320</v>
      </c>
      <c r="B692" t="s">
        <v>23</v>
      </c>
      <c r="C692">
        <v>0</v>
      </c>
      <c r="D692" t="s">
        <v>24</v>
      </c>
      <c r="E692" t="s">
        <v>25</v>
      </c>
      <c r="F692" s="1">
        <v>1880</v>
      </c>
      <c r="G692">
        <v>31.5</v>
      </c>
      <c r="H692">
        <v>7</v>
      </c>
      <c r="I692">
        <v>44</v>
      </c>
      <c r="J692">
        <v>49</v>
      </c>
      <c r="K692" t="s">
        <v>26</v>
      </c>
      <c r="L692" t="s">
        <v>27</v>
      </c>
      <c r="M692">
        <v>0</v>
      </c>
      <c r="N692">
        <v>0.19650000000000001</v>
      </c>
      <c r="O692">
        <v>0.17349999999999999</v>
      </c>
      <c r="P692">
        <v>0.16420000000000001</v>
      </c>
      <c r="Q692">
        <v>0.55330000000000001</v>
      </c>
      <c r="R692">
        <v>0.48730000000000001</v>
      </c>
      <c r="S692">
        <v>0.46529999999999999</v>
      </c>
      <c r="T692">
        <v>0.64500000000000002</v>
      </c>
      <c r="U692">
        <v>0.64400000000000002</v>
      </c>
      <c r="V692">
        <v>0.64700000000000002</v>
      </c>
      <c r="W692">
        <v>0.64533333299999995</v>
      </c>
    </row>
    <row r="693" spans="1:23" x14ac:dyDescent="0.4">
      <c r="A693">
        <v>20240320</v>
      </c>
      <c r="B693" t="s">
        <v>23</v>
      </c>
      <c r="C693">
        <v>0</v>
      </c>
      <c r="D693" t="s">
        <v>24</v>
      </c>
      <c r="E693" t="s">
        <v>25</v>
      </c>
      <c r="F693" s="1">
        <v>1880</v>
      </c>
      <c r="G693">
        <v>31.5</v>
      </c>
      <c r="H693">
        <v>13</v>
      </c>
      <c r="I693">
        <v>293</v>
      </c>
      <c r="J693">
        <v>293</v>
      </c>
      <c r="K693" t="s">
        <v>26</v>
      </c>
      <c r="L693" t="s">
        <v>27</v>
      </c>
      <c r="M693">
        <v>0</v>
      </c>
      <c r="N693">
        <v>0.23699999999999999</v>
      </c>
      <c r="O693">
        <v>0.2571</v>
      </c>
      <c r="P693">
        <v>0.2268</v>
      </c>
      <c r="Q693">
        <v>0.59240000000000004</v>
      </c>
      <c r="R693">
        <v>0.60070000000000001</v>
      </c>
      <c r="S693">
        <v>0.50490000000000002</v>
      </c>
      <c r="T693">
        <v>0.6</v>
      </c>
      <c r="U693">
        <v>0.57199999999999995</v>
      </c>
      <c r="V693">
        <v>0.55100000000000005</v>
      </c>
      <c r="W693">
        <v>0.574333333</v>
      </c>
    </row>
    <row r="694" spans="1:23" x14ac:dyDescent="0.4">
      <c r="A694">
        <v>20240320</v>
      </c>
      <c r="B694" t="s">
        <v>23</v>
      </c>
      <c r="C694">
        <v>0</v>
      </c>
      <c r="D694" t="s">
        <v>24</v>
      </c>
      <c r="E694" t="s">
        <v>25</v>
      </c>
      <c r="F694" s="1">
        <v>1880</v>
      </c>
      <c r="G694">
        <v>28</v>
      </c>
      <c r="H694">
        <v>16</v>
      </c>
      <c r="I694">
        <v>129</v>
      </c>
      <c r="J694">
        <v>129</v>
      </c>
      <c r="K694" t="s">
        <v>26</v>
      </c>
      <c r="L694" t="s">
        <v>27</v>
      </c>
      <c r="M694">
        <v>0</v>
      </c>
      <c r="N694">
        <v>0.1789</v>
      </c>
      <c r="O694">
        <v>0.22919999999999999</v>
      </c>
      <c r="P694">
        <v>0.152</v>
      </c>
      <c r="Q694">
        <v>0.47170000000000001</v>
      </c>
      <c r="R694">
        <v>0.58109999999999995</v>
      </c>
      <c r="S694">
        <v>0.37540000000000001</v>
      </c>
      <c r="T694">
        <v>0.621</v>
      </c>
      <c r="U694">
        <v>0.60599999999999998</v>
      </c>
      <c r="V694">
        <v>0.59499999999999997</v>
      </c>
      <c r="W694">
        <v>0.60733333300000003</v>
      </c>
    </row>
    <row r="695" spans="1:23" x14ac:dyDescent="0.4">
      <c r="A695">
        <v>20240320</v>
      </c>
      <c r="B695" t="s">
        <v>23</v>
      </c>
      <c r="C695">
        <v>0</v>
      </c>
      <c r="D695" t="s">
        <v>24</v>
      </c>
      <c r="E695" t="s">
        <v>25</v>
      </c>
      <c r="F695" s="1">
        <v>1880</v>
      </c>
      <c r="G695">
        <v>31.5</v>
      </c>
      <c r="H695">
        <v>17</v>
      </c>
      <c r="I695">
        <v>389</v>
      </c>
      <c r="J695">
        <v>389</v>
      </c>
      <c r="K695" t="s">
        <v>26</v>
      </c>
      <c r="L695" t="s">
        <v>27</v>
      </c>
      <c r="M695">
        <v>0</v>
      </c>
      <c r="N695">
        <v>0.16669999999999999</v>
      </c>
      <c r="O695">
        <v>0.19839999999999999</v>
      </c>
      <c r="P695">
        <v>0.23749999999999999</v>
      </c>
      <c r="Q695">
        <v>0.40860000000000002</v>
      </c>
      <c r="R695">
        <v>0.5</v>
      </c>
      <c r="S695">
        <v>0.57720000000000005</v>
      </c>
      <c r="T695">
        <v>0.59199999999999997</v>
      </c>
      <c r="U695">
        <v>0.60299999999999998</v>
      </c>
      <c r="V695">
        <v>0.58799999999999997</v>
      </c>
      <c r="W695">
        <v>0.59433333300000002</v>
      </c>
    </row>
    <row r="696" spans="1:23" x14ac:dyDescent="0.4">
      <c r="A696">
        <v>20240320</v>
      </c>
      <c r="B696" t="s">
        <v>23</v>
      </c>
      <c r="C696">
        <v>0</v>
      </c>
      <c r="D696" t="s">
        <v>24</v>
      </c>
      <c r="E696" t="s">
        <v>25</v>
      </c>
      <c r="F696" s="1">
        <v>1880</v>
      </c>
      <c r="G696">
        <v>28</v>
      </c>
      <c r="H696">
        <v>19</v>
      </c>
      <c r="I696">
        <v>337</v>
      </c>
      <c r="J696">
        <v>337</v>
      </c>
      <c r="K696" t="s">
        <v>26</v>
      </c>
      <c r="L696" t="s">
        <v>27</v>
      </c>
      <c r="M696">
        <v>0</v>
      </c>
      <c r="N696">
        <v>0.20580000000000001</v>
      </c>
      <c r="O696">
        <v>0.1774</v>
      </c>
      <c r="P696">
        <v>0.19789999999999999</v>
      </c>
      <c r="Q696">
        <v>0.54110000000000003</v>
      </c>
      <c r="R696">
        <v>0.47560000000000002</v>
      </c>
      <c r="S696">
        <v>0.52739999999999998</v>
      </c>
      <c r="T696">
        <v>0.62</v>
      </c>
      <c r="U696">
        <v>0.627</v>
      </c>
      <c r="V696">
        <v>0.625</v>
      </c>
      <c r="W696">
        <v>0.624</v>
      </c>
    </row>
    <row r="697" spans="1:23" x14ac:dyDescent="0.4">
      <c r="A697">
        <v>20240320</v>
      </c>
      <c r="B697" t="s">
        <v>23</v>
      </c>
      <c r="C697">
        <v>0</v>
      </c>
      <c r="D697" t="s">
        <v>24</v>
      </c>
      <c r="E697" t="s">
        <v>25</v>
      </c>
      <c r="F697" s="1">
        <v>1880</v>
      </c>
      <c r="G697">
        <v>31.5</v>
      </c>
      <c r="H697">
        <v>20</v>
      </c>
      <c r="I697">
        <v>525</v>
      </c>
      <c r="J697">
        <v>525</v>
      </c>
      <c r="K697" t="s">
        <v>26</v>
      </c>
      <c r="L697" t="s">
        <v>27</v>
      </c>
      <c r="M697">
        <v>0</v>
      </c>
      <c r="N697">
        <v>0.19839999999999999</v>
      </c>
      <c r="O697">
        <v>0.216</v>
      </c>
      <c r="P697">
        <v>0.2102</v>
      </c>
      <c r="Q697">
        <v>0.49120000000000003</v>
      </c>
      <c r="R697">
        <v>0.52100000000000002</v>
      </c>
      <c r="S697">
        <v>0.5161</v>
      </c>
      <c r="T697">
        <v>0.59599999999999997</v>
      </c>
      <c r="U697">
        <v>0.58499999999999996</v>
      </c>
      <c r="V697">
        <v>0.59299999999999997</v>
      </c>
      <c r="W697">
        <v>0.59133333300000002</v>
      </c>
    </row>
    <row r="698" spans="1:23" x14ac:dyDescent="0.4">
      <c r="A698">
        <v>20240320</v>
      </c>
      <c r="B698" t="s">
        <v>23</v>
      </c>
      <c r="C698">
        <v>0</v>
      </c>
      <c r="D698" t="s">
        <v>24</v>
      </c>
      <c r="E698" t="s">
        <v>25</v>
      </c>
      <c r="F698" s="1">
        <v>1880</v>
      </c>
      <c r="G698">
        <v>28</v>
      </c>
      <c r="H698">
        <v>21</v>
      </c>
      <c r="I698">
        <v>473</v>
      </c>
      <c r="J698">
        <v>473</v>
      </c>
      <c r="K698" t="s">
        <v>26</v>
      </c>
      <c r="L698" t="s">
        <v>27</v>
      </c>
      <c r="M698">
        <v>0</v>
      </c>
      <c r="N698">
        <v>0.2414</v>
      </c>
      <c r="O698">
        <v>0.2107</v>
      </c>
      <c r="P698">
        <v>0.2009</v>
      </c>
      <c r="Q698">
        <v>0.62119999999999997</v>
      </c>
      <c r="R698">
        <v>0.53669999999999995</v>
      </c>
      <c r="S698">
        <v>0.52390000000000003</v>
      </c>
      <c r="T698">
        <v>0.61099999999999999</v>
      </c>
      <c r="U698">
        <v>0.60699999999999998</v>
      </c>
      <c r="V698">
        <v>0.61699999999999999</v>
      </c>
      <c r="W698">
        <v>0.61166666700000005</v>
      </c>
    </row>
    <row r="699" spans="1:23" x14ac:dyDescent="0.4">
      <c r="A699">
        <v>20240320</v>
      </c>
      <c r="B699" t="s">
        <v>23</v>
      </c>
      <c r="C699">
        <v>0</v>
      </c>
      <c r="D699" t="s">
        <v>24</v>
      </c>
      <c r="E699" t="s">
        <v>25</v>
      </c>
      <c r="F699" s="1">
        <v>1880</v>
      </c>
      <c r="G699">
        <v>28</v>
      </c>
      <c r="H699">
        <v>23</v>
      </c>
      <c r="I699">
        <v>565</v>
      </c>
      <c r="J699">
        <v>565</v>
      </c>
      <c r="K699" t="s">
        <v>26</v>
      </c>
      <c r="L699" t="s">
        <v>27</v>
      </c>
      <c r="M699">
        <v>0</v>
      </c>
      <c r="N699">
        <v>0.19839999999999999</v>
      </c>
      <c r="O699">
        <v>0.22969999999999999</v>
      </c>
      <c r="P699">
        <v>0.24390000000000001</v>
      </c>
      <c r="Q699">
        <v>0.48730000000000001</v>
      </c>
      <c r="R699">
        <v>0.58650000000000002</v>
      </c>
      <c r="S699">
        <v>0.60070000000000001</v>
      </c>
      <c r="T699">
        <v>0.59299999999999997</v>
      </c>
      <c r="U699">
        <v>0.60799999999999998</v>
      </c>
      <c r="V699">
        <v>0.59399999999999997</v>
      </c>
      <c r="W699">
        <v>0.59833333300000002</v>
      </c>
    </row>
    <row r="700" spans="1:23" x14ac:dyDescent="0.4">
      <c r="A700">
        <v>20240320</v>
      </c>
      <c r="B700" t="s">
        <v>23</v>
      </c>
      <c r="C700">
        <v>0</v>
      </c>
      <c r="D700" t="s">
        <v>24</v>
      </c>
      <c r="E700" t="s">
        <v>25</v>
      </c>
      <c r="F700" s="1">
        <v>1880</v>
      </c>
      <c r="G700">
        <v>28</v>
      </c>
      <c r="H700">
        <v>25</v>
      </c>
      <c r="I700">
        <v>733</v>
      </c>
      <c r="J700">
        <v>733</v>
      </c>
      <c r="K700" t="s">
        <v>26</v>
      </c>
      <c r="L700" t="s">
        <v>27</v>
      </c>
      <c r="M700">
        <v>0</v>
      </c>
      <c r="N700">
        <v>0.20330000000000001</v>
      </c>
      <c r="O700">
        <v>0.19309999999999999</v>
      </c>
      <c r="P700">
        <v>0.2155</v>
      </c>
      <c r="Q700">
        <v>0.52349999999999997</v>
      </c>
      <c r="R700">
        <v>0.50980000000000003</v>
      </c>
      <c r="S700">
        <v>0.56599999999999995</v>
      </c>
      <c r="T700">
        <v>0.61199999999999999</v>
      </c>
      <c r="U700">
        <v>0.621</v>
      </c>
      <c r="V700">
        <v>0.61899999999999999</v>
      </c>
      <c r="W700">
        <v>0.61733333300000004</v>
      </c>
    </row>
    <row r="701" spans="1:23" x14ac:dyDescent="0.4">
      <c r="A701">
        <v>20240320</v>
      </c>
      <c r="B701" t="s">
        <v>23</v>
      </c>
      <c r="C701">
        <v>0</v>
      </c>
      <c r="D701" t="s">
        <v>24</v>
      </c>
      <c r="E701" t="s">
        <v>25</v>
      </c>
      <c r="F701" s="1">
        <v>1880</v>
      </c>
      <c r="G701">
        <v>31.5</v>
      </c>
      <c r="H701">
        <v>27</v>
      </c>
      <c r="I701">
        <v>593</v>
      </c>
      <c r="J701">
        <v>593</v>
      </c>
      <c r="K701" t="s">
        <v>26</v>
      </c>
      <c r="L701" t="s">
        <v>27</v>
      </c>
      <c r="M701">
        <v>0</v>
      </c>
      <c r="N701">
        <v>0.19750000000000001</v>
      </c>
      <c r="O701">
        <v>0.1676</v>
      </c>
      <c r="P701">
        <v>0.2248</v>
      </c>
      <c r="Q701">
        <v>0.50980000000000003</v>
      </c>
      <c r="R701">
        <v>0.45939999999999998</v>
      </c>
      <c r="S701">
        <v>0.5968</v>
      </c>
      <c r="T701">
        <v>0.61299999999999999</v>
      </c>
      <c r="U701">
        <v>0.63500000000000001</v>
      </c>
      <c r="V701">
        <v>0.623</v>
      </c>
      <c r="W701">
        <v>0.62366666699999995</v>
      </c>
    </row>
    <row r="702" spans="1:23" x14ac:dyDescent="0.4">
      <c r="A702">
        <v>20240402</v>
      </c>
      <c r="B702" t="s">
        <v>33</v>
      </c>
      <c r="C702">
        <v>3.3</v>
      </c>
      <c r="D702" t="s">
        <v>24</v>
      </c>
      <c r="E702" t="s">
        <v>25</v>
      </c>
      <c r="F702" s="1">
        <v>1880</v>
      </c>
      <c r="G702">
        <v>31.5</v>
      </c>
      <c r="H702">
        <v>7</v>
      </c>
      <c r="I702">
        <v>49</v>
      </c>
      <c r="J702">
        <v>49</v>
      </c>
      <c r="K702" t="s">
        <v>26</v>
      </c>
      <c r="L702" t="s">
        <v>27</v>
      </c>
      <c r="M702">
        <v>0</v>
      </c>
      <c r="N702">
        <v>8.7499999999999994E-2</v>
      </c>
      <c r="O702">
        <v>9.7299999999999998E-2</v>
      </c>
      <c r="P702">
        <v>0.1222</v>
      </c>
      <c r="Q702">
        <v>0.13980000000000001</v>
      </c>
      <c r="R702">
        <v>0.1701</v>
      </c>
      <c r="S702">
        <v>0.2268</v>
      </c>
      <c r="T702">
        <v>0.374</v>
      </c>
      <c r="U702">
        <v>0.42799999999999999</v>
      </c>
      <c r="V702">
        <v>0.46100000000000002</v>
      </c>
      <c r="W702">
        <v>0.42099999999999999</v>
      </c>
    </row>
    <row r="703" spans="1:23" x14ac:dyDescent="0.4">
      <c r="A703">
        <v>20240402</v>
      </c>
      <c r="B703" t="s">
        <v>33</v>
      </c>
      <c r="C703">
        <v>3.3</v>
      </c>
      <c r="D703" t="s">
        <v>24</v>
      </c>
      <c r="E703" t="s">
        <v>25</v>
      </c>
      <c r="F703" s="1">
        <v>1880</v>
      </c>
      <c r="G703">
        <v>31.5</v>
      </c>
      <c r="H703">
        <v>13</v>
      </c>
      <c r="I703">
        <v>293</v>
      </c>
      <c r="J703">
        <v>293</v>
      </c>
      <c r="K703" t="s">
        <v>26</v>
      </c>
      <c r="L703" t="s">
        <v>27</v>
      </c>
      <c r="M703">
        <v>0</v>
      </c>
      <c r="N703">
        <v>0.14319999999999999</v>
      </c>
      <c r="O703">
        <v>0.13880000000000001</v>
      </c>
      <c r="P703">
        <v>0.1447</v>
      </c>
      <c r="Q703">
        <v>0.31380000000000002</v>
      </c>
      <c r="R703">
        <v>0.31280000000000002</v>
      </c>
      <c r="S703">
        <v>0.29720000000000002</v>
      </c>
      <c r="T703">
        <v>0.54400000000000004</v>
      </c>
      <c r="U703">
        <v>0.55600000000000005</v>
      </c>
      <c r="V703">
        <v>0.51300000000000001</v>
      </c>
      <c r="W703">
        <v>0.53766666699999999</v>
      </c>
    </row>
    <row r="704" spans="1:23" x14ac:dyDescent="0.4">
      <c r="A704">
        <v>20240402</v>
      </c>
      <c r="B704" t="s">
        <v>33</v>
      </c>
      <c r="C704">
        <v>3.3</v>
      </c>
      <c r="D704" t="s">
        <v>24</v>
      </c>
      <c r="E704" t="s">
        <v>25</v>
      </c>
      <c r="F704" s="1">
        <v>1880</v>
      </c>
      <c r="G704">
        <v>28</v>
      </c>
      <c r="H704">
        <v>16</v>
      </c>
      <c r="I704">
        <v>129</v>
      </c>
      <c r="J704">
        <v>129</v>
      </c>
      <c r="K704" t="s">
        <v>26</v>
      </c>
      <c r="L704" t="s">
        <v>27</v>
      </c>
      <c r="M704">
        <v>0</v>
      </c>
      <c r="N704">
        <v>0.1109</v>
      </c>
      <c r="O704">
        <v>0.13689999999999999</v>
      </c>
      <c r="P704">
        <v>8.9399999999999993E-2</v>
      </c>
      <c r="Q704">
        <v>0.26690000000000003</v>
      </c>
      <c r="R704">
        <v>0.30599999999999999</v>
      </c>
      <c r="S704">
        <v>0.22919999999999999</v>
      </c>
      <c r="T704">
        <v>0.58399999999999996</v>
      </c>
      <c r="U704">
        <v>0.55300000000000005</v>
      </c>
      <c r="V704">
        <v>0.61</v>
      </c>
      <c r="W704">
        <v>0.58233333300000001</v>
      </c>
    </row>
    <row r="705" spans="1:23" x14ac:dyDescent="0.4">
      <c r="A705">
        <v>20240402</v>
      </c>
      <c r="B705" t="s">
        <v>33</v>
      </c>
      <c r="C705">
        <v>3.3</v>
      </c>
      <c r="D705" t="s">
        <v>24</v>
      </c>
      <c r="E705" t="s">
        <v>25</v>
      </c>
      <c r="F705" s="1">
        <v>1880</v>
      </c>
      <c r="G705">
        <v>28</v>
      </c>
      <c r="H705">
        <v>19</v>
      </c>
      <c r="I705">
        <v>337</v>
      </c>
      <c r="J705">
        <v>337</v>
      </c>
      <c r="K705" t="s">
        <v>31</v>
      </c>
    </row>
    <row r="706" spans="1:23" x14ac:dyDescent="0.4">
      <c r="A706">
        <v>20240402</v>
      </c>
      <c r="B706" t="s">
        <v>33</v>
      </c>
      <c r="C706">
        <v>3.3</v>
      </c>
      <c r="D706" t="s">
        <v>24</v>
      </c>
      <c r="E706" t="s">
        <v>25</v>
      </c>
      <c r="F706" s="1">
        <v>1880</v>
      </c>
      <c r="G706">
        <v>31.5</v>
      </c>
      <c r="H706">
        <v>20</v>
      </c>
      <c r="I706">
        <v>525</v>
      </c>
      <c r="J706">
        <v>525</v>
      </c>
      <c r="K706" t="s">
        <v>26</v>
      </c>
      <c r="L706" t="s">
        <v>27</v>
      </c>
      <c r="M706">
        <v>0</v>
      </c>
      <c r="N706">
        <v>0.11</v>
      </c>
      <c r="O706">
        <v>0.12509999999999999</v>
      </c>
      <c r="P706">
        <v>0.12609999999999999</v>
      </c>
      <c r="Q706">
        <v>0.2087</v>
      </c>
      <c r="R706">
        <v>0.25900000000000001</v>
      </c>
      <c r="S706">
        <v>0.25169999999999998</v>
      </c>
      <c r="T706">
        <v>0.47299999999999998</v>
      </c>
      <c r="U706">
        <v>0.51700000000000002</v>
      </c>
      <c r="V706">
        <v>0.499</v>
      </c>
      <c r="W706">
        <v>0.49633333299999999</v>
      </c>
    </row>
    <row r="707" spans="1:23" x14ac:dyDescent="0.4">
      <c r="A707">
        <v>20240402</v>
      </c>
      <c r="B707" t="s">
        <v>33</v>
      </c>
      <c r="C707">
        <v>3.3</v>
      </c>
      <c r="D707" t="s">
        <v>24</v>
      </c>
      <c r="E707" t="s">
        <v>25</v>
      </c>
      <c r="F707" s="1">
        <v>1880</v>
      </c>
      <c r="G707">
        <v>28</v>
      </c>
      <c r="H707">
        <v>21</v>
      </c>
      <c r="I707">
        <v>473</v>
      </c>
      <c r="J707">
        <v>473</v>
      </c>
      <c r="K707" t="s">
        <v>26</v>
      </c>
      <c r="L707" t="s">
        <v>27</v>
      </c>
      <c r="M707">
        <v>0</v>
      </c>
      <c r="N707">
        <v>0.1188</v>
      </c>
      <c r="O707">
        <v>0.1173</v>
      </c>
      <c r="P707">
        <v>0.1095</v>
      </c>
      <c r="Q707">
        <v>0.30009999999999998</v>
      </c>
      <c r="R707">
        <v>0.2898</v>
      </c>
      <c r="S707">
        <v>0.27860000000000001</v>
      </c>
      <c r="T707">
        <v>0.60399999999999998</v>
      </c>
      <c r="U707">
        <v>0.59499999999999997</v>
      </c>
      <c r="V707">
        <v>0.60699999999999998</v>
      </c>
      <c r="W707">
        <v>0.60199999999999998</v>
      </c>
    </row>
    <row r="708" spans="1:23" x14ac:dyDescent="0.4">
      <c r="A708">
        <v>20240402</v>
      </c>
      <c r="B708" t="s">
        <v>33</v>
      </c>
      <c r="C708">
        <v>3.3</v>
      </c>
      <c r="D708" t="s">
        <v>24</v>
      </c>
      <c r="E708" t="s">
        <v>25</v>
      </c>
      <c r="F708" s="1">
        <v>1880</v>
      </c>
      <c r="G708">
        <v>28</v>
      </c>
      <c r="H708">
        <v>23</v>
      </c>
      <c r="I708">
        <v>565</v>
      </c>
      <c r="J708">
        <v>565</v>
      </c>
      <c r="K708" t="s">
        <v>26</v>
      </c>
      <c r="L708" t="s">
        <v>27</v>
      </c>
      <c r="M708">
        <v>0</v>
      </c>
      <c r="N708">
        <v>0.13780000000000001</v>
      </c>
      <c r="O708">
        <v>0.13200000000000001</v>
      </c>
      <c r="P708">
        <v>0.1129</v>
      </c>
      <c r="Q708">
        <v>0.32750000000000001</v>
      </c>
      <c r="R708">
        <v>0.3196</v>
      </c>
      <c r="S708">
        <v>0.26590000000000003</v>
      </c>
      <c r="T708">
        <v>0.57899999999999996</v>
      </c>
      <c r="U708">
        <v>0.58699999999999997</v>
      </c>
      <c r="V708">
        <v>0.57499999999999996</v>
      </c>
      <c r="W708">
        <v>0.58033333300000001</v>
      </c>
    </row>
    <row r="709" spans="1:23" x14ac:dyDescent="0.4">
      <c r="A709">
        <v>20240402</v>
      </c>
      <c r="B709" t="s">
        <v>33</v>
      </c>
      <c r="C709">
        <v>3.3</v>
      </c>
      <c r="D709" t="s">
        <v>24</v>
      </c>
      <c r="E709" t="s">
        <v>25</v>
      </c>
      <c r="F709" s="1">
        <v>1880</v>
      </c>
      <c r="G709">
        <v>28</v>
      </c>
      <c r="H709">
        <v>25</v>
      </c>
      <c r="I709">
        <v>733</v>
      </c>
      <c r="J709">
        <v>733</v>
      </c>
      <c r="K709" t="s">
        <v>26</v>
      </c>
      <c r="L709" t="s">
        <v>27</v>
      </c>
      <c r="M709">
        <v>0</v>
      </c>
      <c r="N709">
        <v>9.0899999999999995E-2</v>
      </c>
      <c r="O709">
        <v>6.4500000000000002E-2</v>
      </c>
      <c r="P709">
        <v>5.7200000000000001E-2</v>
      </c>
      <c r="Q709">
        <v>0.17449999999999999</v>
      </c>
      <c r="R709">
        <v>0.1193</v>
      </c>
      <c r="S709">
        <v>0.1056</v>
      </c>
      <c r="T709">
        <v>0.47899999999999998</v>
      </c>
      <c r="U709">
        <v>0.45900000000000002</v>
      </c>
      <c r="V709">
        <v>0.45800000000000002</v>
      </c>
      <c r="W709">
        <v>0.46533333300000002</v>
      </c>
    </row>
    <row r="710" spans="1:23" x14ac:dyDescent="0.4">
      <c r="A710">
        <v>20240402</v>
      </c>
      <c r="B710" t="s">
        <v>33</v>
      </c>
      <c r="C710">
        <v>3.3</v>
      </c>
      <c r="D710" t="s">
        <v>24</v>
      </c>
      <c r="E710" t="s">
        <v>25</v>
      </c>
      <c r="F710" s="1">
        <v>1880</v>
      </c>
      <c r="G710">
        <v>31.5</v>
      </c>
      <c r="H710">
        <v>27</v>
      </c>
      <c r="I710">
        <v>593</v>
      </c>
      <c r="J710">
        <v>593</v>
      </c>
      <c r="K710" t="s">
        <v>26</v>
      </c>
      <c r="L710" t="s">
        <v>27</v>
      </c>
      <c r="M710">
        <v>0</v>
      </c>
      <c r="N710">
        <v>0.14080000000000001</v>
      </c>
      <c r="O710">
        <v>0.13339999999999999</v>
      </c>
      <c r="P710">
        <v>0.107</v>
      </c>
      <c r="Q710">
        <v>0.29720000000000002</v>
      </c>
      <c r="R710">
        <v>0.29470000000000002</v>
      </c>
      <c r="S710">
        <v>0.25319999999999998</v>
      </c>
      <c r="T710">
        <v>0.52600000000000002</v>
      </c>
      <c r="U710">
        <v>0.54700000000000004</v>
      </c>
      <c r="V710">
        <v>0.57699999999999996</v>
      </c>
      <c r="W710">
        <v>0.55000000000000004</v>
      </c>
    </row>
    <row r="711" spans="1:23" x14ac:dyDescent="0.4">
      <c r="A711">
        <v>20240408</v>
      </c>
      <c r="B711" t="s">
        <v>35</v>
      </c>
      <c r="C711">
        <v>5.97</v>
      </c>
      <c r="D711" t="s">
        <v>24</v>
      </c>
      <c r="E711" t="s">
        <v>25</v>
      </c>
      <c r="F711" s="1">
        <v>1880</v>
      </c>
      <c r="G711">
        <v>31.5</v>
      </c>
      <c r="H711">
        <v>7</v>
      </c>
      <c r="I711">
        <v>49</v>
      </c>
      <c r="J711">
        <v>49</v>
      </c>
      <c r="K711" t="s">
        <v>37</v>
      </c>
      <c r="L711" t="s">
        <v>27</v>
      </c>
      <c r="M711">
        <v>0</v>
      </c>
      <c r="N711">
        <v>0.153</v>
      </c>
      <c r="O711">
        <v>0.1285</v>
      </c>
      <c r="P711">
        <v>0.13200000000000001</v>
      </c>
      <c r="Q711">
        <v>0.30449999999999999</v>
      </c>
      <c r="R711">
        <v>0.23949999999999999</v>
      </c>
      <c r="S711">
        <v>0.27660000000000001</v>
      </c>
      <c r="T711">
        <v>0.498</v>
      </c>
      <c r="U711">
        <v>0.46300000000000002</v>
      </c>
      <c r="V711">
        <v>0.52300000000000002</v>
      </c>
      <c r="W711">
        <v>0.494666667</v>
      </c>
    </row>
    <row r="712" spans="1:23" x14ac:dyDescent="0.4">
      <c r="A712">
        <v>20240408</v>
      </c>
      <c r="B712" t="s">
        <v>35</v>
      </c>
      <c r="C712">
        <v>5.97</v>
      </c>
      <c r="D712" t="s">
        <v>24</v>
      </c>
      <c r="E712" t="s">
        <v>25</v>
      </c>
      <c r="F712" s="1">
        <v>1880</v>
      </c>
      <c r="G712">
        <v>31.5</v>
      </c>
      <c r="H712">
        <v>13</v>
      </c>
      <c r="I712">
        <v>293</v>
      </c>
      <c r="J712">
        <v>293</v>
      </c>
      <c r="K712" t="s">
        <v>26</v>
      </c>
      <c r="L712" t="s">
        <v>34</v>
      </c>
      <c r="M712">
        <v>0</v>
      </c>
      <c r="N712">
        <v>8.4599999999999995E-2</v>
      </c>
      <c r="O712">
        <v>0.151</v>
      </c>
      <c r="P712">
        <v>0.1227</v>
      </c>
      <c r="Q712">
        <v>0.13930000000000001</v>
      </c>
      <c r="R712">
        <v>0.23219999999999999</v>
      </c>
      <c r="S712">
        <v>0.24340000000000001</v>
      </c>
      <c r="T712">
        <v>0.39300000000000002</v>
      </c>
      <c r="U712">
        <v>0.34899999999999998</v>
      </c>
      <c r="V712">
        <v>0.496</v>
      </c>
      <c r="W712">
        <v>0.41266666699999999</v>
      </c>
    </row>
    <row r="713" spans="1:23" x14ac:dyDescent="0.4">
      <c r="A713">
        <v>20240408</v>
      </c>
      <c r="B713" t="s">
        <v>35</v>
      </c>
      <c r="C713">
        <v>5.97</v>
      </c>
      <c r="D713" t="s">
        <v>24</v>
      </c>
      <c r="E713" t="s">
        <v>25</v>
      </c>
      <c r="F713" s="1">
        <v>1880</v>
      </c>
      <c r="G713">
        <v>28</v>
      </c>
      <c r="H713">
        <v>16</v>
      </c>
      <c r="I713">
        <v>129</v>
      </c>
      <c r="J713">
        <v>129</v>
      </c>
      <c r="K713" t="s">
        <v>26</v>
      </c>
      <c r="L713" t="s">
        <v>27</v>
      </c>
      <c r="M713">
        <v>0</v>
      </c>
      <c r="N713">
        <v>0.129</v>
      </c>
      <c r="O713">
        <v>0.1227</v>
      </c>
      <c r="P713">
        <v>0.1031</v>
      </c>
      <c r="Q713">
        <v>0.30159999999999998</v>
      </c>
      <c r="R713">
        <v>0.28839999999999999</v>
      </c>
      <c r="S713">
        <v>0.25559999999999999</v>
      </c>
      <c r="T713">
        <v>0.57199999999999995</v>
      </c>
      <c r="U713">
        <v>0.57499999999999996</v>
      </c>
      <c r="V713">
        <v>0.59699999999999998</v>
      </c>
      <c r="W713">
        <v>0.58133333300000001</v>
      </c>
    </row>
    <row r="714" spans="1:23" x14ac:dyDescent="0.4">
      <c r="A714">
        <v>20240408</v>
      </c>
      <c r="B714" t="s">
        <v>35</v>
      </c>
      <c r="C714">
        <v>5.97</v>
      </c>
      <c r="D714" t="s">
        <v>24</v>
      </c>
      <c r="E714" t="s">
        <v>25</v>
      </c>
      <c r="F714" s="1">
        <v>1880</v>
      </c>
      <c r="G714">
        <v>31.5</v>
      </c>
      <c r="H714">
        <v>17</v>
      </c>
      <c r="I714">
        <v>389</v>
      </c>
      <c r="J714">
        <v>389</v>
      </c>
      <c r="K714" t="s">
        <v>31</v>
      </c>
    </row>
    <row r="715" spans="1:23" x14ac:dyDescent="0.4">
      <c r="A715">
        <v>20240408</v>
      </c>
      <c r="B715" t="s">
        <v>35</v>
      </c>
      <c r="C715">
        <v>5.97</v>
      </c>
      <c r="D715" t="s">
        <v>24</v>
      </c>
      <c r="E715" t="s">
        <v>25</v>
      </c>
      <c r="F715" s="1">
        <v>1880</v>
      </c>
      <c r="G715">
        <v>28</v>
      </c>
      <c r="H715">
        <v>19</v>
      </c>
      <c r="I715">
        <v>337</v>
      </c>
      <c r="J715">
        <v>337</v>
      </c>
      <c r="K715" t="s">
        <v>31</v>
      </c>
    </row>
    <row r="716" spans="1:23" x14ac:dyDescent="0.4">
      <c r="A716">
        <v>20240408</v>
      </c>
      <c r="B716" t="s">
        <v>35</v>
      </c>
      <c r="C716">
        <v>5.97</v>
      </c>
      <c r="D716" t="s">
        <v>24</v>
      </c>
      <c r="E716" t="s">
        <v>25</v>
      </c>
      <c r="F716" s="1">
        <v>1880</v>
      </c>
      <c r="G716">
        <v>31.5</v>
      </c>
      <c r="H716">
        <v>20</v>
      </c>
      <c r="I716">
        <v>525</v>
      </c>
      <c r="J716">
        <v>525</v>
      </c>
      <c r="K716" t="s">
        <v>36</v>
      </c>
      <c r="L716" t="s">
        <v>34</v>
      </c>
    </row>
    <row r="717" spans="1:23" x14ac:dyDescent="0.4">
      <c r="A717">
        <v>20240408</v>
      </c>
      <c r="B717" t="s">
        <v>35</v>
      </c>
      <c r="C717">
        <v>5.97</v>
      </c>
      <c r="D717" t="s">
        <v>24</v>
      </c>
      <c r="E717" t="s">
        <v>25</v>
      </c>
      <c r="F717" s="1">
        <v>1880</v>
      </c>
      <c r="G717">
        <v>28</v>
      </c>
      <c r="H717">
        <v>21</v>
      </c>
      <c r="I717">
        <v>473</v>
      </c>
      <c r="J717">
        <v>473</v>
      </c>
      <c r="K717" t="s">
        <v>26</v>
      </c>
      <c r="L717" t="s">
        <v>27</v>
      </c>
      <c r="M717">
        <v>0</v>
      </c>
      <c r="N717">
        <v>0.1124</v>
      </c>
      <c r="O717">
        <v>0.1237</v>
      </c>
      <c r="P717">
        <v>0.1193</v>
      </c>
      <c r="Q717">
        <v>0.27710000000000001</v>
      </c>
      <c r="R717">
        <v>0.29420000000000002</v>
      </c>
      <c r="S717">
        <v>0.29670000000000002</v>
      </c>
      <c r="T717">
        <v>0.59399999999999997</v>
      </c>
      <c r="U717">
        <v>0.57999999999999996</v>
      </c>
      <c r="V717">
        <v>0.59799999999999998</v>
      </c>
      <c r="W717">
        <v>0.59066666700000003</v>
      </c>
    </row>
    <row r="718" spans="1:23" x14ac:dyDescent="0.4">
      <c r="A718">
        <v>20240408</v>
      </c>
      <c r="B718" t="s">
        <v>35</v>
      </c>
      <c r="C718">
        <v>5.97</v>
      </c>
      <c r="D718" t="s">
        <v>24</v>
      </c>
      <c r="E718" t="s">
        <v>25</v>
      </c>
      <c r="F718" s="1">
        <v>1880</v>
      </c>
      <c r="G718">
        <v>28</v>
      </c>
      <c r="H718">
        <v>23</v>
      </c>
      <c r="I718">
        <v>565</v>
      </c>
      <c r="J718">
        <v>565</v>
      </c>
      <c r="K718" t="s">
        <v>26</v>
      </c>
      <c r="L718" t="s">
        <v>27</v>
      </c>
      <c r="M718">
        <v>0</v>
      </c>
      <c r="N718">
        <v>0.15540000000000001</v>
      </c>
      <c r="O718">
        <v>0.13980000000000001</v>
      </c>
      <c r="P718">
        <v>0.14080000000000001</v>
      </c>
      <c r="Q718">
        <v>0.36359999999999998</v>
      </c>
      <c r="R718">
        <v>0.33429999999999999</v>
      </c>
      <c r="S718">
        <v>0.32800000000000001</v>
      </c>
      <c r="T718">
        <v>0.57299999999999995</v>
      </c>
      <c r="U718">
        <v>0.58199999999999996</v>
      </c>
      <c r="V718">
        <v>0.57099999999999995</v>
      </c>
      <c r="W718">
        <v>0.575333333</v>
      </c>
    </row>
    <row r="719" spans="1:23" x14ac:dyDescent="0.4">
      <c r="A719">
        <v>20240408</v>
      </c>
      <c r="B719" t="s">
        <v>35</v>
      </c>
      <c r="C719">
        <v>5.97</v>
      </c>
      <c r="D719" t="s">
        <v>24</v>
      </c>
      <c r="E719" t="s">
        <v>25</v>
      </c>
      <c r="F719" s="1">
        <v>1880</v>
      </c>
      <c r="G719">
        <v>28</v>
      </c>
      <c r="H719">
        <v>25</v>
      </c>
      <c r="I719">
        <v>733</v>
      </c>
      <c r="J719">
        <v>733</v>
      </c>
      <c r="K719" t="s">
        <v>26</v>
      </c>
      <c r="L719" t="s">
        <v>27</v>
      </c>
      <c r="M719">
        <v>0</v>
      </c>
      <c r="N719">
        <v>0.12759999999999999</v>
      </c>
      <c r="O719">
        <v>0.1051</v>
      </c>
      <c r="P719">
        <v>9.5299999999999996E-2</v>
      </c>
      <c r="Q719">
        <v>0.26340000000000002</v>
      </c>
      <c r="R719">
        <v>0.2361</v>
      </c>
      <c r="S719">
        <v>0.21110000000000001</v>
      </c>
      <c r="T719">
        <v>0.51600000000000001</v>
      </c>
      <c r="U719">
        <v>0.55500000000000005</v>
      </c>
      <c r="V719">
        <v>0.54900000000000004</v>
      </c>
      <c r="W719">
        <v>0.54</v>
      </c>
    </row>
    <row r="720" spans="1:23" x14ac:dyDescent="0.4">
      <c r="A720">
        <v>20240408</v>
      </c>
      <c r="B720" t="s">
        <v>35</v>
      </c>
      <c r="C720">
        <v>5.97</v>
      </c>
      <c r="D720" t="s">
        <v>24</v>
      </c>
      <c r="E720" t="s">
        <v>25</v>
      </c>
      <c r="F720" s="1">
        <v>1880</v>
      </c>
      <c r="G720">
        <v>31.5</v>
      </c>
      <c r="H720">
        <v>27</v>
      </c>
      <c r="I720">
        <v>593</v>
      </c>
      <c r="J720">
        <v>593</v>
      </c>
      <c r="K720" t="s">
        <v>26</v>
      </c>
      <c r="L720" t="s">
        <v>34</v>
      </c>
      <c r="M720">
        <v>0</v>
      </c>
      <c r="N720">
        <v>8.4099999999999994E-2</v>
      </c>
      <c r="O720">
        <v>8.3599999999999994E-2</v>
      </c>
      <c r="P720">
        <v>9.2899999999999996E-2</v>
      </c>
      <c r="Q720">
        <v>0.1139</v>
      </c>
      <c r="R720">
        <v>0.1246</v>
      </c>
      <c r="S720">
        <v>0.153</v>
      </c>
      <c r="T720">
        <v>0.26200000000000001</v>
      </c>
      <c r="U720">
        <v>0.32900000000000001</v>
      </c>
      <c r="V720">
        <v>0.39300000000000002</v>
      </c>
      <c r="W720">
        <v>0.32800000000000001</v>
      </c>
    </row>
    <row r="721" spans="1:23" x14ac:dyDescent="0.4">
      <c r="A721">
        <v>20240402</v>
      </c>
      <c r="B721" t="s">
        <v>33</v>
      </c>
      <c r="C721">
        <v>4.1900000000000004</v>
      </c>
      <c r="D721" t="s">
        <v>24</v>
      </c>
      <c r="E721" t="s">
        <v>25</v>
      </c>
      <c r="F721" s="1">
        <v>1880</v>
      </c>
      <c r="G721">
        <v>31.5</v>
      </c>
      <c r="H721">
        <v>17</v>
      </c>
      <c r="I721">
        <v>389</v>
      </c>
      <c r="J721">
        <v>389</v>
      </c>
      <c r="K721" t="s">
        <v>26</v>
      </c>
      <c r="L721" t="s">
        <v>34</v>
      </c>
      <c r="M721">
        <v>0</v>
      </c>
      <c r="N721">
        <v>6.7900000000000002E-2</v>
      </c>
      <c r="O721">
        <v>7.3300000000000004E-2</v>
      </c>
      <c r="P721">
        <v>5.4699999999999999E-2</v>
      </c>
      <c r="Q721">
        <v>0.12659999999999999</v>
      </c>
      <c r="R721">
        <v>0.14219999999999999</v>
      </c>
      <c r="S721">
        <v>0.1012</v>
      </c>
      <c r="T721">
        <v>0.46300000000000002</v>
      </c>
      <c r="U721">
        <v>0.48499999999999999</v>
      </c>
      <c r="V721">
        <v>0.45900000000000002</v>
      </c>
      <c r="W721">
        <v>0.46899999999999997</v>
      </c>
    </row>
    <row r="722" spans="1:23" x14ac:dyDescent="0.4">
      <c r="A722">
        <v>20240415</v>
      </c>
      <c r="B722" t="s">
        <v>39</v>
      </c>
      <c r="C722">
        <v>9.09</v>
      </c>
      <c r="D722" t="s">
        <v>24</v>
      </c>
      <c r="E722" t="s">
        <v>25</v>
      </c>
      <c r="F722" s="1">
        <v>1880</v>
      </c>
      <c r="G722">
        <v>31.5</v>
      </c>
      <c r="H722">
        <v>7</v>
      </c>
      <c r="I722">
        <v>49</v>
      </c>
      <c r="J722">
        <v>49</v>
      </c>
      <c r="K722" t="s">
        <v>31</v>
      </c>
    </row>
    <row r="723" spans="1:23" x14ac:dyDescent="0.4">
      <c r="A723">
        <v>20240415</v>
      </c>
      <c r="B723" t="s">
        <v>39</v>
      </c>
      <c r="C723">
        <v>9.09</v>
      </c>
      <c r="D723" t="s">
        <v>24</v>
      </c>
      <c r="E723" t="s">
        <v>25</v>
      </c>
      <c r="F723" s="1">
        <v>1880</v>
      </c>
      <c r="G723">
        <v>31.5</v>
      </c>
      <c r="H723">
        <v>13</v>
      </c>
      <c r="I723">
        <v>293</v>
      </c>
      <c r="J723">
        <v>293</v>
      </c>
      <c r="K723" t="s">
        <v>26</v>
      </c>
      <c r="L723" t="s">
        <v>34</v>
      </c>
      <c r="M723">
        <v>0</v>
      </c>
      <c r="N723">
        <v>0.15440000000000001</v>
      </c>
      <c r="O723">
        <v>0.107</v>
      </c>
      <c r="P723">
        <v>0.15049999999999999</v>
      </c>
      <c r="Q723">
        <v>0.28100000000000003</v>
      </c>
      <c r="R723">
        <v>0.17299999999999999</v>
      </c>
      <c r="S723">
        <v>0.25900000000000001</v>
      </c>
      <c r="T723">
        <v>0.45</v>
      </c>
      <c r="U723">
        <v>0.38100000000000001</v>
      </c>
      <c r="V723">
        <v>0.41899999999999998</v>
      </c>
      <c r="W723">
        <v>0.41666666699999999</v>
      </c>
    </row>
    <row r="724" spans="1:23" x14ac:dyDescent="0.4">
      <c r="A724">
        <v>20240415</v>
      </c>
      <c r="B724" t="s">
        <v>39</v>
      </c>
      <c r="C724">
        <v>9.09</v>
      </c>
      <c r="D724" t="s">
        <v>24</v>
      </c>
      <c r="E724" t="s">
        <v>25</v>
      </c>
      <c r="F724" s="1">
        <v>1880</v>
      </c>
      <c r="G724">
        <v>28</v>
      </c>
      <c r="H724">
        <v>16</v>
      </c>
      <c r="I724">
        <v>129</v>
      </c>
      <c r="J724">
        <v>129</v>
      </c>
      <c r="K724" t="s">
        <v>26</v>
      </c>
      <c r="L724" t="s">
        <v>27</v>
      </c>
      <c r="M724">
        <v>0</v>
      </c>
      <c r="N724">
        <v>0.15790000000000001</v>
      </c>
      <c r="O724">
        <v>0.17449999999999999</v>
      </c>
      <c r="P724">
        <v>0.1119</v>
      </c>
      <c r="Q724">
        <v>0.34849999999999998</v>
      </c>
      <c r="R724">
        <v>0.4022</v>
      </c>
      <c r="S724">
        <v>0.28689999999999999</v>
      </c>
      <c r="T724">
        <v>0.54700000000000004</v>
      </c>
      <c r="U724">
        <v>0.56599999999999995</v>
      </c>
      <c r="V724">
        <v>0.61</v>
      </c>
      <c r="W724">
        <v>0.574333333</v>
      </c>
    </row>
    <row r="725" spans="1:23" x14ac:dyDescent="0.4">
      <c r="A725">
        <v>20240415</v>
      </c>
      <c r="B725" t="s">
        <v>39</v>
      </c>
      <c r="C725">
        <v>9.09</v>
      </c>
      <c r="D725" t="s">
        <v>24</v>
      </c>
      <c r="E725" t="s">
        <v>25</v>
      </c>
      <c r="F725" s="1">
        <v>1880</v>
      </c>
      <c r="G725">
        <v>31.5</v>
      </c>
      <c r="H725">
        <v>17</v>
      </c>
      <c r="I725">
        <v>389</v>
      </c>
      <c r="J725">
        <v>389</v>
      </c>
      <c r="K725" t="s">
        <v>31</v>
      </c>
    </row>
    <row r="726" spans="1:23" x14ac:dyDescent="0.4">
      <c r="A726">
        <v>20240415</v>
      </c>
      <c r="B726" t="s">
        <v>39</v>
      </c>
      <c r="C726">
        <v>9.09</v>
      </c>
      <c r="D726" t="s">
        <v>24</v>
      </c>
      <c r="E726" t="s">
        <v>25</v>
      </c>
      <c r="F726" s="1">
        <v>1880</v>
      </c>
      <c r="G726">
        <v>28</v>
      </c>
      <c r="H726">
        <v>19</v>
      </c>
      <c r="I726">
        <v>337</v>
      </c>
      <c r="J726">
        <v>337</v>
      </c>
      <c r="K726" t="s">
        <v>31</v>
      </c>
    </row>
    <row r="727" spans="1:23" x14ac:dyDescent="0.4">
      <c r="A727">
        <v>20240415</v>
      </c>
      <c r="B727" t="s">
        <v>39</v>
      </c>
      <c r="C727">
        <v>9.09</v>
      </c>
      <c r="D727" t="s">
        <v>24</v>
      </c>
      <c r="E727" t="s">
        <v>25</v>
      </c>
      <c r="F727" s="1">
        <v>1880</v>
      </c>
      <c r="G727">
        <v>31.5</v>
      </c>
      <c r="H727">
        <v>20</v>
      </c>
      <c r="I727">
        <v>525</v>
      </c>
      <c r="J727">
        <v>525</v>
      </c>
      <c r="K727" t="s">
        <v>31</v>
      </c>
    </row>
    <row r="728" spans="1:23" x14ac:dyDescent="0.4">
      <c r="A728">
        <v>20240415</v>
      </c>
      <c r="B728" t="s">
        <v>39</v>
      </c>
      <c r="C728">
        <v>9.09</v>
      </c>
      <c r="D728" t="s">
        <v>24</v>
      </c>
      <c r="E728" t="s">
        <v>25</v>
      </c>
      <c r="F728" s="1">
        <v>1880</v>
      </c>
      <c r="G728">
        <v>28</v>
      </c>
      <c r="H728">
        <v>21</v>
      </c>
      <c r="I728">
        <v>473</v>
      </c>
      <c r="J728">
        <v>473</v>
      </c>
      <c r="K728" t="s">
        <v>26</v>
      </c>
      <c r="L728" t="s">
        <v>27</v>
      </c>
      <c r="M728">
        <v>0</v>
      </c>
      <c r="N728">
        <v>9.3399999999999997E-2</v>
      </c>
      <c r="O728">
        <v>9.1899999999999996E-2</v>
      </c>
      <c r="P728">
        <v>7.5800000000000006E-2</v>
      </c>
      <c r="Q728">
        <v>0.18909999999999999</v>
      </c>
      <c r="R728">
        <v>0.2087</v>
      </c>
      <c r="S728">
        <v>0.1593</v>
      </c>
      <c r="T728">
        <v>0.50600000000000001</v>
      </c>
      <c r="U728">
        <v>0.56000000000000005</v>
      </c>
      <c r="V728">
        <v>0.52500000000000002</v>
      </c>
      <c r="W728">
        <v>0.53033333299999996</v>
      </c>
    </row>
    <row r="729" spans="1:23" x14ac:dyDescent="0.4">
      <c r="A729">
        <v>20240415</v>
      </c>
      <c r="B729" t="s">
        <v>39</v>
      </c>
      <c r="C729">
        <v>9.09</v>
      </c>
      <c r="D729" t="s">
        <v>24</v>
      </c>
      <c r="E729" t="s">
        <v>25</v>
      </c>
      <c r="F729" s="1">
        <v>1880</v>
      </c>
      <c r="G729">
        <v>28</v>
      </c>
      <c r="H729">
        <v>23</v>
      </c>
      <c r="I729">
        <v>565</v>
      </c>
      <c r="J729">
        <v>565</v>
      </c>
      <c r="K729" t="s">
        <v>26</v>
      </c>
      <c r="L729" t="s">
        <v>27</v>
      </c>
      <c r="M729">
        <v>0</v>
      </c>
      <c r="N729">
        <v>0.16520000000000001</v>
      </c>
      <c r="O729">
        <v>0.1593</v>
      </c>
      <c r="P729">
        <v>0.14419999999999999</v>
      </c>
      <c r="Q729">
        <v>0.3886</v>
      </c>
      <c r="R729">
        <v>0.37680000000000002</v>
      </c>
      <c r="S729">
        <v>0.3392</v>
      </c>
      <c r="T729">
        <v>0.57499999999999996</v>
      </c>
      <c r="U729">
        <v>0.57699999999999996</v>
      </c>
      <c r="V729">
        <v>0.57499999999999996</v>
      </c>
      <c r="W729">
        <v>0.57566666700000002</v>
      </c>
    </row>
    <row r="730" spans="1:23" x14ac:dyDescent="0.4">
      <c r="A730">
        <v>20240415</v>
      </c>
      <c r="B730" t="s">
        <v>39</v>
      </c>
      <c r="C730">
        <v>9.09</v>
      </c>
      <c r="D730" t="s">
        <v>24</v>
      </c>
      <c r="E730" t="s">
        <v>25</v>
      </c>
      <c r="F730" s="1">
        <v>1880</v>
      </c>
      <c r="G730">
        <v>28</v>
      </c>
      <c r="H730">
        <v>25</v>
      </c>
      <c r="I730">
        <v>733</v>
      </c>
      <c r="J730">
        <v>733</v>
      </c>
      <c r="K730" t="s">
        <v>31</v>
      </c>
    </row>
    <row r="731" spans="1:23" x14ac:dyDescent="0.4">
      <c r="A731">
        <v>20240415</v>
      </c>
      <c r="B731" t="s">
        <v>39</v>
      </c>
      <c r="C731">
        <v>9.09</v>
      </c>
      <c r="D731" t="s">
        <v>24</v>
      </c>
      <c r="E731" t="s">
        <v>25</v>
      </c>
      <c r="F731" s="1">
        <v>1880</v>
      </c>
      <c r="G731">
        <v>31.5</v>
      </c>
      <c r="H731">
        <v>27</v>
      </c>
      <c r="I731">
        <v>593</v>
      </c>
      <c r="J731">
        <v>593</v>
      </c>
      <c r="K731" t="s">
        <v>31</v>
      </c>
    </row>
    <row r="732" spans="1:23" x14ac:dyDescent="0.4">
      <c r="A732">
        <v>20240419</v>
      </c>
      <c r="B732" t="s">
        <v>40</v>
      </c>
      <c r="C732">
        <v>10.87</v>
      </c>
      <c r="D732" t="s">
        <v>24</v>
      </c>
      <c r="E732" t="s">
        <v>25</v>
      </c>
      <c r="F732" s="1">
        <v>1880</v>
      </c>
      <c r="G732">
        <v>31.5</v>
      </c>
      <c r="H732">
        <v>7</v>
      </c>
      <c r="I732">
        <v>49</v>
      </c>
      <c r="J732">
        <v>49</v>
      </c>
      <c r="K732" t="s">
        <v>31</v>
      </c>
    </row>
    <row r="733" spans="1:23" x14ac:dyDescent="0.4">
      <c r="A733">
        <v>20240419</v>
      </c>
      <c r="B733" t="s">
        <v>40</v>
      </c>
      <c r="C733">
        <v>10.87</v>
      </c>
      <c r="D733" t="s">
        <v>24</v>
      </c>
      <c r="E733" t="s">
        <v>25</v>
      </c>
      <c r="F733" s="1">
        <v>1880</v>
      </c>
      <c r="G733">
        <v>31.5</v>
      </c>
      <c r="H733">
        <v>13</v>
      </c>
      <c r="I733">
        <v>293</v>
      </c>
      <c r="J733">
        <v>293</v>
      </c>
      <c r="K733" t="s">
        <v>31</v>
      </c>
    </row>
    <row r="734" spans="1:23" x14ac:dyDescent="0.4">
      <c r="A734">
        <v>20240419</v>
      </c>
      <c r="B734" t="s">
        <v>40</v>
      </c>
      <c r="C734">
        <v>10.87</v>
      </c>
      <c r="D734" t="s">
        <v>24</v>
      </c>
      <c r="E734" t="s">
        <v>25</v>
      </c>
      <c r="F734" s="1">
        <v>1880</v>
      </c>
      <c r="G734">
        <v>28</v>
      </c>
      <c r="H734">
        <v>16</v>
      </c>
      <c r="I734">
        <v>129</v>
      </c>
      <c r="J734">
        <v>129</v>
      </c>
      <c r="K734" t="s">
        <v>26</v>
      </c>
      <c r="L734" t="s">
        <v>27</v>
      </c>
      <c r="M734">
        <v>0</v>
      </c>
      <c r="N734">
        <v>0.1168</v>
      </c>
      <c r="O734">
        <v>0.1051</v>
      </c>
      <c r="P734">
        <v>0.1036</v>
      </c>
      <c r="Q734">
        <v>0.27029999999999998</v>
      </c>
      <c r="R734">
        <v>0.25369999999999998</v>
      </c>
      <c r="S734">
        <v>0.26100000000000001</v>
      </c>
      <c r="T734">
        <v>0.56799999999999995</v>
      </c>
      <c r="U734">
        <v>0.58599999999999997</v>
      </c>
      <c r="V734">
        <v>0.60299999999999998</v>
      </c>
      <c r="W734">
        <v>0.58566666700000003</v>
      </c>
    </row>
    <row r="735" spans="1:23" x14ac:dyDescent="0.4">
      <c r="A735">
        <v>20240419</v>
      </c>
      <c r="B735" t="s">
        <v>40</v>
      </c>
      <c r="C735">
        <v>10.87</v>
      </c>
      <c r="D735" t="s">
        <v>24</v>
      </c>
      <c r="E735" t="s">
        <v>25</v>
      </c>
      <c r="F735" s="1">
        <v>1880</v>
      </c>
      <c r="G735">
        <v>31.5</v>
      </c>
      <c r="H735">
        <v>17</v>
      </c>
      <c r="I735">
        <v>389</v>
      </c>
      <c r="J735">
        <v>389</v>
      </c>
      <c r="K735" t="s">
        <v>31</v>
      </c>
    </row>
    <row r="736" spans="1:23" x14ac:dyDescent="0.4">
      <c r="A736">
        <v>20240419</v>
      </c>
      <c r="B736" t="s">
        <v>40</v>
      </c>
      <c r="C736">
        <v>10.87</v>
      </c>
      <c r="D736" t="s">
        <v>24</v>
      </c>
      <c r="E736" t="s">
        <v>25</v>
      </c>
      <c r="F736" s="1">
        <v>1880</v>
      </c>
      <c r="G736">
        <v>28</v>
      </c>
      <c r="H736">
        <v>19</v>
      </c>
      <c r="I736">
        <v>337</v>
      </c>
      <c r="J736">
        <v>337</v>
      </c>
      <c r="K736" t="s">
        <v>31</v>
      </c>
    </row>
    <row r="737" spans="1:23" x14ac:dyDescent="0.4">
      <c r="A737">
        <v>20240419</v>
      </c>
      <c r="B737" t="s">
        <v>40</v>
      </c>
      <c r="C737">
        <v>10.87</v>
      </c>
      <c r="D737" t="s">
        <v>24</v>
      </c>
      <c r="E737" t="s">
        <v>25</v>
      </c>
      <c r="F737" s="1">
        <v>1880</v>
      </c>
      <c r="G737">
        <v>31.5</v>
      </c>
      <c r="H737">
        <v>20</v>
      </c>
      <c r="I737">
        <v>525</v>
      </c>
      <c r="J737">
        <v>525</v>
      </c>
      <c r="K737" t="s">
        <v>31</v>
      </c>
    </row>
    <row r="738" spans="1:23" x14ac:dyDescent="0.4">
      <c r="A738">
        <v>20240419</v>
      </c>
      <c r="B738" t="s">
        <v>40</v>
      </c>
      <c r="C738">
        <v>10.87</v>
      </c>
      <c r="D738" t="s">
        <v>24</v>
      </c>
      <c r="E738" t="s">
        <v>25</v>
      </c>
      <c r="F738" s="1">
        <v>1880</v>
      </c>
      <c r="G738">
        <v>28</v>
      </c>
      <c r="H738">
        <v>21</v>
      </c>
      <c r="I738">
        <v>473</v>
      </c>
      <c r="J738">
        <v>473</v>
      </c>
      <c r="K738" t="s">
        <v>31</v>
      </c>
    </row>
    <row r="739" spans="1:23" x14ac:dyDescent="0.4">
      <c r="A739">
        <v>20240419</v>
      </c>
      <c r="B739" t="s">
        <v>40</v>
      </c>
      <c r="C739">
        <v>10.87</v>
      </c>
      <c r="D739" t="s">
        <v>24</v>
      </c>
      <c r="E739" t="s">
        <v>25</v>
      </c>
      <c r="F739" s="1">
        <v>1880</v>
      </c>
      <c r="G739">
        <v>28</v>
      </c>
      <c r="H739">
        <v>23</v>
      </c>
      <c r="I739">
        <v>565</v>
      </c>
      <c r="J739">
        <v>565</v>
      </c>
      <c r="K739" t="s">
        <v>26</v>
      </c>
      <c r="L739" t="s">
        <v>27</v>
      </c>
      <c r="M739">
        <v>0</v>
      </c>
      <c r="N739">
        <v>0.1628</v>
      </c>
      <c r="O739">
        <v>0.13930000000000001</v>
      </c>
      <c r="P739">
        <v>0.11</v>
      </c>
      <c r="Q739">
        <v>0.34899999999999998</v>
      </c>
      <c r="R739">
        <v>0.33529999999999999</v>
      </c>
      <c r="S739">
        <v>0.25559999999999999</v>
      </c>
      <c r="T739">
        <v>0.53400000000000003</v>
      </c>
      <c r="U739">
        <v>0.58499999999999996</v>
      </c>
      <c r="V739">
        <v>0.56999999999999995</v>
      </c>
      <c r="W739">
        <v>0.56299999999999994</v>
      </c>
    </row>
    <row r="740" spans="1:23" x14ac:dyDescent="0.4">
      <c r="A740">
        <v>20240419</v>
      </c>
      <c r="B740" t="s">
        <v>40</v>
      </c>
      <c r="C740">
        <v>10.87</v>
      </c>
      <c r="D740" t="s">
        <v>24</v>
      </c>
      <c r="E740" t="s">
        <v>25</v>
      </c>
      <c r="F740" s="1">
        <v>1880</v>
      </c>
      <c r="G740">
        <v>28</v>
      </c>
      <c r="H740">
        <v>25</v>
      </c>
      <c r="I740">
        <v>733</v>
      </c>
      <c r="J740">
        <v>733</v>
      </c>
      <c r="K740" t="s">
        <v>31</v>
      </c>
    </row>
    <row r="741" spans="1:23" x14ac:dyDescent="0.4">
      <c r="A741">
        <v>20240419</v>
      </c>
      <c r="B741" t="s">
        <v>40</v>
      </c>
      <c r="C741">
        <v>10.87</v>
      </c>
      <c r="D741" t="s">
        <v>24</v>
      </c>
      <c r="E741" t="s">
        <v>25</v>
      </c>
      <c r="F741" s="1">
        <v>1880</v>
      </c>
      <c r="G741">
        <v>31.5</v>
      </c>
      <c r="H741">
        <v>27</v>
      </c>
      <c r="I741">
        <v>593</v>
      </c>
      <c r="J741">
        <v>593</v>
      </c>
      <c r="K741" t="s">
        <v>31</v>
      </c>
    </row>
    <row r="742" spans="1:23" x14ac:dyDescent="0.4">
      <c r="A742">
        <v>20240320</v>
      </c>
      <c r="B742" t="s">
        <v>23</v>
      </c>
      <c r="C742">
        <v>0</v>
      </c>
      <c r="D742" t="s">
        <v>24</v>
      </c>
      <c r="E742" t="s">
        <v>25</v>
      </c>
      <c r="F742" s="1">
        <v>1881</v>
      </c>
      <c r="G742">
        <v>31.5</v>
      </c>
      <c r="H742">
        <v>8</v>
      </c>
      <c r="I742">
        <v>135</v>
      </c>
      <c r="J742">
        <v>135</v>
      </c>
      <c r="K742" t="s">
        <v>26</v>
      </c>
      <c r="L742" t="s">
        <v>27</v>
      </c>
      <c r="M742">
        <v>0</v>
      </c>
      <c r="N742">
        <v>0.18279999999999999</v>
      </c>
      <c r="O742">
        <v>0.16569999999999999</v>
      </c>
      <c r="P742">
        <v>0.18820000000000001</v>
      </c>
      <c r="Q742">
        <v>0.46729999999999999</v>
      </c>
      <c r="R742">
        <v>0.43790000000000001</v>
      </c>
      <c r="S742">
        <v>0.49709999999999999</v>
      </c>
      <c r="T742">
        <v>0.60899999999999999</v>
      </c>
      <c r="U742">
        <v>0.622</v>
      </c>
      <c r="V742">
        <v>0.621</v>
      </c>
      <c r="W742">
        <v>0.61733333300000004</v>
      </c>
    </row>
    <row r="743" spans="1:23" x14ac:dyDescent="0.4">
      <c r="A743">
        <v>20240320</v>
      </c>
      <c r="B743" t="s">
        <v>23</v>
      </c>
      <c r="C743">
        <v>0</v>
      </c>
      <c r="D743" t="s">
        <v>24</v>
      </c>
      <c r="E743" t="s">
        <v>25</v>
      </c>
      <c r="F743" s="1">
        <v>1881</v>
      </c>
      <c r="G743">
        <v>31.5</v>
      </c>
      <c r="H743">
        <v>13</v>
      </c>
      <c r="I743">
        <v>247</v>
      </c>
      <c r="J743">
        <v>247</v>
      </c>
      <c r="K743" t="s">
        <v>26</v>
      </c>
      <c r="L743" t="s">
        <v>27</v>
      </c>
      <c r="M743">
        <v>0</v>
      </c>
      <c r="N743">
        <v>0.19209999999999999</v>
      </c>
      <c r="O743">
        <v>0.1457</v>
      </c>
      <c r="P743">
        <v>0.153</v>
      </c>
      <c r="Q743">
        <v>0.47410000000000002</v>
      </c>
      <c r="R743">
        <v>0.35389999999999999</v>
      </c>
      <c r="S743">
        <v>0.36359999999999998</v>
      </c>
      <c r="T743">
        <v>0.59499999999999997</v>
      </c>
      <c r="U743">
        <v>0.58799999999999997</v>
      </c>
      <c r="V743">
        <v>0.57899999999999996</v>
      </c>
      <c r="W743">
        <v>0.58733333300000001</v>
      </c>
    </row>
    <row r="744" spans="1:23" x14ac:dyDescent="0.4">
      <c r="A744">
        <v>20240320</v>
      </c>
      <c r="B744" t="s">
        <v>23</v>
      </c>
      <c r="C744">
        <v>0</v>
      </c>
      <c r="D744" t="s">
        <v>24</v>
      </c>
      <c r="E744" t="s">
        <v>25</v>
      </c>
      <c r="F744" s="1">
        <v>1881</v>
      </c>
      <c r="G744">
        <v>31.5</v>
      </c>
      <c r="H744">
        <v>17</v>
      </c>
      <c r="I744">
        <v>375</v>
      </c>
      <c r="J744">
        <v>375</v>
      </c>
      <c r="K744" t="s">
        <v>26</v>
      </c>
      <c r="L744" t="s">
        <v>27</v>
      </c>
      <c r="M744">
        <v>0</v>
      </c>
      <c r="N744">
        <v>0.1716</v>
      </c>
      <c r="O744">
        <v>0.17249999999999999</v>
      </c>
      <c r="P744">
        <v>0.18129999999999999</v>
      </c>
      <c r="Q744">
        <v>0.45889999999999997</v>
      </c>
      <c r="R744">
        <v>0.44040000000000001</v>
      </c>
      <c r="S744">
        <v>0.46139999999999998</v>
      </c>
      <c r="T744">
        <v>0.626</v>
      </c>
      <c r="U744">
        <v>0.60799999999999998</v>
      </c>
      <c r="V744">
        <v>0.60699999999999998</v>
      </c>
      <c r="W744">
        <v>0.61366666700000005</v>
      </c>
    </row>
    <row r="745" spans="1:23" x14ac:dyDescent="0.4">
      <c r="A745">
        <v>20240320</v>
      </c>
      <c r="B745" t="s">
        <v>23</v>
      </c>
      <c r="C745">
        <v>0</v>
      </c>
      <c r="D745" t="s">
        <v>24</v>
      </c>
      <c r="E745" t="s">
        <v>25</v>
      </c>
      <c r="F745" s="1">
        <v>1881</v>
      </c>
      <c r="G745">
        <v>28</v>
      </c>
      <c r="H745">
        <v>18</v>
      </c>
      <c r="I745">
        <v>207</v>
      </c>
      <c r="J745">
        <v>207</v>
      </c>
      <c r="K745" t="s">
        <v>26</v>
      </c>
      <c r="L745" t="s">
        <v>27</v>
      </c>
      <c r="M745">
        <v>0</v>
      </c>
      <c r="N745">
        <v>0.1535</v>
      </c>
      <c r="O745">
        <v>0.2351</v>
      </c>
      <c r="P745">
        <v>0.19600000000000001</v>
      </c>
      <c r="Q745">
        <v>0.37540000000000001</v>
      </c>
      <c r="R745">
        <v>0.55769999999999997</v>
      </c>
      <c r="S745">
        <v>0.47510000000000002</v>
      </c>
      <c r="T745">
        <v>0.59099999999999997</v>
      </c>
      <c r="U745">
        <v>0.57799999999999996</v>
      </c>
      <c r="V745">
        <v>0.58699999999999997</v>
      </c>
      <c r="W745">
        <v>0.58533333300000001</v>
      </c>
    </row>
    <row r="746" spans="1:23" x14ac:dyDescent="0.4">
      <c r="A746">
        <v>20240320</v>
      </c>
      <c r="B746" t="s">
        <v>23</v>
      </c>
      <c r="C746">
        <v>0</v>
      </c>
      <c r="D746" t="s">
        <v>24</v>
      </c>
      <c r="E746" t="s">
        <v>25</v>
      </c>
      <c r="F746" s="1">
        <v>1881</v>
      </c>
      <c r="G746">
        <v>28</v>
      </c>
      <c r="H746">
        <v>19</v>
      </c>
      <c r="I746">
        <v>319</v>
      </c>
      <c r="J746">
        <v>319</v>
      </c>
      <c r="K746" t="s">
        <v>26</v>
      </c>
      <c r="L746" t="s">
        <v>27</v>
      </c>
      <c r="M746">
        <v>0</v>
      </c>
      <c r="N746">
        <v>0.1608</v>
      </c>
      <c r="O746">
        <v>0.1588</v>
      </c>
      <c r="P746">
        <v>0.1804</v>
      </c>
      <c r="Q746">
        <v>0.41789999999999999</v>
      </c>
      <c r="R746">
        <v>0.42670000000000002</v>
      </c>
      <c r="S746">
        <v>0.48089999999999999</v>
      </c>
      <c r="T746">
        <v>0.61499999999999999</v>
      </c>
      <c r="U746">
        <v>0.628</v>
      </c>
      <c r="V746">
        <v>0.625</v>
      </c>
      <c r="W746">
        <v>0.62266666699999995</v>
      </c>
    </row>
    <row r="747" spans="1:23" x14ac:dyDescent="0.4">
      <c r="A747">
        <v>20240320</v>
      </c>
      <c r="B747" t="s">
        <v>23</v>
      </c>
      <c r="C747">
        <v>0</v>
      </c>
      <c r="D747" t="s">
        <v>24</v>
      </c>
      <c r="E747" t="s">
        <v>25</v>
      </c>
      <c r="F747" s="1">
        <v>1881</v>
      </c>
      <c r="G747">
        <v>31.5</v>
      </c>
      <c r="H747">
        <v>20</v>
      </c>
      <c r="I747">
        <v>479</v>
      </c>
      <c r="J747">
        <v>479</v>
      </c>
      <c r="K747" t="s">
        <v>26</v>
      </c>
      <c r="L747" t="s">
        <v>27</v>
      </c>
      <c r="M747">
        <v>0</v>
      </c>
      <c r="N747">
        <v>0.19500000000000001</v>
      </c>
      <c r="O747">
        <v>0.19109999999999999</v>
      </c>
      <c r="P747">
        <v>0.154</v>
      </c>
      <c r="Q747">
        <v>0.4844</v>
      </c>
      <c r="R747">
        <v>0.47310000000000002</v>
      </c>
      <c r="S747">
        <v>0.39639999999999997</v>
      </c>
      <c r="T747">
        <v>0.59699999999999998</v>
      </c>
      <c r="U747">
        <v>0.59599999999999997</v>
      </c>
      <c r="V747">
        <v>0.61199999999999999</v>
      </c>
      <c r="W747">
        <v>0.60166666700000004</v>
      </c>
    </row>
    <row r="748" spans="1:23" x14ac:dyDescent="0.4">
      <c r="A748">
        <v>20240320</v>
      </c>
      <c r="B748" t="s">
        <v>23</v>
      </c>
      <c r="C748">
        <v>0</v>
      </c>
      <c r="D748" t="s">
        <v>24</v>
      </c>
      <c r="E748" t="s">
        <v>25</v>
      </c>
      <c r="F748" s="1">
        <v>1881</v>
      </c>
      <c r="G748">
        <v>28</v>
      </c>
      <c r="H748">
        <v>21</v>
      </c>
      <c r="I748">
        <v>427</v>
      </c>
      <c r="J748">
        <v>427</v>
      </c>
      <c r="K748" t="s">
        <v>26</v>
      </c>
      <c r="L748" t="s">
        <v>27</v>
      </c>
      <c r="M748">
        <v>0</v>
      </c>
      <c r="N748">
        <v>0.2014</v>
      </c>
      <c r="O748">
        <v>0.13780000000000001</v>
      </c>
      <c r="P748">
        <v>0.2014</v>
      </c>
      <c r="Q748">
        <v>0.4819</v>
      </c>
      <c r="R748">
        <v>0.35580000000000001</v>
      </c>
      <c r="S748">
        <v>0.52300000000000002</v>
      </c>
      <c r="T748">
        <v>0.58199999999999996</v>
      </c>
      <c r="U748">
        <v>0.61299999999999999</v>
      </c>
      <c r="V748">
        <v>0.61499999999999999</v>
      </c>
      <c r="W748">
        <v>0.60333333300000003</v>
      </c>
    </row>
    <row r="749" spans="1:23" x14ac:dyDescent="0.4">
      <c r="A749">
        <v>20240320</v>
      </c>
      <c r="B749" t="s">
        <v>23</v>
      </c>
      <c r="C749">
        <v>0</v>
      </c>
      <c r="D749" t="s">
        <v>24</v>
      </c>
      <c r="E749" t="s">
        <v>25</v>
      </c>
      <c r="F749" s="1">
        <v>1881</v>
      </c>
      <c r="G749">
        <v>28</v>
      </c>
      <c r="H749">
        <v>23</v>
      </c>
      <c r="I749">
        <v>531</v>
      </c>
      <c r="J749">
        <v>531</v>
      </c>
      <c r="K749" t="s">
        <v>26</v>
      </c>
      <c r="L749" t="s">
        <v>27</v>
      </c>
      <c r="M749">
        <v>0</v>
      </c>
      <c r="N749">
        <v>0.18379999999999999</v>
      </c>
      <c r="O749">
        <v>0.22239999999999999</v>
      </c>
      <c r="P749">
        <v>0.19989999999999999</v>
      </c>
      <c r="Q749">
        <v>0.44869999999999999</v>
      </c>
      <c r="R749">
        <v>0.56299999999999994</v>
      </c>
      <c r="S749">
        <v>0.51859999999999995</v>
      </c>
      <c r="T749">
        <v>0.59</v>
      </c>
      <c r="U749">
        <v>0.60499999999999998</v>
      </c>
      <c r="V749">
        <v>0.61499999999999999</v>
      </c>
      <c r="W749">
        <v>0.60333333300000003</v>
      </c>
    </row>
    <row r="750" spans="1:23" x14ac:dyDescent="0.4">
      <c r="A750">
        <v>20240320</v>
      </c>
      <c r="B750" t="s">
        <v>23</v>
      </c>
      <c r="C750">
        <v>0</v>
      </c>
      <c r="D750" t="s">
        <v>24</v>
      </c>
      <c r="E750" t="s">
        <v>25</v>
      </c>
      <c r="F750" s="1">
        <v>1881</v>
      </c>
      <c r="G750">
        <v>28</v>
      </c>
      <c r="H750">
        <v>25</v>
      </c>
      <c r="I750">
        <v>671</v>
      </c>
      <c r="J750">
        <v>671</v>
      </c>
      <c r="K750" t="s">
        <v>26</v>
      </c>
      <c r="L750" t="s">
        <v>27</v>
      </c>
      <c r="M750">
        <v>0</v>
      </c>
      <c r="N750">
        <v>0.19700000000000001</v>
      </c>
      <c r="O750">
        <v>0.19309999999999999</v>
      </c>
      <c r="P750">
        <v>0.2092</v>
      </c>
      <c r="Q750">
        <v>0.49559999999999998</v>
      </c>
      <c r="R750">
        <v>0.49559999999999998</v>
      </c>
      <c r="S750">
        <v>0.49270000000000003</v>
      </c>
      <c r="T750">
        <v>0.60299999999999998</v>
      </c>
      <c r="U750">
        <v>0.61</v>
      </c>
      <c r="V750">
        <v>0.57499999999999996</v>
      </c>
      <c r="W750">
        <v>0.59599999999999997</v>
      </c>
    </row>
    <row r="751" spans="1:23" x14ac:dyDescent="0.4">
      <c r="A751">
        <v>20240320</v>
      </c>
      <c r="B751" t="s">
        <v>23</v>
      </c>
      <c r="C751">
        <v>0</v>
      </c>
      <c r="D751" t="s">
        <v>24</v>
      </c>
      <c r="E751" t="s">
        <v>25</v>
      </c>
      <c r="F751" s="1">
        <v>1881</v>
      </c>
      <c r="G751">
        <v>31.5</v>
      </c>
      <c r="H751">
        <v>27</v>
      </c>
      <c r="I751">
        <v>559</v>
      </c>
      <c r="J751">
        <v>559</v>
      </c>
      <c r="K751" t="s">
        <v>26</v>
      </c>
      <c r="L751" t="s">
        <v>27</v>
      </c>
      <c r="M751">
        <v>0</v>
      </c>
      <c r="N751">
        <v>0.19259999999999999</v>
      </c>
      <c r="O751">
        <v>0.18720000000000001</v>
      </c>
      <c r="P751">
        <v>0.1774</v>
      </c>
      <c r="Q751">
        <v>0.48</v>
      </c>
      <c r="R751">
        <v>0.42620000000000002</v>
      </c>
      <c r="S751">
        <v>0.4355</v>
      </c>
      <c r="T751">
        <v>0.59899999999999998</v>
      </c>
      <c r="U751">
        <v>0.56100000000000005</v>
      </c>
      <c r="V751">
        <v>0.59299999999999997</v>
      </c>
      <c r="W751">
        <v>0.58433333300000001</v>
      </c>
    </row>
    <row r="752" spans="1:23" x14ac:dyDescent="0.4">
      <c r="A752">
        <v>20240402</v>
      </c>
      <c r="B752" t="s">
        <v>33</v>
      </c>
      <c r="C752">
        <v>3.3</v>
      </c>
      <c r="D752" t="s">
        <v>24</v>
      </c>
      <c r="E752" t="s">
        <v>25</v>
      </c>
      <c r="F752" s="1">
        <v>1881</v>
      </c>
      <c r="G752">
        <v>31.5</v>
      </c>
      <c r="H752">
        <v>8</v>
      </c>
      <c r="I752">
        <v>135</v>
      </c>
      <c r="J752">
        <v>135</v>
      </c>
      <c r="K752" t="s">
        <v>26</v>
      </c>
      <c r="L752" t="s">
        <v>27</v>
      </c>
      <c r="M752">
        <v>0</v>
      </c>
      <c r="N752">
        <v>0.1134</v>
      </c>
      <c r="O752">
        <v>8.7999999999999995E-2</v>
      </c>
      <c r="P752">
        <v>0.1046</v>
      </c>
      <c r="Q752">
        <v>0.26100000000000001</v>
      </c>
      <c r="R752">
        <v>0.2155</v>
      </c>
      <c r="S752">
        <v>0.2581</v>
      </c>
      <c r="T752">
        <v>0.56599999999999995</v>
      </c>
      <c r="U752">
        <v>0.59199999999999997</v>
      </c>
      <c r="V752">
        <v>0.59499999999999997</v>
      </c>
      <c r="W752">
        <v>0.58433333300000001</v>
      </c>
    </row>
    <row r="753" spans="1:23" x14ac:dyDescent="0.4">
      <c r="A753">
        <v>20240402</v>
      </c>
      <c r="B753" t="s">
        <v>33</v>
      </c>
      <c r="C753">
        <v>3.3</v>
      </c>
      <c r="D753" t="s">
        <v>24</v>
      </c>
      <c r="E753" t="s">
        <v>25</v>
      </c>
      <c r="F753" s="1">
        <v>1881</v>
      </c>
      <c r="G753">
        <v>31.5</v>
      </c>
      <c r="H753">
        <v>13</v>
      </c>
      <c r="I753">
        <v>247</v>
      </c>
      <c r="J753">
        <v>247</v>
      </c>
      <c r="K753" t="s">
        <v>26</v>
      </c>
      <c r="L753" t="s">
        <v>27</v>
      </c>
      <c r="M753">
        <v>0</v>
      </c>
      <c r="N753">
        <v>0.1124</v>
      </c>
      <c r="O753">
        <v>9.1399999999999995E-2</v>
      </c>
      <c r="P753">
        <v>9.3799999999999994E-2</v>
      </c>
      <c r="Q753">
        <v>0.26050000000000001</v>
      </c>
      <c r="R753">
        <v>0.218</v>
      </c>
      <c r="S753">
        <v>0.2195</v>
      </c>
      <c r="T753">
        <v>0.56799999999999995</v>
      </c>
      <c r="U753">
        <v>0.58099999999999996</v>
      </c>
      <c r="V753">
        <v>0.57199999999999995</v>
      </c>
      <c r="W753">
        <v>0.57366666700000002</v>
      </c>
    </row>
    <row r="754" spans="1:23" x14ac:dyDescent="0.4">
      <c r="A754">
        <v>20240402</v>
      </c>
      <c r="B754" t="s">
        <v>33</v>
      </c>
      <c r="C754">
        <v>3.3</v>
      </c>
      <c r="D754" t="s">
        <v>24</v>
      </c>
      <c r="E754" t="s">
        <v>25</v>
      </c>
      <c r="F754" s="1">
        <v>1881</v>
      </c>
      <c r="G754">
        <v>31.5</v>
      </c>
      <c r="H754">
        <v>17</v>
      </c>
      <c r="I754">
        <v>375</v>
      </c>
      <c r="J754">
        <v>375</v>
      </c>
      <c r="K754" t="s">
        <v>26</v>
      </c>
      <c r="L754" t="s">
        <v>27</v>
      </c>
      <c r="M754">
        <v>0</v>
      </c>
      <c r="N754">
        <v>0.1197</v>
      </c>
      <c r="O754">
        <v>9.6799999999999997E-2</v>
      </c>
      <c r="P754">
        <v>9.2899999999999996E-2</v>
      </c>
      <c r="Q754">
        <v>0.28399999999999997</v>
      </c>
      <c r="R754">
        <v>0.2361</v>
      </c>
      <c r="S754">
        <v>0.23119999999999999</v>
      </c>
      <c r="T754">
        <v>0.57799999999999996</v>
      </c>
      <c r="U754">
        <v>0.59</v>
      </c>
      <c r="V754">
        <v>0.59799999999999998</v>
      </c>
      <c r="W754">
        <v>0.58866666700000003</v>
      </c>
    </row>
    <row r="755" spans="1:23" x14ac:dyDescent="0.4">
      <c r="A755">
        <v>20240402</v>
      </c>
      <c r="B755" t="s">
        <v>33</v>
      </c>
      <c r="C755">
        <v>3.3</v>
      </c>
      <c r="D755" t="s">
        <v>24</v>
      </c>
      <c r="E755" t="s">
        <v>25</v>
      </c>
      <c r="F755" s="1">
        <v>1881</v>
      </c>
      <c r="G755">
        <v>28</v>
      </c>
      <c r="H755">
        <v>18</v>
      </c>
      <c r="I755">
        <v>207</v>
      </c>
      <c r="J755">
        <v>207</v>
      </c>
      <c r="K755" t="s">
        <v>26</v>
      </c>
      <c r="L755" t="s">
        <v>27</v>
      </c>
      <c r="M755">
        <v>0</v>
      </c>
      <c r="N755">
        <v>9.7799999999999998E-2</v>
      </c>
      <c r="O755">
        <v>0.14169999999999999</v>
      </c>
      <c r="P755">
        <v>0.1168</v>
      </c>
      <c r="Q755">
        <v>0.2351</v>
      </c>
      <c r="R755">
        <v>0.32450000000000001</v>
      </c>
      <c r="S755">
        <v>0.2581</v>
      </c>
      <c r="T755">
        <v>0.58399999999999996</v>
      </c>
      <c r="U755">
        <v>0.56299999999999994</v>
      </c>
      <c r="V755">
        <v>0.54700000000000004</v>
      </c>
      <c r="W755">
        <v>0.56466666700000001</v>
      </c>
    </row>
    <row r="756" spans="1:23" x14ac:dyDescent="0.4">
      <c r="A756">
        <v>20240402</v>
      </c>
      <c r="B756" t="s">
        <v>33</v>
      </c>
      <c r="C756">
        <v>3.3</v>
      </c>
      <c r="D756" t="s">
        <v>24</v>
      </c>
      <c r="E756" t="s">
        <v>25</v>
      </c>
      <c r="F756" s="1">
        <v>1881</v>
      </c>
      <c r="G756">
        <v>28</v>
      </c>
      <c r="H756">
        <v>19</v>
      </c>
      <c r="I756">
        <v>319</v>
      </c>
      <c r="J756">
        <v>319</v>
      </c>
      <c r="K756" t="s">
        <v>26</v>
      </c>
      <c r="L756" t="s">
        <v>27</v>
      </c>
      <c r="M756">
        <v>0</v>
      </c>
      <c r="N756">
        <v>0.1056</v>
      </c>
      <c r="O756">
        <v>0.1065</v>
      </c>
      <c r="P756">
        <v>8.4099999999999994E-2</v>
      </c>
      <c r="Q756">
        <v>0.26</v>
      </c>
      <c r="R756">
        <v>0.26779999999999998</v>
      </c>
      <c r="S756">
        <v>0.2195</v>
      </c>
      <c r="T756">
        <v>0.59399999999999997</v>
      </c>
      <c r="U756">
        <v>0.60199999999999998</v>
      </c>
      <c r="V756">
        <v>0.61699999999999999</v>
      </c>
      <c r="W756">
        <v>0.60433333300000003</v>
      </c>
    </row>
    <row r="757" spans="1:23" x14ac:dyDescent="0.4">
      <c r="A757">
        <v>20240402</v>
      </c>
      <c r="B757" t="s">
        <v>33</v>
      </c>
      <c r="C757">
        <v>3.3</v>
      </c>
      <c r="D757" t="s">
        <v>24</v>
      </c>
      <c r="E757" t="s">
        <v>25</v>
      </c>
      <c r="F757" s="1">
        <v>1881</v>
      </c>
      <c r="G757">
        <v>31.5</v>
      </c>
      <c r="H757">
        <v>20</v>
      </c>
      <c r="I757">
        <v>479</v>
      </c>
      <c r="J757">
        <v>479</v>
      </c>
      <c r="K757" t="s">
        <v>26</v>
      </c>
      <c r="L757" t="s">
        <v>27</v>
      </c>
      <c r="M757">
        <v>0</v>
      </c>
      <c r="N757">
        <v>0.1031</v>
      </c>
      <c r="O757">
        <v>0.1056</v>
      </c>
      <c r="P757">
        <v>9.3399999999999997E-2</v>
      </c>
      <c r="Q757">
        <v>0.2356</v>
      </c>
      <c r="R757">
        <v>0.24</v>
      </c>
      <c r="S757">
        <v>0.2019</v>
      </c>
      <c r="T757">
        <v>0.56200000000000006</v>
      </c>
      <c r="U757">
        <v>0.56000000000000005</v>
      </c>
      <c r="V757">
        <v>0.53800000000000003</v>
      </c>
      <c r="W757">
        <v>0.55333333299999998</v>
      </c>
    </row>
    <row r="758" spans="1:23" x14ac:dyDescent="0.4">
      <c r="A758">
        <v>20240402</v>
      </c>
      <c r="B758" t="s">
        <v>33</v>
      </c>
      <c r="C758">
        <v>3.3</v>
      </c>
      <c r="D758" t="s">
        <v>24</v>
      </c>
      <c r="E758" t="s">
        <v>25</v>
      </c>
      <c r="F758" s="1">
        <v>1881</v>
      </c>
      <c r="G758">
        <v>28</v>
      </c>
      <c r="H758">
        <v>21</v>
      </c>
      <c r="I758">
        <v>427</v>
      </c>
      <c r="J758">
        <v>427</v>
      </c>
      <c r="K758" t="s">
        <v>26</v>
      </c>
      <c r="L758" t="s">
        <v>27</v>
      </c>
      <c r="M758">
        <v>0</v>
      </c>
      <c r="N758">
        <v>0.1114</v>
      </c>
      <c r="O758">
        <v>7.3800000000000004E-2</v>
      </c>
      <c r="P758">
        <v>0.1163</v>
      </c>
      <c r="Q758">
        <v>0.24679999999999999</v>
      </c>
      <c r="R758">
        <v>0.17499999999999999</v>
      </c>
      <c r="S758">
        <v>0.29770000000000002</v>
      </c>
      <c r="T758">
        <v>0.54900000000000004</v>
      </c>
      <c r="U758">
        <v>0.57799999999999996</v>
      </c>
      <c r="V758">
        <v>0.60899999999999999</v>
      </c>
      <c r="W758">
        <v>0.57866666700000002</v>
      </c>
    </row>
    <row r="759" spans="1:23" x14ac:dyDescent="0.4">
      <c r="A759">
        <v>20240402</v>
      </c>
      <c r="B759" t="s">
        <v>33</v>
      </c>
      <c r="C759">
        <v>3.3</v>
      </c>
      <c r="D759" t="s">
        <v>24</v>
      </c>
      <c r="E759" t="s">
        <v>25</v>
      </c>
      <c r="F759" s="1">
        <v>1881</v>
      </c>
      <c r="G759">
        <v>28</v>
      </c>
      <c r="H759">
        <v>23</v>
      </c>
      <c r="I759">
        <v>531</v>
      </c>
      <c r="J759">
        <v>531</v>
      </c>
      <c r="K759" t="s">
        <v>26</v>
      </c>
      <c r="L759" t="s">
        <v>27</v>
      </c>
      <c r="M759">
        <v>0</v>
      </c>
      <c r="N759">
        <v>0.1173</v>
      </c>
      <c r="O759">
        <v>0.1193</v>
      </c>
      <c r="P759">
        <v>0.1026</v>
      </c>
      <c r="Q759">
        <v>0.28639999999999999</v>
      </c>
      <c r="R759">
        <v>0.28789999999999999</v>
      </c>
      <c r="S759">
        <v>0.2717</v>
      </c>
      <c r="T759">
        <v>0.59</v>
      </c>
      <c r="U759">
        <v>0.58599999999999997</v>
      </c>
      <c r="V759">
        <v>0.622</v>
      </c>
      <c r="W759">
        <v>0.59933333300000002</v>
      </c>
    </row>
    <row r="760" spans="1:23" x14ac:dyDescent="0.4">
      <c r="A760">
        <v>20240402</v>
      </c>
      <c r="B760" t="s">
        <v>33</v>
      </c>
      <c r="C760">
        <v>3.3</v>
      </c>
      <c r="D760" t="s">
        <v>24</v>
      </c>
      <c r="E760" t="s">
        <v>25</v>
      </c>
      <c r="F760" s="1">
        <v>1881</v>
      </c>
      <c r="G760">
        <v>28</v>
      </c>
      <c r="H760">
        <v>25</v>
      </c>
      <c r="I760">
        <v>671</v>
      </c>
      <c r="J760">
        <v>671</v>
      </c>
      <c r="K760" t="s">
        <v>26</v>
      </c>
      <c r="L760" t="s">
        <v>27</v>
      </c>
      <c r="M760">
        <v>0</v>
      </c>
      <c r="N760">
        <v>0.1095</v>
      </c>
      <c r="O760">
        <v>0.107</v>
      </c>
      <c r="P760">
        <v>0.1168</v>
      </c>
      <c r="Q760">
        <v>0.26640000000000003</v>
      </c>
      <c r="R760">
        <v>0.25950000000000001</v>
      </c>
      <c r="S760">
        <v>0.27029999999999998</v>
      </c>
      <c r="T760">
        <v>0.58899999999999997</v>
      </c>
      <c r="U760">
        <v>0.58799999999999997</v>
      </c>
      <c r="V760">
        <v>0.56799999999999995</v>
      </c>
      <c r="W760">
        <v>0.58166666700000003</v>
      </c>
    </row>
    <row r="761" spans="1:23" x14ac:dyDescent="0.4">
      <c r="A761">
        <v>20240402</v>
      </c>
      <c r="B761" t="s">
        <v>33</v>
      </c>
      <c r="C761">
        <v>3.3</v>
      </c>
      <c r="D761" t="s">
        <v>24</v>
      </c>
      <c r="E761" t="s">
        <v>25</v>
      </c>
      <c r="F761" s="1">
        <v>1881</v>
      </c>
      <c r="G761">
        <v>31.5</v>
      </c>
      <c r="H761">
        <v>27</v>
      </c>
      <c r="I761">
        <v>559</v>
      </c>
      <c r="J761">
        <v>559</v>
      </c>
      <c r="K761" t="s">
        <v>26</v>
      </c>
      <c r="L761" t="s">
        <v>27</v>
      </c>
      <c r="M761">
        <v>0</v>
      </c>
      <c r="N761">
        <v>0.11</v>
      </c>
      <c r="O761">
        <v>0.1056</v>
      </c>
      <c r="P761">
        <v>0.1022</v>
      </c>
      <c r="Q761">
        <v>0.26050000000000001</v>
      </c>
      <c r="R761">
        <v>0.24929999999999999</v>
      </c>
      <c r="S761">
        <v>0.2429</v>
      </c>
      <c r="T761">
        <v>0.57799999999999996</v>
      </c>
      <c r="U761">
        <v>0.57599999999999996</v>
      </c>
      <c r="V761">
        <v>0.57899999999999996</v>
      </c>
      <c r="W761">
        <v>0.57766666700000002</v>
      </c>
    </row>
    <row r="762" spans="1:23" x14ac:dyDescent="0.4">
      <c r="A762">
        <v>20240408</v>
      </c>
      <c r="B762" t="s">
        <v>35</v>
      </c>
      <c r="C762">
        <v>5.97</v>
      </c>
      <c r="D762" t="s">
        <v>24</v>
      </c>
      <c r="E762" t="s">
        <v>25</v>
      </c>
      <c r="F762" s="1">
        <v>1881</v>
      </c>
      <c r="G762">
        <v>31.5</v>
      </c>
      <c r="H762">
        <v>8</v>
      </c>
      <c r="I762">
        <v>135</v>
      </c>
      <c r="J762">
        <v>135</v>
      </c>
      <c r="K762" t="s">
        <v>37</v>
      </c>
      <c r="L762" t="s">
        <v>27</v>
      </c>
      <c r="M762">
        <v>0</v>
      </c>
      <c r="N762">
        <v>8.8499999999999995E-2</v>
      </c>
      <c r="O762">
        <v>8.4099999999999994E-2</v>
      </c>
      <c r="P762">
        <v>9.3799999999999994E-2</v>
      </c>
      <c r="Q762">
        <v>0.1075</v>
      </c>
      <c r="R762">
        <v>0.1153</v>
      </c>
      <c r="S762">
        <v>0.14169999999999999</v>
      </c>
      <c r="T762">
        <v>0.17699999999999999</v>
      </c>
      <c r="U762">
        <v>0.27100000000000002</v>
      </c>
      <c r="V762">
        <v>0.33800000000000002</v>
      </c>
      <c r="W762">
        <v>0.26200000000000001</v>
      </c>
    </row>
    <row r="763" spans="1:23" x14ac:dyDescent="0.4">
      <c r="A763">
        <v>20240408</v>
      </c>
      <c r="B763" t="s">
        <v>35</v>
      </c>
      <c r="C763">
        <v>5.97</v>
      </c>
      <c r="D763" t="s">
        <v>24</v>
      </c>
      <c r="E763" t="s">
        <v>25</v>
      </c>
      <c r="F763" s="1">
        <v>1881</v>
      </c>
      <c r="G763">
        <v>31.5</v>
      </c>
      <c r="H763">
        <v>13</v>
      </c>
      <c r="I763">
        <v>247</v>
      </c>
      <c r="J763">
        <v>247</v>
      </c>
      <c r="K763" t="s">
        <v>37</v>
      </c>
      <c r="L763" t="s">
        <v>34</v>
      </c>
      <c r="M763">
        <v>0</v>
      </c>
      <c r="N763">
        <v>4.2500000000000003E-2</v>
      </c>
      <c r="O763">
        <v>4.0599999999999997E-2</v>
      </c>
      <c r="P763">
        <v>4.2999999999999997E-2</v>
      </c>
      <c r="Q763">
        <v>6.4500000000000002E-2</v>
      </c>
      <c r="R763">
        <v>6.6500000000000004E-2</v>
      </c>
      <c r="S763">
        <v>6.8400000000000002E-2</v>
      </c>
      <c r="T763">
        <v>0.34100000000000003</v>
      </c>
      <c r="U763">
        <v>0.39</v>
      </c>
      <c r="V763">
        <v>0.371</v>
      </c>
      <c r="W763">
        <v>0.36733333299999998</v>
      </c>
    </row>
    <row r="764" spans="1:23" x14ac:dyDescent="0.4">
      <c r="A764">
        <v>20240408</v>
      </c>
      <c r="B764" t="s">
        <v>35</v>
      </c>
      <c r="C764">
        <v>5.97</v>
      </c>
      <c r="D764" t="s">
        <v>24</v>
      </c>
      <c r="E764" t="s">
        <v>25</v>
      </c>
      <c r="F764" s="1">
        <v>1881</v>
      </c>
      <c r="G764">
        <v>31.5</v>
      </c>
      <c r="H764">
        <v>17</v>
      </c>
      <c r="I764">
        <v>375</v>
      </c>
      <c r="J764">
        <v>375</v>
      </c>
      <c r="K764" t="s">
        <v>26</v>
      </c>
      <c r="L764" t="s">
        <v>34</v>
      </c>
      <c r="M764">
        <v>0</v>
      </c>
      <c r="N764">
        <v>8.8499999999999995E-2</v>
      </c>
      <c r="O764">
        <v>8.6499999999999994E-2</v>
      </c>
      <c r="P764">
        <v>0.1026</v>
      </c>
      <c r="Q764">
        <v>0.1178</v>
      </c>
      <c r="R764">
        <v>0.1158</v>
      </c>
      <c r="S764">
        <v>0.1598</v>
      </c>
      <c r="T764">
        <v>0.249</v>
      </c>
      <c r="U764">
        <v>0.253</v>
      </c>
      <c r="V764">
        <v>0.35799999999999998</v>
      </c>
      <c r="W764">
        <v>0.28666666699999999</v>
      </c>
    </row>
    <row r="765" spans="1:23" x14ac:dyDescent="0.4">
      <c r="A765">
        <v>20240408</v>
      </c>
      <c r="B765" t="s">
        <v>35</v>
      </c>
      <c r="C765">
        <v>5.97</v>
      </c>
      <c r="D765" t="s">
        <v>24</v>
      </c>
      <c r="E765" t="s">
        <v>25</v>
      </c>
      <c r="F765" s="1">
        <v>1881</v>
      </c>
      <c r="G765">
        <v>28</v>
      </c>
      <c r="H765">
        <v>18</v>
      </c>
      <c r="I765">
        <v>207</v>
      </c>
      <c r="J765">
        <v>207</v>
      </c>
      <c r="K765" t="s">
        <v>26</v>
      </c>
      <c r="L765" t="s">
        <v>27</v>
      </c>
      <c r="M765">
        <v>0</v>
      </c>
      <c r="N765">
        <v>0.1026</v>
      </c>
      <c r="O765">
        <v>0.1241</v>
      </c>
      <c r="P765">
        <v>0.14169999999999999</v>
      </c>
      <c r="Q765">
        <v>0.23699999999999999</v>
      </c>
      <c r="R765">
        <v>0.27660000000000001</v>
      </c>
      <c r="S765">
        <v>0.31280000000000002</v>
      </c>
      <c r="T765">
        <v>0.56699999999999995</v>
      </c>
      <c r="U765">
        <v>0.55100000000000005</v>
      </c>
      <c r="V765">
        <v>0.54700000000000004</v>
      </c>
      <c r="W765">
        <v>0.55500000000000005</v>
      </c>
    </row>
    <row r="766" spans="1:23" x14ac:dyDescent="0.4">
      <c r="A766">
        <v>20240408</v>
      </c>
      <c r="B766" t="s">
        <v>35</v>
      </c>
      <c r="C766">
        <v>5.97</v>
      </c>
      <c r="D766" t="s">
        <v>24</v>
      </c>
      <c r="E766" t="s">
        <v>25</v>
      </c>
      <c r="F766" s="1">
        <v>1881</v>
      </c>
      <c r="G766">
        <v>28</v>
      </c>
      <c r="H766">
        <v>19</v>
      </c>
      <c r="I766">
        <v>319</v>
      </c>
      <c r="J766">
        <v>319</v>
      </c>
      <c r="K766" t="s">
        <v>26</v>
      </c>
      <c r="L766" t="s">
        <v>27</v>
      </c>
      <c r="M766">
        <v>0</v>
      </c>
      <c r="N766">
        <v>0.1114</v>
      </c>
      <c r="O766">
        <v>0.1183</v>
      </c>
      <c r="P766">
        <v>0.1163</v>
      </c>
      <c r="Q766">
        <v>0.26490000000000002</v>
      </c>
      <c r="R766">
        <v>0.28739999999999999</v>
      </c>
      <c r="S766">
        <v>0.28489999999999999</v>
      </c>
      <c r="T766">
        <v>0.57899999999999996</v>
      </c>
      <c r="U766">
        <v>0.58799999999999997</v>
      </c>
      <c r="V766">
        <v>0.59199999999999997</v>
      </c>
      <c r="W766">
        <v>0.58633333300000001</v>
      </c>
    </row>
    <row r="767" spans="1:23" x14ac:dyDescent="0.4">
      <c r="A767">
        <v>20240408</v>
      </c>
      <c r="B767" t="s">
        <v>35</v>
      </c>
      <c r="C767">
        <v>5.97</v>
      </c>
      <c r="D767" t="s">
        <v>24</v>
      </c>
      <c r="E767" t="s">
        <v>25</v>
      </c>
      <c r="F767" s="1">
        <v>1881</v>
      </c>
      <c r="G767">
        <v>31.5</v>
      </c>
      <c r="H767">
        <v>20</v>
      </c>
      <c r="I767">
        <v>479</v>
      </c>
      <c r="J767">
        <v>479</v>
      </c>
      <c r="K767" t="s">
        <v>26</v>
      </c>
      <c r="L767" t="s">
        <v>34</v>
      </c>
      <c r="M767">
        <v>0</v>
      </c>
      <c r="N767">
        <v>7.3800000000000004E-2</v>
      </c>
      <c r="O767">
        <v>8.2600000000000007E-2</v>
      </c>
      <c r="P767">
        <v>8.4599999999999995E-2</v>
      </c>
      <c r="Q767">
        <v>0.1036</v>
      </c>
      <c r="R767">
        <v>0.1212</v>
      </c>
      <c r="S767">
        <v>0.13250000000000001</v>
      </c>
      <c r="T767">
        <v>0.28799999999999998</v>
      </c>
      <c r="U767">
        <v>0.31900000000000001</v>
      </c>
      <c r="V767">
        <v>0.36199999999999999</v>
      </c>
      <c r="W767">
        <v>0.32300000000000001</v>
      </c>
    </row>
    <row r="768" spans="1:23" x14ac:dyDescent="0.4">
      <c r="A768">
        <v>20240408</v>
      </c>
      <c r="B768" t="s">
        <v>35</v>
      </c>
      <c r="C768">
        <v>5.97</v>
      </c>
      <c r="D768" t="s">
        <v>24</v>
      </c>
      <c r="E768" t="s">
        <v>25</v>
      </c>
      <c r="F768" s="1">
        <v>1881</v>
      </c>
      <c r="G768">
        <v>28</v>
      </c>
      <c r="H768">
        <v>21</v>
      </c>
      <c r="I768">
        <v>427</v>
      </c>
      <c r="J768">
        <v>427</v>
      </c>
      <c r="K768" t="s">
        <v>26</v>
      </c>
      <c r="L768" t="s">
        <v>27</v>
      </c>
      <c r="M768">
        <v>0</v>
      </c>
      <c r="N768">
        <v>0.129</v>
      </c>
      <c r="O768">
        <v>0.1178</v>
      </c>
      <c r="P768">
        <v>0.1178</v>
      </c>
      <c r="Q768">
        <v>0.2898</v>
      </c>
      <c r="R768">
        <v>0.28589999999999999</v>
      </c>
      <c r="S768">
        <v>0.29809999999999998</v>
      </c>
      <c r="T768">
        <v>0.55500000000000005</v>
      </c>
      <c r="U768">
        <v>0.58799999999999997</v>
      </c>
      <c r="V768">
        <v>0.60499999999999998</v>
      </c>
      <c r="W768">
        <v>0.58266666700000003</v>
      </c>
    </row>
    <row r="769" spans="1:23" x14ac:dyDescent="0.4">
      <c r="A769">
        <v>20240408</v>
      </c>
      <c r="B769" t="s">
        <v>35</v>
      </c>
      <c r="C769">
        <v>5.97</v>
      </c>
      <c r="D769" t="s">
        <v>24</v>
      </c>
      <c r="E769" t="s">
        <v>25</v>
      </c>
      <c r="F769" s="1">
        <v>1881</v>
      </c>
      <c r="G769">
        <v>28</v>
      </c>
      <c r="H769">
        <v>23</v>
      </c>
      <c r="I769">
        <v>531</v>
      </c>
      <c r="J769">
        <v>531</v>
      </c>
      <c r="K769" t="s">
        <v>26</v>
      </c>
      <c r="L769" t="s">
        <v>27</v>
      </c>
      <c r="M769">
        <v>0</v>
      </c>
      <c r="N769">
        <v>0.129</v>
      </c>
      <c r="O769">
        <v>0.14369999999999999</v>
      </c>
      <c r="P769">
        <v>0.13250000000000001</v>
      </c>
      <c r="Q769">
        <v>0.31040000000000001</v>
      </c>
      <c r="R769">
        <v>0.34310000000000002</v>
      </c>
      <c r="S769">
        <v>0.33040000000000003</v>
      </c>
      <c r="T769">
        <v>0.58399999999999996</v>
      </c>
      <c r="U769">
        <v>0.58099999999999996</v>
      </c>
      <c r="V769">
        <v>0.59899999999999998</v>
      </c>
      <c r="W769">
        <v>0.58799999999999997</v>
      </c>
    </row>
    <row r="770" spans="1:23" x14ac:dyDescent="0.4">
      <c r="A770">
        <v>20240408</v>
      </c>
      <c r="B770" t="s">
        <v>35</v>
      </c>
      <c r="C770">
        <v>5.97</v>
      </c>
      <c r="D770" t="s">
        <v>24</v>
      </c>
      <c r="E770" t="s">
        <v>25</v>
      </c>
      <c r="F770" s="1">
        <v>1881</v>
      </c>
      <c r="G770">
        <v>28</v>
      </c>
      <c r="H770">
        <v>25</v>
      </c>
      <c r="I770">
        <v>671</v>
      </c>
      <c r="J770">
        <v>671</v>
      </c>
      <c r="K770" t="s">
        <v>26</v>
      </c>
      <c r="L770" t="s">
        <v>27</v>
      </c>
      <c r="M770">
        <v>0</v>
      </c>
      <c r="N770">
        <v>0.1202</v>
      </c>
      <c r="O770">
        <v>0.13980000000000001</v>
      </c>
      <c r="P770">
        <v>0.13980000000000001</v>
      </c>
      <c r="Q770">
        <v>0.28100000000000003</v>
      </c>
      <c r="R770">
        <v>0.3226</v>
      </c>
      <c r="S770">
        <v>0.31090000000000001</v>
      </c>
      <c r="T770">
        <v>0.57199999999999995</v>
      </c>
      <c r="U770">
        <v>0.56699999999999995</v>
      </c>
      <c r="V770">
        <v>0.55000000000000004</v>
      </c>
      <c r="W770">
        <v>0.56299999999999994</v>
      </c>
    </row>
    <row r="771" spans="1:23" x14ac:dyDescent="0.4">
      <c r="A771">
        <v>20240408</v>
      </c>
      <c r="B771" t="s">
        <v>35</v>
      </c>
      <c r="C771">
        <v>5.97</v>
      </c>
      <c r="D771" t="s">
        <v>24</v>
      </c>
      <c r="E771" t="s">
        <v>25</v>
      </c>
      <c r="F771" s="1">
        <v>1881</v>
      </c>
      <c r="G771">
        <v>31.5</v>
      </c>
      <c r="H771">
        <v>27</v>
      </c>
      <c r="I771">
        <v>559</v>
      </c>
      <c r="J771">
        <v>559</v>
      </c>
      <c r="K771" t="s">
        <v>26</v>
      </c>
      <c r="L771" t="s">
        <v>34</v>
      </c>
      <c r="M771">
        <v>0</v>
      </c>
      <c r="N771">
        <v>9.2899999999999996E-2</v>
      </c>
      <c r="O771">
        <v>0.1036</v>
      </c>
      <c r="P771">
        <v>9.7299999999999998E-2</v>
      </c>
      <c r="Q771">
        <v>0.13589999999999999</v>
      </c>
      <c r="R771">
        <v>0.17599999999999999</v>
      </c>
      <c r="S771">
        <v>0.15049999999999999</v>
      </c>
      <c r="T771">
        <v>0.317</v>
      </c>
      <c r="U771">
        <v>0.41099999999999998</v>
      </c>
      <c r="V771">
        <v>0.35399999999999998</v>
      </c>
      <c r="W771">
        <v>0.360666667</v>
      </c>
    </row>
    <row r="772" spans="1:23" x14ac:dyDescent="0.4">
      <c r="A772">
        <v>20240415</v>
      </c>
      <c r="B772" t="s">
        <v>39</v>
      </c>
      <c r="C772">
        <v>9.09</v>
      </c>
      <c r="D772" t="s">
        <v>24</v>
      </c>
      <c r="E772" t="s">
        <v>25</v>
      </c>
      <c r="F772" s="1">
        <v>1881</v>
      </c>
      <c r="G772">
        <v>31.5</v>
      </c>
      <c r="H772">
        <v>8</v>
      </c>
      <c r="I772">
        <v>135</v>
      </c>
      <c r="J772">
        <v>135</v>
      </c>
      <c r="K772" t="s">
        <v>31</v>
      </c>
    </row>
    <row r="773" spans="1:23" x14ac:dyDescent="0.4">
      <c r="A773">
        <v>20240415</v>
      </c>
      <c r="B773" t="s">
        <v>39</v>
      </c>
      <c r="C773">
        <v>9.09</v>
      </c>
      <c r="D773" t="s">
        <v>24</v>
      </c>
      <c r="E773" t="s">
        <v>25</v>
      </c>
      <c r="F773" s="1">
        <v>1881</v>
      </c>
      <c r="G773">
        <v>31.5</v>
      </c>
      <c r="H773">
        <v>13</v>
      </c>
      <c r="I773">
        <v>247</v>
      </c>
      <c r="J773">
        <v>247</v>
      </c>
      <c r="K773" t="s">
        <v>31</v>
      </c>
    </row>
    <row r="774" spans="1:23" x14ac:dyDescent="0.4">
      <c r="A774">
        <v>20240415</v>
      </c>
      <c r="B774" t="s">
        <v>39</v>
      </c>
      <c r="C774">
        <v>9.09</v>
      </c>
      <c r="D774" t="s">
        <v>24</v>
      </c>
      <c r="E774" t="s">
        <v>25</v>
      </c>
      <c r="F774" s="1">
        <v>1881</v>
      </c>
      <c r="G774">
        <v>31.5</v>
      </c>
      <c r="H774">
        <v>17</v>
      </c>
      <c r="I774">
        <v>375</v>
      </c>
      <c r="J774">
        <v>375</v>
      </c>
      <c r="K774" t="s">
        <v>31</v>
      </c>
    </row>
    <row r="775" spans="1:23" x14ac:dyDescent="0.4">
      <c r="A775">
        <v>20240415</v>
      </c>
      <c r="B775" t="s">
        <v>39</v>
      </c>
      <c r="C775">
        <v>9.09</v>
      </c>
      <c r="D775" t="s">
        <v>24</v>
      </c>
      <c r="E775" t="s">
        <v>25</v>
      </c>
      <c r="F775" s="1">
        <v>1881</v>
      </c>
      <c r="G775">
        <v>28</v>
      </c>
      <c r="H775">
        <v>18</v>
      </c>
      <c r="I775">
        <v>207</v>
      </c>
      <c r="J775">
        <v>207</v>
      </c>
      <c r="K775" t="s">
        <v>26</v>
      </c>
      <c r="L775" t="s">
        <v>27</v>
      </c>
      <c r="M775">
        <v>0</v>
      </c>
      <c r="N775">
        <v>0.14610000000000001</v>
      </c>
      <c r="O775">
        <v>0.14419999999999999</v>
      </c>
      <c r="P775">
        <v>0.13830000000000001</v>
      </c>
      <c r="Q775">
        <v>0.31480000000000002</v>
      </c>
      <c r="R775">
        <v>0.31869999999999998</v>
      </c>
      <c r="S775">
        <v>0.31040000000000001</v>
      </c>
      <c r="T775">
        <v>0.53600000000000003</v>
      </c>
      <c r="U775">
        <v>0.54800000000000004</v>
      </c>
      <c r="V775">
        <v>0.55400000000000005</v>
      </c>
      <c r="W775">
        <v>0.54600000000000004</v>
      </c>
    </row>
    <row r="776" spans="1:23" x14ac:dyDescent="0.4">
      <c r="A776">
        <v>20240415</v>
      </c>
      <c r="B776" t="s">
        <v>39</v>
      </c>
      <c r="C776">
        <v>9.09</v>
      </c>
      <c r="D776" t="s">
        <v>24</v>
      </c>
      <c r="E776" t="s">
        <v>25</v>
      </c>
      <c r="F776" s="1">
        <v>1881</v>
      </c>
      <c r="G776">
        <v>28</v>
      </c>
      <c r="H776">
        <v>19</v>
      </c>
      <c r="I776">
        <v>319</v>
      </c>
      <c r="J776">
        <v>319</v>
      </c>
      <c r="K776" t="s">
        <v>26</v>
      </c>
      <c r="L776" t="s">
        <v>27</v>
      </c>
      <c r="M776">
        <v>0</v>
      </c>
      <c r="N776">
        <v>0.1305</v>
      </c>
      <c r="O776">
        <v>0.13539999999999999</v>
      </c>
      <c r="P776">
        <v>0.1202</v>
      </c>
      <c r="Q776">
        <v>0.3221</v>
      </c>
      <c r="R776">
        <v>0.3221</v>
      </c>
      <c r="S776">
        <v>0.30599999999999999</v>
      </c>
      <c r="T776">
        <v>0.59499999999999997</v>
      </c>
      <c r="U776">
        <v>0.57999999999999996</v>
      </c>
      <c r="V776">
        <v>0.60699999999999998</v>
      </c>
      <c r="W776">
        <v>0.59399999999999997</v>
      </c>
    </row>
    <row r="777" spans="1:23" x14ac:dyDescent="0.4">
      <c r="A777">
        <v>20240415</v>
      </c>
      <c r="B777" t="s">
        <v>39</v>
      </c>
      <c r="C777">
        <v>9.09</v>
      </c>
      <c r="D777" t="s">
        <v>24</v>
      </c>
      <c r="E777" t="s">
        <v>25</v>
      </c>
      <c r="F777" s="1">
        <v>1881</v>
      </c>
      <c r="G777">
        <v>31.5</v>
      </c>
      <c r="H777">
        <v>20</v>
      </c>
      <c r="I777">
        <v>479</v>
      </c>
      <c r="J777">
        <v>479</v>
      </c>
      <c r="K777" t="s">
        <v>31</v>
      </c>
    </row>
    <row r="778" spans="1:23" x14ac:dyDescent="0.4">
      <c r="A778">
        <v>20240415</v>
      </c>
      <c r="B778" t="s">
        <v>39</v>
      </c>
      <c r="C778">
        <v>9.09</v>
      </c>
      <c r="D778" t="s">
        <v>24</v>
      </c>
      <c r="E778" t="s">
        <v>25</v>
      </c>
      <c r="F778" s="1">
        <v>1881</v>
      </c>
      <c r="G778">
        <v>28</v>
      </c>
      <c r="H778">
        <v>21</v>
      </c>
      <c r="I778">
        <v>427</v>
      </c>
      <c r="J778">
        <v>427</v>
      </c>
      <c r="K778" t="s">
        <v>31</v>
      </c>
    </row>
    <row r="779" spans="1:23" x14ac:dyDescent="0.4">
      <c r="A779">
        <v>20240415</v>
      </c>
      <c r="B779" t="s">
        <v>39</v>
      </c>
      <c r="C779">
        <v>9.09</v>
      </c>
      <c r="D779" t="s">
        <v>24</v>
      </c>
      <c r="E779" t="s">
        <v>25</v>
      </c>
      <c r="F779" s="1">
        <v>1881</v>
      </c>
      <c r="G779">
        <v>28</v>
      </c>
      <c r="H779">
        <v>23</v>
      </c>
      <c r="I779">
        <v>531</v>
      </c>
      <c r="J779">
        <v>531</v>
      </c>
      <c r="K779" t="s">
        <v>26</v>
      </c>
      <c r="L779" t="s">
        <v>27</v>
      </c>
      <c r="M779">
        <v>0</v>
      </c>
      <c r="N779">
        <v>0.13</v>
      </c>
      <c r="O779">
        <v>0.1232</v>
      </c>
      <c r="P779">
        <v>0.1178</v>
      </c>
      <c r="Q779">
        <v>0.31380000000000002</v>
      </c>
      <c r="R779">
        <v>0.31430000000000002</v>
      </c>
      <c r="S779">
        <v>0.27910000000000001</v>
      </c>
      <c r="T779">
        <v>0.58599999999999997</v>
      </c>
      <c r="U779">
        <v>0.60799999999999998</v>
      </c>
      <c r="V779">
        <v>0.57799999999999996</v>
      </c>
      <c r="W779">
        <v>0.59066666700000003</v>
      </c>
    </row>
    <row r="780" spans="1:23" x14ac:dyDescent="0.4">
      <c r="A780">
        <v>20240415</v>
      </c>
      <c r="B780" t="s">
        <v>39</v>
      </c>
      <c r="C780">
        <v>9.09</v>
      </c>
      <c r="D780" t="s">
        <v>24</v>
      </c>
      <c r="E780" t="s">
        <v>25</v>
      </c>
      <c r="F780" s="1">
        <v>1881</v>
      </c>
      <c r="G780">
        <v>28</v>
      </c>
      <c r="H780">
        <v>25</v>
      </c>
      <c r="I780">
        <v>671</v>
      </c>
      <c r="J780">
        <v>671</v>
      </c>
      <c r="K780" t="s">
        <v>26</v>
      </c>
      <c r="L780" t="s">
        <v>27</v>
      </c>
      <c r="M780">
        <v>0</v>
      </c>
      <c r="N780">
        <v>0.13730000000000001</v>
      </c>
      <c r="O780">
        <v>0.13780000000000001</v>
      </c>
      <c r="P780">
        <v>0.1623</v>
      </c>
      <c r="Q780">
        <v>0.33239999999999997</v>
      </c>
      <c r="R780">
        <v>0.33429999999999999</v>
      </c>
      <c r="S780">
        <v>0.3553</v>
      </c>
      <c r="T780">
        <v>0.58699999999999997</v>
      </c>
      <c r="U780">
        <v>0.58799999999999997</v>
      </c>
      <c r="V780">
        <v>0.54300000000000004</v>
      </c>
      <c r="W780">
        <v>0.57266666700000002</v>
      </c>
    </row>
    <row r="781" spans="1:23" x14ac:dyDescent="0.4">
      <c r="A781">
        <v>20240415</v>
      </c>
      <c r="B781" t="s">
        <v>39</v>
      </c>
      <c r="C781">
        <v>9.09</v>
      </c>
      <c r="D781" t="s">
        <v>24</v>
      </c>
      <c r="E781" t="s">
        <v>25</v>
      </c>
      <c r="F781" s="1">
        <v>1881</v>
      </c>
      <c r="G781">
        <v>31.5</v>
      </c>
      <c r="H781">
        <v>27</v>
      </c>
      <c r="I781">
        <v>559</v>
      </c>
      <c r="J781">
        <v>559</v>
      </c>
      <c r="K781" t="s">
        <v>31</v>
      </c>
    </row>
    <row r="782" spans="1:23" x14ac:dyDescent="0.4">
      <c r="A782">
        <v>20240419</v>
      </c>
      <c r="B782" t="s">
        <v>40</v>
      </c>
      <c r="C782">
        <v>10.87</v>
      </c>
      <c r="D782" t="s">
        <v>24</v>
      </c>
      <c r="E782" t="s">
        <v>25</v>
      </c>
      <c r="F782" s="1">
        <v>1881</v>
      </c>
      <c r="G782">
        <v>31.5</v>
      </c>
      <c r="H782">
        <v>8</v>
      </c>
      <c r="I782">
        <v>135</v>
      </c>
      <c r="J782">
        <v>135</v>
      </c>
      <c r="K782" t="s">
        <v>31</v>
      </c>
    </row>
    <row r="783" spans="1:23" x14ac:dyDescent="0.4">
      <c r="A783">
        <v>20240419</v>
      </c>
      <c r="B783" t="s">
        <v>40</v>
      </c>
      <c r="C783">
        <v>10.87</v>
      </c>
      <c r="D783" t="s">
        <v>24</v>
      </c>
      <c r="E783" t="s">
        <v>25</v>
      </c>
      <c r="F783" s="1">
        <v>1881</v>
      </c>
      <c r="G783">
        <v>31.5</v>
      </c>
      <c r="H783">
        <v>13</v>
      </c>
      <c r="I783">
        <v>247</v>
      </c>
      <c r="J783">
        <v>247</v>
      </c>
      <c r="K783" t="s">
        <v>31</v>
      </c>
    </row>
    <row r="784" spans="1:23" x14ac:dyDescent="0.4">
      <c r="A784">
        <v>20240419</v>
      </c>
      <c r="B784" t="s">
        <v>40</v>
      </c>
      <c r="C784">
        <v>10.87</v>
      </c>
      <c r="D784" t="s">
        <v>24</v>
      </c>
      <c r="E784" t="s">
        <v>25</v>
      </c>
      <c r="F784" s="1">
        <v>1881</v>
      </c>
      <c r="G784">
        <v>31.5</v>
      </c>
      <c r="H784">
        <v>17</v>
      </c>
      <c r="I784">
        <v>375</v>
      </c>
      <c r="J784">
        <v>375</v>
      </c>
      <c r="K784" t="s">
        <v>31</v>
      </c>
    </row>
    <row r="785" spans="1:23" x14ac:dyDescent="0.4">
      <c r="A785">
        <v>20240419</v>
      </c>
      <c r="B785" t="s">
        <v>40</v>
      </c>
      <c r="C785">
        <v>10.87</v>
      </c>
      <c r="D785" t="s">
        <v>24</v>
      </c>
      <c r="E785" t="s">
        <v>25</v>
      </c>
      <c r="F785" s="1">
        <v>1881</v>
      </c>
      <c r="G785">
        <v>28</v>
      </c>
      <c r="H785">
        <v>18</v>
      </c>
      <c r="I785">
        <v>207</v>
      </c>
      <c r="J785">
        <v>207</v>
      </c>
      <c r="K785" t="s">
        <v>26</v>
      </c>
      <c r="L785" t="s">
        <v>27</v>
      </c>
      <c r="M785">
        <v>0</v>
      </c>
      <c r="N785">
        <v>0.1452</v>
      </c>
      <c r="O785">
        <v>0.13200000000000001</v>
      </c>
      <c r="P785">
        <v>9.9199999999999997E-2</v>
      </c>
      <c r="Q785">
        <v>0.30299999999999999</v>
      </c>
      <c r="R785">
        <v>0.28199999999999997</v>
      </c>
      <c r="S785">
        <v>0.23949999999999999</v>
      </c>
      <c r="T785">
        <v>0.52100000000000002</v>
      </c>
      <c r="U785">
        <v>0.53200000000000003</v>
      </c>
      <c r="V785">
        <v>0.58599999999999997</v>
      </c>
      <c r="W785">
        <v>0.54633333299999998</v>
      </c>
    </row>
    <row r="786" spans="1:23" x14ac:dyDescent="0.4">
      <c r="A786">
        <v>20240419</v>
      </c>
      <c r="B786" t="s">
        <v>40</v>
      </c>
      <c r="C786">
        <v>10.87</v>
      </c>
      <c r="D786" t="s">
        <v>24</v>
      </c>
      <c r="E786" t="s">
        <v>25</v>
      </c>
      <c r="F786" s="1">
        <v>1881</v>
      </c>
      <c r="G786">
        <v>28</v>
      </c>
      <c r="H786">
        <v>19</v>
      </c>
      <c r="I786">
        <v>319</v>
      </c>
      <c r="J786">
        <v>319</v>
      </c>
      <c r="K786" t="s">
        <v>26</v>
      </c>
      <c r="L786" t="s">
        <v>27</v>
      </c>
      <c r="M786">
        <v>0</v>
      </c>
      <c r="N786">
        <v>0.1144</v>
      </c>
      <c r="O786">
        <v>9.7799999999999998E-2</v>
      </c>
      <c r="P786">
        <v>0.1197</v>
      </c>
      <c r="Q786">
        <v>0.27760000000000001</v>
      </c>
      <c r="R786">
        <v>0.25219999999999998</v>
      </c>
      <c r="S786">
        <v>0.29770000000000002</v>
      </c>
      <c r="T786">
        <v>0.58799999999999997</v>
      </c>
      <c r="U786">
        <v>0.61199999999999999</v>
      </c>
      <c r="V786">
        <v>0.59799999999999998</v>
      </c>
      <c r="W786">
        <v>0.59933333300000002</v>
      </c>
    </row>
    <row r="787" spans="1:23" x14ac:dyDescent="0.4">
      <c r="A787">
        <v>20240419</v>
      </c>
      <c r="B787" t="s">
        <v>40</v>
      </c>
      <c r="C787">
        <v>10.87</v>
      </c>
      <c r="D787" t="s">
        <v>24</v>
      </c>
      <c r="E787" t="s">
        <v>25</v>
      </c>
      <c r="F787" s="1">
        <v>1881</v>
      </c>
      <c r="G787">
        <v>31.5</v>
      </c>
      <c r="H787">
        <v>20</v>
      </c>
      <c r="I787">
        <v>479</v>
      </c>
      <c r="J787">
        <v>479</v>
      </c>
      <c r="K787" t="s">
        <v>31</v>
      </c>
    </row>
    <row r="788" spans="1:23" x14ac:dyDescent="0.4">
      <c r="A788">
        <v>20240419</v>
      </c>
      <c r="B788" t="s">
        <v>40</v>
      </c>
      <c r="C788">
        <v>10.87</v>
      </c>
      <c r="D788" t="s">
        <v>24</v>
      </c>
      <c r="E788" t="s">
        <v>25</v>
      </c>
      <c r="F788" s="1">
        <v>1881</v>
      </c>
      <c r="G788">
        <v>28</v>
      </c>
      <c r="H788">
        <v>21</v>
      </c>
      <c r="I788">
        <v>427</v>
      </c>
      <c r="J788">
        <v>427</v>
      </c>
      <c r="K788" t="s">
        <v>31</v>
      </c>
    </row>
    <row r="789" spans="1:23" x14ac:dyDescent="0.4">
      <c r="A789">
        <v>20240419</v>
      </c>
      <c r="B789" t="s">
        <v>40</v>
      </c>
      <c r="C789">
        <v>10.87</v>
      </c>
      <c r="D789" t="s">
        <v>24</v>
      </c>
      <c r="E789" t="s">
        <v>25</v>
      </c>
      <c r="F789" s="1">
        <v>1881</v>
      </c>
      <c r="G789">
        <v>28</v>
      </c>
      <c r="H789">
        <v>23</v>
      </c>
      <c r="I789">
        <v>531</v>
      </c>
      <c r="J789">
        <v>531</v>
      </c>
      <c r="K789" t="s">
        <v>30</v>
      </c>
    </row>
    <row r="790" spans="1:23" x14ac:dyDescent="0.4">
      <c r="A790">
        <v>20240419</v>
      </c>
      <c r="B790" t="s">
        <v>40</v>
      </c>
      <c r="C790">
        <v>10.87</v>
      </c>
      <c r="D790" t="s">
        <v>24</v>
      </c>
      <c r="E790" t="s">
        <v>25</v>
      </c>
      <c r="F790" s="1">
        <v>1881</v>
      </c>
      <c r="G790">
        <v>28</v>
      </c>
      <c r="H790">
        <v>25</v>
      </c>
      <c r="I790">
        <v>671</v>
      </c>
      <c r="J790">
        <v>671</v>
      </c>
      <c r="K790" t="s">
        <v>26</v>
      </c>
      <c r="L790" t="s">
        <v>27</v>
      </c>
      <c r="M790">
        <v>0</v>
      </c>
      <c r="N790">
        <v>0.1183</v>
      </c>
      <c r="O790">
        <v>0.1193</v>
      </c>
      <c r="P790">
        <v>0.14369999999999999</v>
      </c>
      <c r="Q790">
        <v>0.27710000000000001</v>
      </c>
      <c r="R790">
        <v>0.28010000000000002</v>
      </c>
      <c r="S790">
        <v>0.3216</v>
      </c>
      <c r="T790">
        <v>0.57299999999999995</v>
      </c>
      <c r="U790">
        <v>0.57399999999999995</v>
      </c>
      <c r="V790">
        <v>0.55300000000000005</v>
      </c>
      <c r="W790">
        <v>0.56666666700000001</v>
      </c>
    </row>
    <row r="791" spans="1:23" x14ac:dyDescent="0.4">
      <c r="A791">
        <v>20240419</v>
      </c>
      <c r="B791" t="s">
        <v>40</v>
      </c>
      <c r="C791">
        <v>10.87</v>
      </c>
      <c r="D791" t="s">
        <v>24</v>
      </c>
      <c r="E791" t="s">
        <v>25</v>
      </c>
      <c r="F791" s="1">
        <v>1881</v>
      </c>
      <c r="G791">
        <v>31.5</v>
      </c>
      <c r="H791">
        <v>27</v>
      </c>
      <c r="I791">
        <v>559</v>
      </c>
      <c r="J791">
        <v>559</v>
      </c>
      <c r="K791" t="s">
        <v>31</v>
      </c>
    </row>
    <row r="792" spans="1:23" x14ac:dyDescent="0.4">
      <c r="A792">
        <v>20240320</v>
      </c>
      <c r="B792" t="s">
        <v>23</v>
      </c>
      <c r="C792">
        <v>0</v>
      </c>
      <c r="D792" t="s">
        <v>24</v>
      </c>
      <c r="E792" t="s">
        <v>25</v>
      </c>
      <c r="F792" s="1">
        <v>1882</v>
      </c>
      <c r="G792">
        <v>31.5</v>
      </c>
      <c r="H792">
        <v>8</v>
      </c>
      <c r="I792">
        <v>134</v>
      </c>
      <c r="J792">
        <v>134</v>
      </c>
      <c r="K792" t="s">
        <v>26</v>
      </c>
      <c r="L792" t="s">
        <v>27</v>
      </c>
      <c r="M792">
        <v>0</v>
      </c>
      <c r="N792">
        <v>0.24929999999999999</v>
      </c>
      <c r="O792">
        <v>0.24629999999999999</v>
      </c>
      <c r="P792">
        <v>0.22919999999999999</v>
      </c>
      <c r="Q792">
        <v>0.54590000000000005</v>
      </c>
      <c r="R792">
        <v>0.51659999999999995</v>
      </c>
      <c r="S792">
        <v>0.51370000000000005</v>
      </c>
      <c r="T792">
        <v>0.54300000000000004</v>
      </c>
      <c r="U792">
        <v>0.52300000000000002</v>
      </c>
      <c r="V792">
        <v>0.55400000000000005</v>
      </c>
      <c r="W792">
        <v>0.54</v>
      </c>
    </row>
    <row r="793" spans="1:23" x14ac:dyDescent="0.4">
      <c r="A793">
        <v>20240320</v>
      </c>
      <c r="B793" t="s">
        <v>23</v>
      </c>
      <c r="C793">
        <v>0</v>
      </c>
      <c r="D793" t="s">
        <v>24</v>
      </c>
      <c r="E793" t="s">
        <v>25</v>
      </c>
      <c r="F793" s="1">
        <v>1882</v>
      </c>
      <c r="G793">
        <v>31.5</v>
      </c>
      <c r="H793">
        <v>13</v>
      </c>
      <c r="I793">
        <v>246</v>
      </c>
      <c r="J793">
        <v>246</v>
      </c>
      <c r="K793" t="s">
        <v>26</v>
      </c>
      <c r="L793" t="s">
        <v>27</v>
      </c>
      <c r="M793">
        <v>0</v>
      </c>
      <c r="N793">
        <v>0.2341</v>
      </c>
      <c r="O793">
        <v>0.21990000000000001</v>
      </c>
      <c r="P793">
        <v>0.20630000000000001</v>
      </c>
      <c r="Q793">
        <v>0.57179999999999997</v>
      </c>
      <c r="R793">
        <v>0.52880000000000005</v>
      </c>
      <c r="S793">
        <v>0.48780000000000001</v>
      </c>
      <c r="T793">
        <v>0.59099999999999997</v>
      </c>
      <c r="U793">
        <v>0.58399999999999996</v>
      </c>
      <c r="V793">
        <v>0.57699999999999996</v>
      </c>
      <c r="W793">
        <v>0.58399999999999996</v>
      </c>
    </row>
    <row r="794" spans="1:23" x14ac:dyDescent="0.4">
      <c r="A794">
        <v>20240320</v>
      </c>
      <c r="B794" t="s">
        <v>23</v>
      </c>
      <c r="C794">
        <v>0</v>
      </c>
      <c r="D794" t="s">
        <v>24</v>
      </c>
      <c r="E794" t="s">
        <v>25</v>
      </c>
      <c r="F794" s="1">
        <v>1882</v>
      </c>
      <c r="G794">
        <v>31.5</v>
      </c>
      <c r="H794">
        <v>17</v>
      </c>
      <c r="I794">
        <v>374</v>
      </c>
      <c r="J794">
        <v>374</v>
      </c>
      <c r="K794" t="s">
        <v>26</v>
      </c>
      <c r="L794" t="s">
        <v>27</v>
      </c>
      <c r="M794">
        <v>0</v>
      </c>
      <c r="N794">
        <v>0.2165</v>
      </c>
      <c r="O794">
        <v>0.23169999999999999</v>
      </c>
      <c r="P794">
        <v>0.19450000000000001</v>
      </c>
      <c r="Q794">
        <v>0.53669999999999995</v>
      </c>
      <c r="R794">
        <v>0.57379999999999998</v>
      </c>
      <c r="S794">
        <v>0.49659999999999999</v>
      </c>
      <c r="T794">
        <v>0.59699999999999998</v>
      </c>
      <c r="U794">
        <v>0.59599999999999997</v>
      </c>
      <c r="V794">
        <v>0.60799999999999998</v>
      </c>
      <c r="W794">
        <v>0.60033333300000002</v>
      </c>
    </row>
    <row r="795" spans="1:23" x14ac:dyDescent="0.4">
      <c r="A795">
        <v>20240320</v>
      </c>
      <c r="B795" t="s">
        <v>23</v>
      </c>
      <c r="C795">
        <v>0</v>
      </c>
      <c r="D795" t="s">
        <v>24</v>
      </c>
      <c r="E795" t="s">
        <v>25</v>
      </c>
      <c r="F795" s="1">
        <v>1882</v>
      </c>
      <c r="G795">
        <v>28</v>
      </c>
      <c r="H795">
        <v>18</v>
      </c>
      <c r="I795">
        <v>206</v>
      </c>
      <c r="J795">
        <v>206</v>
      </c>
      <c r="K795" t="s">
        <v>26</v>
      </c>
      <c r="L795" t="s">
        <v>27</v>
      </c>
      <c r="M795">
        <v>0</v>
      </c>
      <c r="N795">
        <v>0.24490000000000001</v>
      </c>
      <c r="O795">
        <v>0.21110000000000001</v>
      </c>
      <c r="P795">
        <v>0.2419</v>
      </c>
      <c r="Q795">
        <v>0.57279999999999998</v>
      </c>
      <c r="R795">
        <v>0.50539999999999996</v>
      </c>
      <c r="S795">
        <v>0.55720000000000003</v>
      </c>
      <c r="T795">
        <v>0.57299999999999995</v>
      </c>
      <c r="U795">
        <v>0.58199999999999996</v>
      </c>
      <c r="V795">
        <v>0.56599999999999995</v>
      </c>
      <c r="W795">
        <v>0.57366666700000002</v>
      </c>
    </row>
    <row r="796" spans="1:23" x14ac:dyDescent="0.4">
      <c r="A796">
        <v>20240320</v>
      </c>
      <c r="B796" t="s">
        <v>23</v>
      </c>
      <c r="C796">
        <v>0</v>
      </c>
      <c r="D796" t="s">
        <v>24</v>
      </c>
      <c r="E796" t="s">
        <v>25</v>
      </c>
      <c r="F796" s="1">
        <v>1882</v>
      </c>
      <c r="G796">
        <v>28</v>
      </c>
      <c r="H796">
        <v>19</v>
      </c>
      <c r="I796">
        <v>318</v>
      </c>
      <c r="J796">
        <v>318</v>
      </c>
      <c r="K796" t="s">
        <v>26</v>
      </c>
      <c r="L796" t="s">
        <v>27</v>
      </c>
      <c r="M796">
        <v>0</v>
      </c>
      <c r="N796">
        <v>0.25659999999999999</v>
      </c>
      <c r="O796">
        <v>0.29570000000000002</v>
      </c>
      <c r="P796">
        <v>0.26100000000000001</v>
      </c>
      <c r="Q796">
        <v>0.54400000000000004</v>
      </c>
      <c r="R796">
        <v>0.61050000000000004</v>
      </c>
      <c r="S796">
        <v>0.54590000000000005</v>
      </c>
      <c r="T796">
        <v>0.52800000000000002</v>
      </c>
      <c r="U796">
        <v>0.51600000000000001</v>
      </c>
      <c r="V796">
        <v>0.52200000000000002</v>
      </c>
      <c r="W796">
        <v>0.52200000000000002</v>
      </c>
    </row>
    <row r="797" spans="1:23" x14ac:dyDescent="0.4">
      <c r="A797">
        <v>20240320</v>
      </c>
      <c r="B797" t="s">
        <v>23</v>
      </c>
      <c r="C797">
        <v>0</v>
      </c>
      <c r="D797" t="s">
        <v>24</v>
      </c>
      <c r="E797" t="s">
        <v>25</v>
      </c>
      <c r="F797" s="1">
        <v>1882</v>
      </c>
      <c r="G797">
        <v>31.5</v>
      </c>
      <c r="H797">
        <v>20</v>
      </c>
      <c r="I797">
        <v>478</v>
      </c>
      <c r="J797">
        <v>478</v>
      </c>
      <c r="K797" t="s">
        <v>26</v>
      </c>
      <c r="L797" t="s">
        <v>27</v>
      </c>
      <c r="M797">
        <v>0</v>
      </c>
      <c r="N797">
        <v>0.2253</v>
      </c>
      <c r="O797">
        <v>0.20330000000000001</v>
      </c>
      <c r="P797">
        <v>0.19789999999999999</v>
      </c>
      <c r="Q797">
        <v>0.53569999999999995</v>
      </c>
      <c r="R797">
        <v>0.50539999999999996</v>
      </c>
      <c r="S797">
        <v>0.48730000000000001</v>
      </c>
      <c r="T797">
        <v>0.57899999999999996</v>
      </c>
      <c r="U797">
        <v>0.59799999999999998</v>
      </c>
      <c r="V797">
        <v>0.59399999999999997</v>
      </c>
      <c r="W797">
        <v>0.59033333300000002</v>
      </c>
    </row>
    <row r="798" spans="1:23" x14ac:dyDescent="0.4">
      <c r="A798">
        <v>20240320</v>
      </c>
      <c r="B798" t="s">
        <v>23</v>
      </c>
      <c r="C798">
        <v>0</v>
      </c>
      <c r="D798" t="s">
        <v>24</v>
      </c>
      <c r="E798" t="s">
        <v>25</v>
      </c>
      <c r="F798" s="1">
        <v>1882</v>
      </c>
      <c r="G798">
        <v>28</v>
      </c>
      <c r="H798">
        <v>21</v>
      </c>
      <c r="I798">
        <v>426</v>
      </c>
      <c r="J798">
        <v>426</v>
      </c>
      <c r="K798" t="s">
        <v>26</v>
      </c>
      <c r="L798" t="s">
        <v>27</v>
      </c>
      <c r="M798">
        <v>0</v>
      </c>
      <c r="N798">
        <v>0.26779999999999998</v>
      </c>
      <c r="O798">
        <v>0.25659999999999999</v>
      </c>
      <c r="P798">
        <v>0.28199999999999997</v>
      </c>
      <c r="Q798">
        <v>0.55469999999999997</v>
      </c>
      <c r="R798">
        <v>0.53080000000000005</v>
      </c>
      <c r="S798">
        <v>0.55910000000000004</v>
      </c>
      <c r="T798">
        <v>0.51700000000000002</v>
      </c>
      <c r="U798">
        <v>0.51700000000000002</v>
      </c>
      <c r="V798">
        <v>0.496</v>
      </c>
      <c r="W798">
        <v>0.51</v>
      </c>
    </row>
    <row r="799" spans="1:23" x14ac:dyDescent="0.4">
      <c r="A799">
        <v>20240320</v>
      </c>
      <c r="B799" t="s">
        <v>23</v>
      </c>
      <c r="C799">
        <v>0</v>
      </c>
      <c r="D799" t="s">
        <v>24</v>
      </c>
      <c r="E799" t="s">
        <v>25</v>
      </c>
      <c r="F799" s="1">
        <v>1882</v>
      </c>
      <c r="G799">
        <v>28</v>
      </c>
      <c r="H799">
        <v>23</v>
      </c>
      <c r="I799">
        <v>530</v>
      </c>
      <c r="J799">
        <v>530</v>
      </c>
      <c r="K799" t="s">
        <v>26</v>
      </c>
      <c r="L799" t="s">
        <v>27</v>
      </c>
      <c r="M799">
        <v>0</v>
      </c>
      <c r="N799">
        <v>0.18079999999999999</v>
      </c>
      <c r="O799">
        <v>0.21360000000000001</v>
      </c>
      <c r="P799">
        <v>0.216</v>
      </c>
      <c r="Q799">
        <v>0.45500000000000002</v>
      </c>
      <c r="R799">
        <v>0.53469999999999995</v>
      </c>
      <c r="S799">
        <v>0.52539999999999998</v>
      </c>
      <c r="T799">
        <v>0.60299999999999998</v>
      </c>
      <c r="U799">
        <v>0.60099999999999998</v>
      </c>
      <c r="V799">
        <v>0.58899999999999997</v>
      </c>
      <c r="W799">
        <v>0.59766666700000004</v>
      </c>
    </row>
    <row r="800" spans="1:23" x14ac:dyDescent="0.4">
      <c r="A800">
        <v>20240320</v>
      </c>
      <c r="B800" t="s">
        <v>23</v>
      </c>
      <c r="C800">
        <v>0</v>
      </c>
      <c r="E800" t="s">
        <v>25</v>
      </c>
      <c r="F800" s="1">
        <v>1882</v>
      </c>
      <c r="G800">
        <v>28</v>
      </c>
      <c r="H800">
        <v>25</v>
      </c>
      <c r="I800">
        <v>670</v>
      </c>
      <c r="J800">
        <v>670</v>
      </c>
      <c r="K800" t="s">
        <v>26</v>
      </c>
      <c r="L800" t="s">
        <v>27</v>
      </c>
      <c r="M800">
        <v>0</v>
      </c>
      <c r="N800">
        <v>0.1217</v>
      </c>
      <c r="O800">
        <v>0.18870000000000001</v>
      </c>
      <c r="P800">
        <v>0.22919999999999999</v>
      </c>
      <c r="Q800">
        <v>0.27610000000000001</v>
      </c>
      <c r="R800">
        <v>0.42030000000000001</v>
      </c>
      <c r="S800">
        <v>0.50049999999999994</v>
      </c>
      <c r="T800">
        <v>0.55900000000000005</v>
      </c>
      <c r="U800">
        <v>0.55100000000000005</v>
      </c>
      <c r="V800">
        <v>0.54200000000000004</v>
      </c>
      <c r="W800">
        <v>0.550666667</v>
      </c>
    </row>
    <row r="801" spans="1:23" x14ac:dyDescent="0.4">
      <c r="A801">
        <v>20240320</v>
      </c>
      <c r="B801" t="s">
        <v>23</v>
      </c>
      <c r="C801">
        <v>0</v>
      </c>
      <c r="D801" t="s">
        <v>24</v>
      </c>
      <c r="E801" t="s">
        <v>25</v>
      </c>
      <c r="F801" s="1">
        <v>1882</v>
      </c>
      <c r="G801">
        <v>31.5</v>
      </c>
      <c r="H801">
        <v>27</v>
      </c>
      <c r="I801">
        <v>558</v>
      </c>
      <c r="J801">
        <v>558</v>
      </c>
      <c r="K801" t="s">
        <v>26</v>
      </c>
      <c r="L801" t="s">
        <v>27</v>
      </c>
      <c r="M801">
        <v>0</v>
      </c>
      <c r="N801">
        <v>0.24579999999999999</v>
      </c>
      <c r="O801">
        <v>0.2366</v>
      </c>
      <c r="P801">
        <v>0.21510000000000001</v>
      </c>
      <c r="Q801">
        <v>0.53129999999999999</v>
      </c>
      <c r="R801">
        <v>0.53959999999999997</v>
      </c>
      <c r="S801">
        <v>0.45850000000000002</v>
      </c>
      <c r="T801">
        <v>0.53700000000000003</v>
      </c>
      <c r="U801">
        <v>0.56200000000000006</v>
      </c>
      <c r="V801">
        <v>0.53100000000000003</v>
      </c>
      <c r="W801">
        <v>0.54333333299999997</v>
      </c>
    </row>
    <row r="802" spans="1:23" x14ac:dyDescent="0.4">
      <c r="A802">
        <v>20240402</v>
      </c>
      <c r="B802" t="s">
        <v>33</v>
      </c>
      <c r="C802">
        <v>3.3</v>
      </c>
      <c r="D802" t="s">
        <v>24</v>
      </c>
      <c r="E802" t="s">
        <v>25</v>
      </c>
      <c r="F802" s="1">
        <v>1882</v>
      </c>
      <c r="G802">
        <v>31.5</v>
      </c>
      <c r="H802">
        <v>8</v>
      </c>
      <c r="I802">
        <v>134</v>
      </c>
      <c r="J802">
        <v>134</v>
      </c>
      <c r="K802" t="s">
        <v>26</v>
      </c>
      <c r="L802" t="s">
        <v>27</v>
      </c>
      <c r="M802">
        <v>0</v>
      </c>
      <c r="N802">
        <v>0.13439999999999999</v>
      </c>
      <c r="O802">
        <v>0.1095</v>
      </c>
      <c r="P802">
        <v>0.14369999999999999</v>
      </c>
      <c r="Q802">
        <v>0.25069999999999998</v>
      </c>
      <c r="R802">
        <v>0.216</v>
      </c>
      <c r="S802">
        <v>0.26640000000000003</v>
      </c>
      <c r="T802">
        <v>0.46400000000000002</v>
      </c>
      <c r="U802">
        <v>0.49299999999999999</v>
      </c>
      <c r="V802">
        <v>0.46100000000000002</v>
      </c>
      <c r="W802">
        <v>0.47266666699999998</v>
      </c>
    </row>
    <row r="803" spans="1:23" x14ac:dyDescent="0.4">
      <c r="A803">
        <v>20240402</v>
      </c>
      <c r="B803" t="s">
        <v>33</v>
      </c>
      <c r="C803">
        <v>3.3</v>
      </c>
      <c r="D803" t="s">
        <v>24</v>
      </c>
      <c r="E803" t="s">
        <v>25</v>
      </c>
      <c r="F803" s="1">
        <v>1882</v>
      </c>
      <c r="G803">
        <v>31.5</v>
      </c>
      <c r="H803">
        <v>13</v>
      </c>
      <c r="I803">
        <v>246</v>
      </c>
      <c r="J803">
        <v>246</v>
      </c>
      <c r="K803" t="s">
        <v>26</v>
      </c>
      <c r="L803" t="s">
        <v>27</v>
      </c>
      <c r="M803">
        <v>0</v>
      </c>
      <c r="N803">
        <v>0.13589999999999999</v>
      </c>
      <c r="O803">
        <v>0.13689999999999999</v>
      </c>
      <c r="P803">
        <v>0.13439999999999999</v>
      </c>
      <c r="Q803">
        <v>0.30790000000000001</v>
      </c>
      <c r="R803">
        <v>0.31769999999999998</v>
      </c>
      <c r="S803">
        <v>0.29620000000000002</v>
      </c>
      <c r="T803">
        <v>0.55900000000000005</v>
      </c>
      <c r="U803">
        <v>0.56899999999999995</v>
      </c>
      <c r="V803">
        <v>0.54600000000000004</v>
      </c>
      <c r="W803">
        <v>0.55800000000000005</v>
      </c>
    </row>
    <row r="804" spans="1:23" x14ac:dyDescent="0.4">
      <c r="A804">
        <v>20240402</v>
      </c>
      <c r="B804" t="s">
        <v>33</v>
      </c>
      <c r="C804">
        <v>3.3</v>
      </c>
      <c r="D804" t="s">
        <v>24</v>
      </c>
      <c r="E804" t="s">
        <v>25</v>
      </c>
      <c r="F804" s="1">
        <v>1882</v>
      </c>
      <c r="G804">
        <v>31.5</v>
      </c>
      <c r="H804">
        <v>17</v>
      </c>
      <c r="I804">
        <v>374</v>
      </c>
      <c r="J804">
        <v>374</v>
      </c>
      <c r="K804" t="s">
        <v>26</v>
      </c>
      <c r="L804" t="s">
        <v>27</v>
      </c>
      <c r="M804">
        <v>0</v>
      </c>
      <c r="N804">
        <v>0.1227</v>
      </c>
      <c r="O804">
        <v>0.13930000000000001</v>
      </c>
      <c r="P804">
        <v>0.1305</v>
      </c>
      <c r="Q804">
        <v>0.29470000000000002</v>
      </c>
      <c r="R804">
        <v>0.32800000000000001</v>
      </c>
      <c r="S804">
        <v>0.30399999999999999</v>
      </c>
      <c r="T804">
        <v>0.58399999999999996</v>
      </c>
      <c r="U804">
        <v>0.57499999999999996</v>
      </c>
      <c r="V804">
        <v>0.57099999999999995</v>
      </c>
      <c r="W804">
        <v>0.57666666700000002</v>
      </c>
    </row>
    <row r="805" spans="1:23" x14ac:dyDescent="0.4">
      <c r="A805">
        <v>20240402</v>
      </c>
      <c r="B805" t="s">
        <v>33</v>
      </c>
      <c r="C805">
        <v>3.3</v>
      </c>
      <c r="D805" t="s">
        <v>24</v>
      </c>
      <c r="E805" t="s">
        <v>25</v>
      </c>
      <c r="F805" s="1">
        <v>1882</v>
      </c>
      <c r="G805">
        <v>28</v>
      </c>
      <c r="H805">
        <v>18</v>
      </c>
      <c r="I805">
        <v>206</v>
      </c>
      <c r="J805">
        <v>206</v>
      </c>
      <c r="K805" t="s">
        <v>26</v>
      </c>
      <c r="L805" t="s">
        <v>27</v>
      </c>
      <c r="M805">
        <v>0</v>
      </c>
      <c r="N805">
        <v>0.154</v>
      </c>
      <c r="O805">
        <v>0.1246</v>
      </c>
      <c r="P805">
        <v>0.13489999999999999</v>
      </c>
      <c r="Q805">
        <v>0.32940000000000003</v>
      </c>
      <c r="R805">
        <v>0.27710000000000001</v>
      </c>
      <c r="S805">
        <v>0.2908</v>
      </c>
      <c r="T805">
        <v>0.53300000000000003</v>
      </c>
      <c r="U805">
        <v>0.55000000000000004</v>
      </c>
      <c r="V805">
        <v>0.53600000000000003</v>
      </c>
      <c r="W805">
        <v>0.53966666699999999</v>
      </c>
    </row>
    <row r="806" spans="1:23" x14ac:dyDescent="0.4">
      <c r="A806">
        <v>20240402</v>
      </c>
      <c r="B806" t="s">
        <v>33</v>
      </c>
      <c r="C806">
        <v>3.3</v>
      </c>
      <c r="D806" t="s">
        <v>24</v>
      </c>
      <c r="E806" t="s">
        <v>25</v>
      </c>
      <c r="F806" s="1">
        <v>1882</v>
      </c>
      <c r="G806">
        <v>28</v>
      </c>
      <c r="H806">
        <v>19</v>
      </c>
      <c r="I806">
        <v>318</v>
      </c>
      <c r="J806">
        <v>318</v>
      </c>
      <c r="K806" t="s">
        <v>26</v>
      </c>
      <c r="L806" t="s">
        <v>27</v>
      </c>
      <c r="M806">
        <v>0</v>
      </c>
      <c r="N806">
        <v>0.1525</v>
      </c>
      <c r="O806">
        <v>0.1774</v>
      </c>
      <c r="P806">
        <v>0.17399999999999999</v>
      </c>
      <c r="Q806">
        <v>0.2752</v>
      </c>
      <c r="R806">
        <v>0.34410000000000002</v>
      </c>
      <c r="S806">
        <v>0.33429999999999999</v>
      </c>
      <c r="T806">
        <v>0.44600000000000001</v>
      </c>
      <c r="U806">
        <v>0.48399999999999999</v>
      </c>
      <c r="V806">
        <v>0.48</v>
      </c>
      <c r="W806">
        <v>0.47</v>
      </c>
    </row>
    <row r="807" spans="1:23" x14ac:dyDescent="0.4">
      <c r="A807">
        <v>20240402</v>
      </c>
      <c r="B807" t="s">
        <v>33</v>
      </c>
      <c r="C807">
        <v>3.3</v>
      </c>
      <c r="D807" t="s">
        <v>24</v>
      </c>
      <c r="E807" t="s">
        <v>25</v>
      </c>
      <c r="F807" s="1">
        <v>1882</v>
      </c>
      <c r="G807">
        <v>31.5</v>
      </c>
      <c r="H807">
        <v>20</v>
      </c>
      <c r="I807">
        <v>478</v>
      </c>
      <c r="J807">
        <v>478</v>
      </c>
      <c r="K807" t="s">
        <v>26</v>
      </c>
      <c r="L807" t="s">
        <v>27</v>
      </c>
      <c r="M807">
        <v>0</v>
      </c>
      <c r="N807">
        <v>0.17399999999999999</v>
      </c>
      <c r="O807">
        <v>0.13539999999999999</v>
      </c>
      <c r="P807">
        <v>0.1246</v>
      </c>
      <c r="Q807">
        <v>0.3851</v>
      </c>
      <c r="R807">
        <v>0.30109999999999998</v>
      </c>
      <c r="S807">
        <v>0.2737</v>
      </c>
      <c r="T807">
        <v>0.54800000000000004</v>
      </c>
      <c r="U807">
        <v>0.55000000000000004</v>
      </c>
      <c r="V807">
        <v>0.54500000000000004</v>
      </c>
      <c r="W807">
        <v>0.547666667</v>
      </c>
    </row>
    <row r="808" spans="1:23" x14ac:dyDescent="0.4">
      <c r="A808">
        <v>20240402</v>
      </c>
      <c r="B808" t="s">
        <v>33</v>
      </c>
      <c r="C808">
        <v>3.3</v>
      </c>
      <c r="D808" t="s">
        <v>24</v>
      </c>
      <c r="E808" t="s">
        <v>25</v>
      </c>
      <c r="F808" s="1">
        <v>1882</v>
      </c>
      <c r="G808">
        <v>28</v>
      </c>
      <c r="H808">
        <v>21</v>
      </c>
      <c r="I808">
        <v>426</v>
      </c>
      <c r="J808">
        <v>426</v>
      </c>
      <c r="K808" t="s">
        <v>26</v>
      </c>
      <c r="L808" t="s">
        <v>27</v>
      </c>
      <c r="M808">
        <v>0</v>
      </c>
      <c r="N808">
        <v>0.1457</v>
      </c>
      <c r="O808">
        <v>0.152</v>
      </c>
      <c r="P808">
        <v>0.17299999999999999</v>
      </c>
      <c r="Q808">
        <v>0.28010000000000002</v>
      </c>
      <c r="R808">
        <v>0.29720000000000002</v>
      </c>
      <c r="S808">
        <v>0.32940000000000003</v>
      </c>
      <c r="T808">
        <v>0.48</v>
      </c>
      <c r="U808">
        <v>0.48799999999999999</v>
      </c>
      <c r="V808">
        <v>0.47499999999999998</v>
      </c>
      <c r="W808">
        <v>0.48099999999999998</v>
      </c>
    </row>
    <row r="809" spans="1:23" x14ac:dyDescent="0.4">
      <c r="A809">
        <v>20240402</v>
      </c>
      <c r="B809" t="s">
        <v>33</v>
      </c>
      <c r="C809">
        <v>3.3</v>
      </c>
      <c r="D809" t="s">
        <v>24</v>
      </c>
      <c r="E809" t="s">
        <v>25</v>
      </c>
      <c r="F809" s="1">
        <v>1882</v>
      </c>
      <c r="G809">
        <v>28</v>
      </c>
      <c r="H809">
        <v>23</v>
      </c>
      <c r="I809">
        <v>530</v>
      </c>
      <c r="J809">
        <v>530</v>
      </c>
      <c r="K809" t="s">
        <v>26</v>
      </c>
      <c r="L809" t="s">
        <v>27</v>
      </c>
      <c r="M809">
        <v>0</v>
      </c>
      <c r="N809">
        <v>0.1109</v>
      </c>
      <c r="O809">
        <v>9.0399999999999994E-2</v>
      </c>
      <c r="P809">
        <v>0.1246</v>
      </c>
      <c r="Q809">
        <v>0.27029999999999998</v>
      </c>
      <c r="R809">
        <v>0.22339999999999999</v>
      </c>
      <c r="S809">
        <v>0.2898</v>
      </c>
      <c r="T809">
        <v>0.59</v>
      </c>
      <c r="U809">
        <v>0.59499999999999997</v>
      </c>
      <c r="V809">
        <v>0.56999999999999995</v>
      </c>
      <c r="W809">
        <v>0.58499999999999996</v>
      </c>
    </row>
    <row r="810" spans="1:23" x14ac:dyDescent="0.4">
      <c r="A810">
        <v>20240402</v>
      </c>
      <c r="B810" t="s">
        <v>33</v>
      </c>
      <c r="C810">
        <v>3.3</v>
      </c>
      <c r="E810" t="s">
        <v>25</v>
      </c>
      <c r="F810" s="1">
        <v>1882</v>
      </c>
      <c r="G810">
        <v>28</v>
      </c>
      <c r="H810">
        <v>25</v>
      </c>
      <c r="I810">
        <v>670</v>
      </c>
      <c r="J810">
        <v>670</v>
      </c>
      <c r="K810" t="s">
        <v>26</v>
      </c>
      <c r="L810" t="s">
        <v>27</v>
      </c>
      <c r="M810">
        <v>0</v>
      </c>
      <c r="N810">
        <v>0.13539999999999999</v>
      </c>
      <c r="O810">
        <v>0.15</v>
      </c>
      <c r="P810">
        <v>0.1535</v>
      </c>
      <c r="Q810">
        <v>0.27129999999999999</v>
      </c>
      <c r="R810">
        <v>0.30059999999999998</v>
      </c>
      <c r="S810">
        <v>0.30990000000000001</v>
      </c>
      <c r="T810">
        <v>0.501</v>
      </c>
      <c r="U810">
        <v>0.501</v>
      </c>
      <c r="V810">
        <v>0.505</v>
      </c>
      <c r="W810">
        <v>0.50233333300000005</v>
      </c>
    </row>
    <row r="811" spans="1:23" x14ac:dyDescent="0.4">
      <c r="A811">
        <v>20240402</v>
      </c>
      <c r="B811" t="s">
        <v>33</v>
      </c>
      <c r="C811">
        <v>3.3</v>
      </c>
      <c r="D811" t="s">
        <v>24</v>
      </c>
      <c r="E811" t="s">
        <v>25</v>
      </c>
      <c r="F811" s="1">
        <v>1882</v>
      </c>
      <c r="G811">
        <v>31.5</v>
      </c>
      <c r="H811">
        <v>27</v>
      </c>
      <c r="I811">
        <v>558</v>
      </c>
      <c r="J811">
        <v>558</v>
      </c>
      <c r="K811" t="s">
        <v>26</v>
      </c>
      <c r="L811" t="s">
        <v>27</v>
      </c>
      <c r="M811">
        <v>0</v>
      </c>
      <c r="N811">
        <v>0.14610000000000001</v>
      </c>
      <c r="O811">
        <v>0.13639999999999999</v>
      </c>
      <c r="P811">
        <v>0.13200000000000001</v>
      </c>
      <c r="Q811">
        <v>0.29620000000000002</v>
      </c>
      <c r="R811">
        <v>0.28789999999999999</v>
      </c>
      <c r="S811">
        <v>0.28050000000000003</v>
      </c>
      <c r="T811">
        <v>0.50700000000000001</v>
      </c>
      <c r="U811">
        <v>0.52600000000000002</v>
      </c>
      <c r="V811">
        <v>0.53</v>
      </c>
      <c r="W811">
        <v>0.52100000000000002</v>
      </c>
    </row>
    <row r="812" spans="1:23" x14ac:dyDescent="0.4">
      <c r="A812">
        <v>20240408</v>
      </c>
      <c r="B812" t="s">
        <v>35</v>
      </c>
      <c r="C812">
        <v>5.97</v>
      </c>
      <c r="D812" t="s">
        <v>24</v>
      </c>
      <c r="E812" t="s">
        <v>25</v>
      </c>
      <c r="F812" s="1">
        <v>1882</v>
      </c>
      <c r="G812">
        <v>31.5</v>
      </c>
      <c r="H812">
        <v>8</v>
      </c>
      <c r="I812">
        <v>134</v>
      </c>
      <c r="J812">
        <v>134</v>
      </c>
      <c r="K812" t="s">
        <v>26</v>
      </c>
      <c r="L812" t="s">
        <v>27</v>
      </c>
      <c r="M812">
        <v>0</v>
      </c>
      <c r="N812">
        <v>0.13589999999999999</v>
      </c>
      <c r="O812">
        <v>0.154</v>
      </c>
      <c r="P812">
        <v>8.6999999999999994E-2</v>
      </c>
      <c r="Q812">
        <v>0.27810000000000001</v>
      </c>
      <c r="R812">
        <v>0.30599999999999999</v>
      </c>
      <c r="S812">
        <v>0.2107</v>
      </c>
      <c r="T812">
        <v>0.51100000000000001</v>
      </c>
      <c r="U812">
        <v>0.497</v>
      </c>
      <c r="V812">
        <v>0.58699999999999997</v>
      </c>
      <c r="W812">
        <v>0.53166666699999998</v>
      </c>
    </row>
    <row r="813" spans="1:23" x14ac:dyDescent="0.4">
      <c r="A813">
        <v>20240408</v>
      </c>
      <c r="B813" t="s">
        <v>35</v>
      </c>
      <c r="C813">
        <v>5.97</v>
      </c>
      <c r="D813" t="s">
        <v>24</v>
      </c>
      <c r="E813" t="s">
        <v>25</v>
      </c>
      <c r="F813" s="1">
        <v>1882</v>
      </c>
      <c r="G813">
        <v>31.5</v>
      </c>
      <c r="H813">
        <v>13</v>
      </c>
      <c r="I813">
        <v>246</v>
      </c>
      <c r="J813">
        <v>246</v>
      </c>
      <c r="K813" t="s">
        <v>26</v>
      </c>
      <c r="L813" t="s">
        <v>34</v>
      </c>
      <c r="M813">
        <v>0</v>
      </c>
      <c r="N813">
        <v>4.6399999999999997E-2</v>
      </c>
      <c r="O813">
        <v>4.99E-2</v>
      </c>
      <c r="P813">
        <v>5.0799999999999998E-2</v>
      </c>
      <c r="Q813">
        <v>6.3E-2</v>
      </c>
      <c r="R813">
        <v>6.7000000000000004E-2</v>
      </c>
      <c r="S813">
        <v>6.9900000000000004E-2</v>
      </c>
      <c r="T813">
        <v>0.26400000000000001</v>
      </c>
      <c r="U813">
        <v>0.255</v>
      </c>
      <c r="V813">
        <v>0.27300000000000002</v>
      </c>
      <c r="W813">
        <v>0.26400000000000001</v>
      </c>
    </row>
    <row r="814" spans="1:23" x14ac:dyDescent="0.4">
      <c r="A814">
        <v>20240408</v>
      </c>
      <c r="B814" t="s">
        <v>35</v>
      </c>
      <c r="C814">
        <v>5.97</v>
      </c>
      <c r="D814" t="s">
        <v>24</v>
      </c>
      <c r="E814" t="s">
        <v>25</v>
      </c>
      <c r="F814" s="1">
        <v>1882</v>
      </c>
      <c r="G814">
        <v>31.5</v>
      </c>
      <c r="H814">
        <v>17</v>
      </c>
      <c r="I814">
        <v>374</v>
      </c>
      <c r="J814">
        <v>374</v>
      </c>
      <c r="K814" t="s">
        <v>37</v>
      </c>
      <c r="L814" t="s">
        <v>34</v>
      </c>
      <c r="M814">
        <v>0</v>
      </c>
      <c r="N814">
        <v>4.0599999999999997E-2</v>
      </c>
      <c r="O814">
        <v>6.0600000000000001E-2</v>
      </c>
      <c r="P814">
        <v>5.7200000000000001E-2</v>
      </c>
      <c r="Q814">
        <v>5.96E-2</v>
      </c>
      <c r="R814">
        <v>9.0399999999999994E-2</v>
      </c>
      <c r="S814">
        <v>9.6299999999999997E-2</v>
      </c>
      <c r="T814">
        <v>0.32</v>
      </c>
      <c r="U814">
        <v>0.33</v>
      </c>
      <c r="V814">
        <v>0.40600000000000003</v>
      </c>
      <c r="W814">
        <v>0.35199999999999998</v>
      </c>
    </row>
    <row r="815" spans="1:23" x14ac:dyDescent="0.4">
      <c r="A815">
        <v>20240408</v>
      </c>
      <c r="B815" t="s">
        <v>35</v>
      </c>
      <c r="C815">
        <v>5.97</v>
      </c>
      <c r="D815" t="s">
        <v>24</v>
      </c>
      <c r="E815" t="s">
        <v>25</v>
      </c>
      <c r="F815" s="1">
        <v>1882</v>
      </c>
      <c r="G815">
        <v>28</v>
      </c>
      <c r="H815">
        <v>18</v>
      </c>
      <c r="I815">
        <v>206</v>
      </c>
      <c r="J815">
        <v>206</v>
      </c>
      <c r="K815" t="s">
        <v>26</v>
      </c>
      <c r="L815" t="s">
        <v>27</v>
      </c>
      <c r="M815">
        <v>0</v>
      </c>
      <c r="N815">
        <v>0.14219999999999999</v>
      </c>
      <c r="O815">
        <v>0.17399999999999999</v>
      </c>
      <c r="P815">
        <v>0.14369999999999999</v>
      </c>
      <c r="Q815">
        <v>0.31769999999999998</v>
      </c>
      <c r="R815">
        <v>0.36359999999999998</v>
      </c>
      <c r="S815">
        <v>0.3196</v>
      </c>
      <c r="T815">
        <v>0.55200000000000005</v>
      </c>
      <c r="U815">
        <v>0.52200000000000002</v>
      </c>
      <c r="V815">
        <v>0.55000000000000004</v>
      </c>
      <c r="W815">
        <v>0.54133333299999997</v>
      </c>
    </row>
    <row r="816" spans="1:23" x14ac:dyDescent="0.4">
      <c r="A816">
        <v>20240408</v>
      </c>
      <c r="B816" t="s">
        <v>35</v>
      </c>
      <c r="C816">
        <v>5.97</v>
      </c>
      <c r="D816" t="s">
        <v>24</v>
      </c>
      <c r="E816" t="s">
        <v>25</v>
      </c>
      <c r="F816" s="1">
        <v>1882</v>
      </c>
      <c r="G816">
        <v>28</v>
      </c>
      <c r="H816">
        <v>19</v>
      </c>
      <c r="I816">
        <v>318</v>
      </c>
      <c r="J816">
        <v>318</v>
      </c>
      <c r="K816" t="s">
        <v>26</v>
      </c>
      <c r="L816" t="s">
        <v>27</v>
      </c>
      <c r="M816">
        <v>0</v>
      </c>
      <c r="N816">
        <v>0.1681</v>
      </c>
      <c r="O816">
        <v>0.1764</v>
      </c>
      <c r="P816">
        <v>0.1862</v>
      </c>
      <c r="Q816">
        <v>0.32940000000000003</v>
      </c>
      <c r="R816">
        <v>0.32840000000000003</v>
      </c>
      <c r="S816">
        <v>0.34360000000000002</v>
      </c>
      <c r="T816">
        <v>0.49</v>
      </c>
      <c r="U816">
        <v>0.46300000000000002</v>
      </c>
      <c r="V816">
        <v>0.45800000000000002</v>
      </c>
      <c r="W816">
        <v>0.47033333300000002</v>
      </c>
    </row>
    <row r="817" spans="1:23" x14ac:dyDescent="0.4">
      <c r="A817">
        <v>20240408</v>
      </c>
      <c r="B817" t="s">
        <v>35</v>
      </c>
      <c r="C817">
        <v>5.97</v>
      </c>
      <c r="D817" t="s">
        <v>24</v>
      </c>
      <c r="E817" t="s">
        <v>25</v>
      </c>
      <c r="F817" s="1">
        <v>1882</v>
      </c>
      <c r="G817">
        <v>31.5</v>
      </c>
      <c r="H817">
        <v>20</v>
      </c>
      <c r="I817">
        <v>478</v>
      </c>
      <c r="J817">
        <v>478</v>
      </c>
      <c r="K817" t="s">
        <v>26</v>
      </c>
      <c r="L817" t="s">
        <v>34</v>
      </c>
      <c r="M817">
        <v>0</v>
      </c>
      <c r="N817">
        <v>3.5700000000000003E-2</v>
      </c>
      <c r="O817">
        <v>3.7100000000000001E-2</v>
      </c>
      <c r="P817">
        <v>3.7100000000000001E-2</v>
      </c>
      <c r="Q817">
        <v>5.28E-2</v>
      </c>
      <c r="R817">
        <v>6.1600000000000002E-2</v>
      </c>
      <c r="S817">
        <v>5.96E-2</v>
      </c>
      <c r="T817">
        <v>0.32400000000000001</v>
      </c>
      <c r="U817">
        <v>0.39700000000000002</v>
      </c>
      <c r="V817">
        <v>0.377</v>
      </c>
      <c r="W817">
        <v>0.36599999999999999</v>
      </c>
    </row>
    <row r="818" spans="1:23" x14ac:dyDescent="0.4">
      <c r="A818">
        <v>20240408</v>
      </c>
      <c r="B818" t="s">
        <v>35</v>
      </c>
      <c r="C818">
        <v>5.97</v>
      </c>
      <c r="D818" t="s">
        <v>24</v>
      </c>
      <c r="E818" t="s">
        <v>25</v>
      </c>
      <c r="F818" s="1">
        <v>1882</v>
      </c>
      <c r="G818">
        <v>28</v>
      </c>
      <c r="H818">
        <v>21</v>
      </c>
      <c r="I818">
        <v>426</v>
      </c>
      <c r="J818">
        <v>426</v>
      </c>
      <c r="K818" t="s">
        <v>26</v>
      </c>
      <c r="L818" t="s">
        <v>27</v>
      </c>
      <c r="M818">
        <v>0</v>
      </c>
      <c r="N818">
        <v>0.17199999999999999</v>
      </c>
      <c r="O818">
        <v>0.16470000000000001</v>
      </c>
      <c r="P818">
        <v>0.1789</v>
      </c>
      <c r="Q818">
        <v>0.32800000000000001</v>
      </c>
      <c r="R818">
        <v>0.31519999999999998</v>
      </c>
      <c r="S818">
        <v>0.34210000000000002</v>
      </c>
      <c r="T818">
        <v>0.47499999999999998</v>
      </c>
      <c r="U818">
        <v>0.47799999999999998</v>
      </c>
      <c r="V818">
        <v>0.47699999999999998</v>
      </c>
      <c r="W818">
        <v>0.47666666699999999</v>
      </c>
    </row>
    <row r="819" spans="1:23" x14ac:dyDescent="0.4">
      <c r="A819">
        <v>20240408</v>
      </c>
      <c r="B819" t="s">
        <v>35</v>
      </c>
      <c r="C819">
        <v>5.97</v>
      </c>
      <c r="D819" t="s">
        <v>24</v>
      </c>
      <c r="E819" t="s">
        <v>25</v>
      </c>
      <c r="F819" s="1">
        <v>1882</v>
      </c>
      <c r="G819">
        <v>28</v>
      </c>
      <c r="H819">
        <v>23</v>
      </c>
      <c r="I819">
        <v>530</v>
      </c>
      <c r="J819">
        <v>530</v>
      </c>
      <c r="K819" t="s">
        <v>26</v>
      </c>
      <c r="L819" t="s">
        <v>27</v>
      </c>
      <c r="M819">
        <v>0</v>
      </c>
      <c r="N819">
        <v>0.1158</v>
      </c>
      <c r="O819">
        <v>0.13980000000000001</v>
      </c>
      <c r="P819">
        <v>0.13639999999999999</v>
      </c>
      <c r="Q819">
        <v>0.27610000000000001</v>
      </c>
      <c r="R819">
        <v>0.31719999999999998</v>
      </c>
      <c r="S819">
        <v>0.30159999999999998</v>
      </c>
      <c r="T819">
        <v>0.58099999999999996</v>
      </c>
      <c r="U819">
        <v>0.55900000000000005</v>
      </c>
      <c r="V819">
        <v>0.54800000000000004</v>
      </c>
      <c r="W819">
        <v>0.56266666700000001</v>
      </c>
    </row>
    <row r="820" spans="1:23" x14ac:dyDescent="0.4">
      <c r="A820">
        <v>20240408</v>
      </c>
      <c r="B820" t="s">
        <v>35</v>
      </c>
      <c r="C820">
        <v>5.97</v>
      </c>
      <c r="E820" t="s">
        <v>25</v>
      </c>
      <c r="F820" s="1">
        <v>1882</v>
      </c>
      <c r="G820">
        <v>28</v>
      </c>
      <c r="H820">
        <v>25</v>
      </c>
      <c r="I820">
        <v>670</v>
      </c>
      <c r="J820">
        <v>670</v>
      </c>
      <c r="K820" t="s">
        <v>26</v>
      </c>
      <c r="L820" t="s">
        <v>27</v>
      </c>
      <c r="M820">
        <v>0</v>
      </c>
      <c r="N820">
        <v>0.1618</v>
      </c>
      <c r="O820">
        <v>0.1452</v>
      </c>
      <c r="P820">
        <v>0.15540000000000001</v>
      </c>
      <c r="Q820">
        <v>0.31040000000000001</v>
      </c>
      <c r="R820">
        <v>0.28839999999999999</v>
      </c>
      <c r="S820">
        <v>0.30549999999999999</v>
      </c>
      <c r="T820">
        <v>0.47899999999999998</v>
      </c>
      <c r="U820">
        <v>0.497</v>
      </c>
      <c r="V820">
        <v>0.49099999999999999</v>
      </c>
      <c r="W820">
        <v>0.48899999999999999</v>
      </c>
    </row>
    <row r="821" spans="1:23" x14ac:dyDescent="0.4">
      <c r="A821">
        <v>20240408</v>
      </c>
      <c r="B821" t="s">
        <v>35</v>
      </c>
      <c r="C821">
        <v>5.97</v>
      </c>
      <c r="D821" t="s">
        <v>24</v>
      </c>
      <c r="E821" t="s">
        <v>25</v>
      </c>
      <c r="F821" s="1">
        <v>1882</v>
      </c>
      <c r="G821">
        <v>31.5</v>
      </c>
      <c r="H821">
        <v>27</v>
      </c>
      <c r="I821">
        <v>558</v>
      </c>
      <c r="J821">
        <v>558</v>
      </c>
      <c r="K821" t="s">
        <v>37</v>
      </c>
      <c r="L821" t="s">
        <v>34</v>
      </c>
      <c r="M821">
        <v>0</v>
      </c>
      <c r="N821">
        <v>5.2299999999999999E-2</v>
      </c>
      <c r="O821">
        <v>5.4699999999999999E-2</v>
      </c>
      <c r="P821">
        <v>4.3999999999999997E-2</v>
      </c>
      <c r="Q821">
        <v>7.7200000000000005E-2</v>
      </c>
      <c r="R821">
        <v>8.5000000000000006E-2</v>
      </c>
      <c r="S821">
        <v>6.2100000000000002E-2</v>
      </c>
      <c r="T821">
        <v>0.32300000000000001</v>
      </c>
      <c r="U821">
        <v>0.35599999999999998</v>
      </c>
      <c r="V821">
        <v>0.29099999999999998</v>
      </c>
      <c r="W821">
        <v>0.323333333</v>
      </c>
    </row>
    <row r="822" spans="1:23" x14ac:dyDescent="0.4">
      <c r="A822">
        <v>20240415</v>
      </c>
      <c r="B822" t="s">
        <v>39</v>
      </c>
      <c r="C822">
        <v>9.09</v>
      </c>
      <c r="D822" t="s">
        <v>24</v>
      </c>
      <c r="E822" t="s">
        <v>25</v>
      </c>
      <c r="F822" s="1">
        <v>1882</v>
      </c>
      <c r="G822">
        <v>31.5</v>
      </c>
      <c r="H822">
        <v>8</v>
      </c>
      <c r="I822">
        <v>134</v>
      </c>
      <c r="J822">
        <v>134</v>
      </c>
      <c r="K822" t="s">
        <v>31</v>
      </c>
    </row>
    <row r="823" spans="1:23" x14ac:dyDescent="0.4">
      <c r="A823">
        <v>20240415</v>
      </c>
      <c r="B823" t="s">
        <v>39</v>
      </c>
      <c r="C823">
        <v>9.09</v>
      </c>
      <c r="D823" t="s">
        <v>24</v>
      </c>
      <c r="E823" t="s">
        <v>25</v>
      </c>
      <c r="F823" s="1">
        <v>1882</v>
      </c>
      <c r="G823">
        <v>31.5</v>
      </c>
      <c r="H823">
        <v>13</v>
      </c>
      <c r="I823">
        <v>246</v>
      </c>
      <c r="J823">
        <v>246</v>
      </c>
      <c r="K823" t="s">
        <v>31</v>
      </c>
    </row>
    <row r="824" spans="1:23" x14ac:dyDescent="0.4">
      <c r="A824">
        <v>20240415</v>
      </c>
      <c r="B824" t="s">
        <v>39</v>
      </c>
      <c r="C824">
        <v>9.09</v>
      </c>
      <c r="D824" t="s">
        <v>24</v>
      </c>
      <c r="E824" t="s">
        <v>25</v>
      </c>
      <c r="F824" s="1">
        <v>1882</v>
      </c>
      <c r="G824">
        <v>31.5</v>
      </c>
      <c r="H824">
        <v>17</v>
      </c>
      <c r="I824">
        <v>374</v>
      </c>
      <c r="J824">
        <v>374</v>
      </c>
      <c r="K824" t="s">
        <v>31</v>
      </c>
    </row>
    <row r="825" spans="1:23" x14ac:dyDescent="0.4">
      <c r="A825">
        <v>20240415</v>
      </c>
      <c r="B825" t="s">
        <v>39</v>
      </c>
      <c r="C825">
        <v>9.09</v>
      </c>
      <c r="D825" t="s">
        <v>24</v>
      </c>
      <c r="E825" t="s">
        <v>25</v>
      </c>
      <c r="F825" s="1">
        <v>1882</v>
      </c>
      <c r="G825">
        <v>28</v>
      </c>
      <c r="H825">
        <v>18</v>
      </c>
      <c r="I825">
        <v>206</v>
      </c>
      <c r="J825">
        <v>206</v>
      </c>
      <c r="K825" t="s">
        <v>26</v>
      </c>
      <c r="L825" t="s">
        <v>27</v>
      </c>
      <c r="M825">
        <v>0</v>
      </c>
      <c r="N825">
        <v>0.2009</v>
      </c>
      <c r="O825">
        <v>0.17449999999999999</v>
      </c>
      <c r="P825">
        <v>0.151</v>
      </c>
      <c r="Q825">
        <v>0.42080000000000001</v>
      </c>
      <c r="R825">
        <v>0.36849999999999999</v>
      </c>
      <c r="S825">
        <v>0.33429999999999999</v>
      </c>
      <c r="T825">
        <v>0.52300000000000002</v>
      </c>
      <c r="U825">
        <v>0.52700000000000002</v>
      </c>
      <c r="V825">
        <v>0.54800000000000004</v>
      </c>
      <c r="W825">
        <v>0.53266666699999998</v>
      </c>
    </row>
    <row r="826" spans="1:23" x14ac:dyDescent="0.4">
      <c r="A826">
        <v>20240415</v>
      </c>
      <c r="B826" t="s">
        <v>39</v>
      </c>
      <c r="C826">
        <v>9.09</v>
      </c>
      <c r="D826" t="s">
        <v>24</v>
      </c>
      <c r="E826" t="s">
        <v>25</v>
      </c>
      <c r="F826" s="1">
        <v>1882</v>
      </c>
      <c r="G826">
        <v>28</v>
      </c>
      <c r="H826">
        <v>19</v>
      </c>
      <c r="I826">
        <v>318</v>
      </c>
      <c r="J826">
        <v>318</v>
      </c>
      <c r="K826" t="s">
        <v>26</v>
      </c>
      <c r="L826" t="s">
        <v>27</v>
      </c>
      <c r="M826">
        <v>0</v>
      </c>
      <c r="N826">
        <v>0.16669999999999999</v>
      </c>
      <c r="O826">
        <v>0.23019999999999999</v>
      </c>
      <c r="P826">
        <v>0.18720000000000001</v>
      </c>
      <c r="Q826">
        <v>0.3372</v>
      </c>
      <c r="R826">
        <v>0.40960000000000002</v>
      </c>
      <c r="S826">
        <v>0.3715</v>
      </c>
      <c r="T826">
        <v>0.50600000000000001</v>
      </c>
      <c r="U826">
        <v>0.438</v>
      </c>
      <c r="V826">
        <v>0.496</v>
      </c>
      <c r="W826">
        <v>0.48</v>
      </c>
    </row>
    <row r="827" spans="1:23" x14ac:dyDescent="0.4">
      <c r="A827">
        <v>20240415</v>
      </c>
      <c r="B827" t="s">
        <v>39</v>
      </c>
      <c r="C827">
        <v>9.09</v>
      </c>
      <c r="D827" t="s">
        <v>24</v>
      </c>
      <c r="E827" t="s">
        <v>25</v>
      </c>
      <c r="F827" s="1">
        <v>1882</v>
      </c>
      <c r="G827">
        <v>31.5</v>
      </c>
      <c r="H827">
        <v>20</v>
      </c>
      <c r="I827">
        <v>478</v>
      </c>
      <c r="J827">
        <v>478</v>
      </c>
      <c r="K827" t="s">
        <v>31</v>
      </c>
    </row>
    <row r="828" spans="1:23" x14ac:dyDescent="0.4">
      <c r="A828">
        <v>20240415</v>
      </c>
      <c r="B828" t="s">
        <v>39</v>
      </c>
      <c r="C828">
        <v>9.09</v>
      </c>
      <c r="D828" t="s">
        <v>24</v>
      </c>
      <c r="E828" t="s">
        <v>25</v>
      </c>
      <c r="F828" s="1">
        <v>1882</v>
      </c>
      <c r="G828">
        <v>28</v>
      </c>
      <c r="H828">
        <v>21</v>
      </c>
      <c r="I828">
        <v>426</v>
      </c>
      <c r="J828">
        <v>426</v>
      </c>
      <c r="K828" t="s">
        <v>26</v>
      </c>
      <c r="L828" t="s">
        <v>27</v>
      </c>
      <c r="M828">
        <v>0</v>
      </c>
      <c r="N828">
        <v>0.19500000000000001</v>
      </c>
      <c r="O828">
        <v>0.18770000000000001</v>
      </c>
      <c r="P828">
        <v>0.19839999999999999</v>
      </c>
      <c r="Q828">
        <v>0.36020000000000002</v>
      </c>
      <c r="R828">
        <v>0.35780000000000001</v>
      </c>
      <c r="S828">
        <v>0.37980000000000003</v>
      </c>
      <c r="T828">
        <v>0.45900000000000002</v>
      </c>
      <c r="U828">
        <v>0.47499999999999998</v>
      </c>
      <c r="V828">
        <v>0.47699999999999998</v>
      </c>
      <c r="W828">
        <v>0.47033333300000002</v>
      </c>
    </row>
    <row r="829" spans="1:23" x14ac:dyDescent="0.4">
      <c r="A829">
        <v>20240415</v>
      </c>
      <c r="B829" t="s">
        <v>39</v>
      </c>
      <c r="C829">
        <v>9.09</v>
      </c>
      <c r="D829" t="s">
        <v>24</v>
      </c>
      <c r="E829" t="s">
        <v>25</v>
      </c>
      <c r="F829" s="1">
        <v>1882</v>
      </c>
      <c r="G829">
        <v>28</v>
      </c>
      <c r="H829">
        <v>23</v>
      </c>
      <c r="I829">
        <v>530</v>
      </c>
      <c r="J829">
        <v>530</v>
      </c>
      <c r="K829" t="s">
        <v>26</v>
      </c>
      <c r="L829" t="s">
        <v>27</v>
      </c>
      <c r="M829">
        <v>0</v>
      </c>
      <c r="N829">
        <v>0.15</v>
      </c>
      <c r="O829">
        <v>0.12709999999999999</v>
      </c>
      <c r="P829">
        <v>0.13730000000000001</v>
      </c>
      <c r="Q829">
        <v>0.35089999999999999</v>
      </c>
      <c r="R829">
        <v>0.29370000000000002</v>
      </c>
      <c r="S829">
        <v>0.2913</v>
      </c>
      <c r="T829">
        <v>0.57199999999999995</v>
      </c>
      <c r="U829">
        <v>0.56699999999999995</v>
      </c>
      <c r="V829">
        <v>0.52900000000000003</v>
      </c>
      <c r="W829">
        <v>0.55600000000000005</v>
      </c>
    </row>
    <row r="830" spans="1:23" x14ac:dyDescent="0.4">
      <c r="A830">
        <v>20240415</v>
      </c>
      <c r="B830" t="s">
        <v>39</v>
      </c>
      <c r="C830">
        <v>9.09</v>
      </c>
      <c r="E830" t="s">
        <v>25</v>
      </c>
      <c r="F830" s="1">
        <v>1882</v>
      </c>
      <c r="G830">
        <v>28</v>
      </c>
      <c r="H830">
        <v>25</v>
      </c>
      <c r="I830">
        <v>670</v>
      </c>
      <c r="J830">
        <v>670</v>
      </c>
      <c r="K830" t="s">
        <v>26</v>
      </c>
      <c r="L830" t="s">
        <v>27</v>
      </c>
      <c r="M830">
        <v>0</v>
      </c>
      <c r="N830">
        <v>0.19650000000000001</v>
      </c>
      <c r="O830">
        <v>0.18379999999999999</v>
      </c>
      <c r="P830">
        <v>0.16569999999999999</v>
      </c>
      <c r="Q830">
        <v>0.3715</v>
      </c>
      <c r="R830">
        <v>0.35780000000000001</v>
      </c>
      <c r="S830">
        <v>0.31769999999999998</v>
      </c>
      <c r="T830">
        <v>0.47099999999999997</v>
      </c>
      <c r="U830">
        <v>0.48599999999999999</v>
      </c>
      <c r="V830">
        <v>0.47799999999999998</v>
      </c>
      <c r="W830">
        <v>0.47833333300000003</v>
      </c>
    </row>
    <row r="831" spans="1:23" x14ac:dyDescent="0.4">
      <c r="A831">
        <v>20240415</v>
      </c>
      <c r="B831" t="s">
        <v>39</v>
      </c>
      <c r="C831">
        <v>9.09</v>
      </c>
      <c r="D831" t="s">
        <v>24</v>
      </c>
      <c r="E831" t="s">
        <v>25</v>
      </c>
      <c r="F831" s="1">
        <v>1882</v>
      </c>
      <c r="G831">
        <v>31.5</v>
      </c>
      <c r="H831">
        <v>27</v>
      </c>
      <c r="I831">
        <v>558</v>
      </c>
      <c r="J831">
        <v>558</v>
      </c>
      <c r="K831" t="s">
        <v>31</v>
      </c>
    </row>
    <row r="832" spans="1:23" x14ac:dyDescent="0.4">
      <c r="A832">
        <v>20240419</v>
      </c>
      <c r="B832" t="s">
        <v>40</v>
      </c>
      <c r="C832">
        <v>10.87</v>
      </c>
      <c r="D832" t="s">
        <v>24</v>
      </c>
      <c r="E832" t="s">
        <v>25</v>
      </c>
      <c r="F832" s="1">
        <v>1882</v>
      </c>
      <c r="G832">
        <v>31.5</v>
      </c>
      <c r="H832">
        <v>8</v>
      </c>
      <c r="I832">
        <v>134</v>
      </c>
      <c r="J832">
        <v>134</v>
      </c>
      <c r="K832" t="s">
        <v>31</v>
      </c>
    </row>
    <row r="833" spans="1:23" x14ac:dyDescent="0.4">
      <c r="A833">
        <v>20240419</v>
      </c>
      <c r="B833" t="s">
        <v>40</v>
      </c>
      <c r="C833">
        <v>10.87</v>
      </c>
      <c r="D833" t="s">
        <v>24</v>
      </c>
      <c r="E833" t="s">
        <v>25</v>
      </c>
      <c r="F833" s="1">
        <v>1882</v>
      </c>
      <c r="G833">
        <v>31.5</v>
      </c>
      <c r="H833">
        <v>13</v>
      </c>
      <c r="I833">
        <v>246</v>
      </c>
      <c r="J833">
        <v>246</v>
      </c>
      <c r="K833" t="s">
        <v>31</v>
      </c>
    </row>
    <row r="834" spans="1:23" x14ac:dyDescent="0.4">
      <c r="A834">
        <v>20240419</v>
      </c>
      <c r="B834" t="s">
        <v>40</v>
      </c>
      <c r="C834">
        <v>10.87</v>
      </c>
      <c r="D834" t="s">
        <v>24</v>
      </c>
      <c r="E834" t="s">
        <v>25</v>
      </c>
      <c r="F834" s="1">
        <v>1882</v>
      </c>
      <c r="G834">
        <v>31.5</v>
      </c>
      <c r="H834">
        <v>17</v>
      </c>
      <c r="I834">
        <v>374</v>
      </c>
      <c r="J834">
        <v>374</v>
      </c>
      <c r="K834" t="s">
        <v>31</v>
      </c>
    </row>
    <row r="835" spans="1:23" x14ac:dyDescent="0.4">
      <c r="A835">
        <v>20240419</v>
      </c>
      <c r="B835" t="s">
        <v>40</v>
      </c>
      <c r="C835">
        <v>10.87</v>
      </c>
      <c r="D835" t="s">
        <v>24</v>
      </c>
      <c r="E835" t="s">
        <v>25</v>
      </c>
      <c r="F835" s="1">
        <v>1882</v>
      </c>
      <c r="G835">
        <v>28</v>
      </c>
      <c r="H835">
        <v>18</v>
      </c>
      <c r="I835">
        <v>206</v>
      </c>
      <c r="J835">
        <v>206</v>
      </c>
      <c r="K835" t="s">
        <v>26</v>
      </c>
      <c r="L835" t="s">
        <v>27</v>
      </c>
      <c r="M835">
        <v>0</v>
      </c>
      <c r="N835">
        <v>0.14219999999999999</v>
      </c>
      <c r="O835">
        <v>0.1618</v>
      </c>
      <c r="P835">
        <v>0.16320000000000001</v>
      </c>
      <c r="Q835">
        <v>0.29959999999999998</v>
      </c>
      <c r="R835">
        <v>0.3402</v>
      </c>
      <c r="S835">
        <v>0.33529999999999999</v>
      </c>
      <c r="T835">
        <v>0.52500000000000002</v>
      </c>
      <c r="U835">
        <v>0.52400000000000002</v>
      </c>
      <c r="V835">
        <v>0.51300000000000001</v>
      </c>
      <c r="W835">
        <v>0.52066666699999997</v>
      </c>
    </row>
    <row r="836" spans="1:23" x14ac:dyDescent="0.4">
      <c r="A836">
        <v>20240419</v>
      </c>
      <c r="B836" t="s">
        <v>40</v>
      </c>
      <c r="C836">
        <v>10.87</v>
      </c>
      <c r="D836" t="s">
        <v>24</v>
      </c>
      <c r="E836" t="s">
        <v>25</v>
      </c>
      <c r="F836" s="1">
        <v>1882</v>
      </c>
      <c r="G836">
        <v>28</v>
      </c>
      <c r="H836">
        <v>19</v>
      </c>
      <c r="I836">
        <v>318</v>
      </c>
      <c r="J836">
        <v>318</v>
      </c>
      <c r="K836" t="s">
        <v>26</v>
      </c>
      <c r="L836" t="s">
        <v>27</v>
      </c>
      <c r="M836">
        <v>0</v>
      </c>
      <c r="N836">
        <v>0.1593</v>
      </c>
      <c r="O836">
        <v>0.19989999999999999</v>
      </c>
      <c r="P836">
        <v>0.19159999999999999</v>
      </c>
      <c r="Q836">
        <v>0.30890000000000001</v>
      </c>
      <c r="R836">
        <v>0.37240000000000001</v>
      </c>
      <c r="S836">
        <v>0.33479999999999999</v>
      </c>
      <c r="T836">
        <v>0.48399999999999999</v>
      </c>
      <c r="U836">
        <v>0.46300000000000002</v>
      </c>
      <c r="V836">
        <v>0.42799999999999999</v>
      </c>
      <c r="W836">
        <v>0.45833333300000001</v>
      </c>
    </row>
    <row r="837" spans="1:23" x14ac:dyDescent="0.4">
      <c r="A837">
        <v>20240419</v>
      </c>
      <c r="B837" t="s">
        <v>40</v>
      </c>
      <c r="C837">
        <v>10.87</v>
      </c>
      <c r="D837" t="s">
        <v>24</v>
      </c>
      <c r="E837" t="s">
        <v>25</v>
      </c>
      <c r="F837" s="1">
        <v>1882</v>
      </c>
      <c r="G837">
        <v>31.5</v>
      </c>
      <c r="H837">
        <v>20</v>
      </c>
      <c r="I837">
        <v>478</v>
      </c>
      <c r="J837">
        <v>478</v>
      </c>
      <c r="K837" t="s">
        <v>31</v>
      </c>
    </row>
    <row r="838" spans="1:23" x14ac:dyDescent="0.4">
      <c r="A838">
        <v>20240419</v>
      </c>
      <c r="B838" t="s">
        <v>40</v>
      </c>
      <c r="C838">
        <v>10.87</v>
      </c>
      <c r="D838" t="s">
        <v>24</v>
      </c>
      <c r="E838" t="s">
        <v>25</v>
      </c>
      <c r="F838" s="1">
        <v>1882</v>
      </c>
      <c r="G838">
        <v>28</v>
      </c>
      <c r="H838">
        <v>21</v>
      </c>
      <c r="I838">
        <v>426</v>
      </c>
      <c r="J838">
        <v>426</v>
      </c>
      <c r="K838" t="s">
        <v>26</v>
      </c>
      <c r="L838" t="s">
        <v>27</v>
      </c>
      <c r="M838">
        <v>0</v>
      </c>
      <c r="N838">
        <v>0.1794</v>
      </c>
      <c r="O838">
        <v>0.1686</v>
      </c>
      <c r="P838">
        <v>0.17349999999999999</v>
      </c>
      <c r="Q838">
        <v>0.3382</v>
      </c>
      <c r="R838">
        <v>0.3211</v>
      </c>
      <c r="S838">
        <v>0.31769999999999998</v>
      </c>
      <c r="T838">
        <v>0.47</v>
      </c>
      <c r="U838">
        <v>0.47499999999999998</v>
      </c>
      <c r="V838">
        <v>0.45400000000000001</v>
      </c>
      <c r="W838">
        <v>0.46633333300000002</v>
      </c>
    </row>
    <row r="839" spans="1:23" x14ac:dyDescent="0.4">
      <c r="A839">
        <v>20240419</v>
      </c>
      <c r="B839" t="s">
        <v>40</v>
      </c>
      <c r="C839">
        <v>10.87</v>
      </c>
      <c r="D839" t="s">
        <v>24</v>
      </c>
      <c r="E839" t="s">
        <v>25</v>
      </c>
      <c r="F839" s="1">
        <v>1882</v>
      </c>
      <c r="G839">
        <v>28</v>
      </c>
      <c r="H839">
        <v>23</v>
      </c>
      <c r="I839">
        <v>530</v>
      </c>
      <c r="J839">
        <v>530</v>
      </c>
      <c r="K839" t="s">
        <v>30</v>
      </c>
    </row>
    <row r="840" spans="1:23" x14ac:dyDescent="0.4">
      <c r="A840">
        <v>20240419</v>
      </c>
      <c r="B840" t="s">
        <v>40</v>
      </c>
      <c r="C840">
        <v>10.87</v>
      </c>
      <c r="E840" t="s">
        <v>25</v>
      </c>
      <c r="F840" s="1">
        <v>1882</v>
      </c>
      <c r="G840">
        <v>28</v>
      </c>
      <c r="H840">
        <v>25</v>
      </c>
      <c r="I840">
        <v>670</v>
      </c>
      <c r="J840">
        <v>670</v>
      </c>
      <c r="K840" t="s">
        <v>26</v>
      </c>
      <c r="L840" t="s">
        <v>27</v>
      </c>
      <c r="M840">
        <v>0</v>
      </c>
      <c r="N840">
        <v>0.1706</v>
      </c>
      <c r="O840">
        <v>0.16619999999999999</v>
      </c>
      <c r="P840">
        <v>0.16619999999999999</v>
      </c>
      <c r="Q840">
        <v>0.32800000000000001</v>
      </c>
      <c r="R840">
        <v>0.31480000000000002</v>
      </c>
      <c r="S840">
        <v>0.31919999999999998</v>
      </c>
      <c r="T840">
        <v>0.48</v>
      </c>
      <c r="U840">
        <v>0.47199999999999998</v>
      </c>
      <c r="V840">
        <v>0.47899999999999998</v>
      </c>
      <c r="W840">
        <v>0.47699999999999998</v>
      </c>
    </row>
    <row r="841" spans="1:23" x14ac:dyDescent="0.4">
      <c r="A841">
        <v>20240419</v>
      </c>
      <c r="B841" t="s">
        <v>40</v>
      </c>
      <c r="C841">
        <v>10.87</v>
      </c>
      <c r="D841" t="s">
        <v>24</v>
      </c>
      <c r="E841" t="s">
        <v>25</v>
      </c>
      <c r="F841" s="1">
        <v>1882</v>
      </c>
      <c r="G841">
        <v>31.5</v>
      </c>
      <c r="H841">
        <v>27</v>
      </c>
      <c r="I841">
        <v>558</v>
      </c>
      <c r="J841">
        <v>558</v>
      </c>
      <c r="K841" t="s">
        <v>31</v>
      </c>
    </row>
    <row r="842" spans="1:23" x14ac:dyDescent="0.4">
      <c r="A842">
        <v>20240320</v>
      </c>
      <c r="B842" t="s">
        <v>23</v>
      </c>
      <c r="C842">
        <v>0</v>
      </c>
      <c r="D842" t="s">
        <v>24</v>
      </c>
      <c r="E842" t="s">
        <v>25</v>
      </c>
      <c r="F842" s="1">
        <v>1883</v>
      </c>
      <c r="G842">
        <v>31.5</v>
      </c>
      <c r="H842">
        <v>8</v>
      </c>
      <c r="I842">
        <v>151</v>
      </c>
      <c r="J842">
        <v>151</v>
      </c>
      <c r="K842" t="s">
        <v>26</v>
      </c>
      <c r="L842" t="s">
        <v>27</v>
      </c>
      <c r="M842">
        <v>0</v>
      </c>
      <c r="N842">
        <v>0.1862</v>
      </c>
      <c r="O842">
        <v>0.19450000000000001</v>
      </c>
      <c r="P842">
        <v>0.17599999999999999</v>
      </c>
      <c r="Q842">
        <v>0.43009999999999998</v>
      </c>
      <c r="R842">
        <v>0.44230000000000003</v>
      </c>
      <c r="S842">
        <v>0.41449999999999998</v>
      </c>
      <c r="T842">
        <v>0.56699999999999995</v>
      </c>
      <c r="U842">
        <v>0.56000000000000005</v>
      </c>
      <c r="V842">
        <v>0.57499999999999996</v>
      </c>
      <c r="W842">
        <v>0.567333333</v>
      </c>
    </row>
    <row r="843" spans="1:23" x14ac:dyDescent="0.4">
      <c r="A843">
        <v>20240320</v>
      </c>
      <c r="B843" t="s">
        <v>23</v>
      </c>
      <c r="C843">
        <v>0</v>
      </c>
      <c r="D843" t="s">
        <v>24</v>
      </c>
      <c r="E843" t="s">
        <v>25</v>
      </c>
      <c r="F843" s="1">
        <v>1883</v>
      </c>
      <c r="G843">
        <v>31.5</v>
      </c>
      <c r="H843">
        <v>13</v>
      </c>
      <c r="I843">
        <v>255</v>
      </c>
      <c r="J843">
        <v>255</v>
      </c>
      <c r="K843" t="s">
        <v>26</v>
      </c>
      <c r="L843" t="s">
        <v>27</v>
      </c>
      <c r="M843">
        <v>0</v>
      </c>
      <c r="N843">
        <v>0.23949999999999999</v>
      </c>
      <c r="O843">
        <v>0.23849999999999999</v>
      </c>
      <c r="P843">
        <v>0.216</v>
      </c>
      <c r="Q843">
        <v>0.51219999999999999</v>
      </c>
      <c r="R843">
        <v>0.47410000000000002</v>
      </c>
      <c r="S843">
        <v>0.43740000000000001</v>
      </c>
      <c r="T843">
        <v>0.53200000000000003</v>
      </c>
      <c r="U843">
        <v>0.497</v>
      </c>
      <c r="V843">
        <v>0.50600000000000001</v>
      </c>
      <c r="W843">
        <v>0.51166666699999996</v>
      </c>
    </row>
    <row r="844" spans="1:23" x14ac:dyDescent="0.4">
      <c r="A844">
        <v>20240320</v>
      </c>
      <c r="B844" t="s">
        <v>23</v>
      </c>
      <c r="C844">
        <v>0</v>
      </c>
      <c r="D844" t="s">
        <v>24</v>
      </c>
      <c r="E844" t="s">
        <v>25</v>
      </c>
      <c r="F844" s="1">
        <v>1883</v>
      </c>
      <c r="G844">
        <v>31.5</v>
      </c>
      <c r="H844">
        <v>17</v>
      </c>
      <c r="I844">
        <v>379</v>
      </c>
      <c r="J844">
        <v>379</v>
      </c>
      <c r="K844" t="s">
        <v>26</v>
      </c>
      <c r="L844" t="s">
        <v>27</v>
      </c>
      <c r="M844">
        <v>0</v>
      </c>
      <c r="N844">
        <v>0.19109999999999999</v>
      </c>
      <c r="O844">
        <v>0.2107</v>
      </c>
      <c r="P844">
        <v>0.21460000000000001</v>
      </c>
      <c r="Q844">
        <v>0.44280000000000003</v>
      </c>
      <c r="R844">
        <v>0.501</v>
      </c>
      <c r="S844">
        <v>0.49559999999999998</v>
      </c>
      <c r="T844">
        <v>0.56799999999999995</v>
      </c>
      <c r="U844">
        <v>0.57999999999999996</v>
      </c>
      <c r="V844">
        <v>0.56699999999999995</v>
      </c>
      <c r="W844">
        <v>0.57166666700000002</v>
      </c>
    </row>
    <row r="845" spans="1:23" x14ac:dyDescent="0.4">
      <c r="A845">
        <v>20240320</v>
      </c>
      <c r="B845" t="s">
        <v>23</v>
      </c>
      <c r="C845">
        <v>0</v>
      </c>
      <c r="D845" t="s">
        <v>24</v>
      </c>
      <c r="E845" t="s">
        <v>25</v>
      </c>
      <c r="F845" s="1">
        <v>1883</v>
      </c>
      <c r="G845">
        <v>28</v>
      </c>
      <c r="H845">
        <v>18</v>
      </c>
      <c r="I845">
        <v>211</v>
      </c>
      <c r="J845">
        <v>211</v>
      </c>
      <c r="K845" t="s">
        <v>26</v>
      </c>
      <c r="L845" t="s">
        <v>27</v>
      </c>
      <c r="M845">
        <v>0</v>
      </c>
      <c r="N845">
        <v>0.23699999999999999</v>
      </c>
      <c r="O845">
        <v>0.26150000000000001</v>
      </c>
      <c r="P845">
        <v>0.2082</v>
      </c>
      <c r="Q845">
        <v>0.50880000000000003</v>
      </c>
      <c r="R845">
        <v>0.54200000000000004</v>
      </c>
      <c r="S845">
        <v>0.44529999999999997</v>
      </c>
      <c r="T845">
        <v>0.53400000000000003</v>
      </c>
      <c r="U845">
        <v>0.51800000000000002</v>
      </c>
      <c r="V845">
        <v>0.53200000000000003</v>
      </c>
      <c r="W845">
        <v>0.52800000000000002</v>
      </c>
    </row>
    <row r="846" spans="1:23" x14ac:dyDescent="0.4">
      <c r="A846">
        <v>20240320</v>
      </c>
      <c r="B846" t="s">
        <v>23</v>
      </c>
      <c r="C846">
        <v>0</v>
      </c>
      <c r="D846" t="s">
        <v>24</v>
      </c>
      <c r="E846" t="s">
        <v>25</v>
      </c>
      <c r="F846" s="1">
        <v>1883</v>
      </c>
      <c r="G846">
        <v>28</v>
      </c>
      <c r="H846">
        <v>19</v>
      </c>
      <c r="I846">
        <v>323</v>
      </c>
      <c r="J846">
        <v>323</v>
      </c>
      <c r="K846" t="s">
        <v>26</v>
      </c>
      <c r="L846" t="s">
        <v>27</v>
      </c>
      <c r="M846">
        <v>0</v>
      </c>
      <c r="N846">
        <v>0.21410000000000001</v>
      </c>
      <c r="O846">
        <v>0.2155</v>
      </c>
      <c r="P846">
        <v>0.28889999999999999</v>
      </c>
      <c r="Q846">
        <v>0.44769999999999999</v>
      </c>
      <c r="R846">
        <v>0.45550000000000002</v>
      </c>
      <c r="S846">
        <v>0.57869999999999999</v>
      </c>
      <c r="T846">
        <v>0.52200000000000002</v>
      </c>
      <c r="U846">
        <v>0.52700000000000002</v>
      </c>
      <c r="V846">
        <v>0.501</v>
      </c>
      <c r="W846">
        <v>0.51666666699999997</v>
      </c>
    </row>
    <row r="847" spans="1:23" x14ac:dyDescent="0.4">
      <c r="A847">
        <v>20240320</v>
      </c>
      <c r="B847" t="s">
        <v>23</v>
      </c>
      <c r="C847">
        <v>0</v>
      </c>
      <c r="D847" t="s">
        <v>24</v>
      </c>
      <c r="E847" t="s">
        <v>25</v>
      </c>
      <c r="F847" s="1">
        <v>1883</v>
      </c>
      <c r="G847">
        <v>31.5</v>
      </c>
      <c r="H847">
        <v>20</v>
      </c>
      <c r="I847">
        <v>483</v>
      </c>
      <c r="J847">
        <v>483</v>
      </c>
      <c r="K847" t="s">
        <v>26</v>
      </c>
      <c r="L847" t="s">
        <v>27</v>
      </c>
      <c r="M847">
        <v>0</v>
      </c>
      <c r="N847">
        <v>0.21310000000000001</v>
      </c>
      <c r="O847">
        <v>0.19889999999999999</v>
      </c>
      <c r="P847">
        <v>0.2195</v>
      </c>
      <c r="Q847">
        <v>0.46189999999999998</v>
      </c>
      <c r="R847">
        <v>0.41739999999999999</v>
      </c>
      <c r="S847">
        <v>0.44969999999999999</v>
      </c>
      <c r="T847">
        <v>0.53900000000000003</v>
      </c>
      <c r="U847">
        <v>0.52300000000000002</v>
      </c>
      <c r="V847">
        <v>0.51200000000000001</v>
      </c>
      <c r="W847">
        <v>0.52466666699999998</v>
      </c>
    </row>
    <row r="848" spans="1:23" x14ac:dyDescent="0.4">
      <c r="A848">
        <v>20240320</v>
      </c>
      <c r="B848" t="s">
        <v>23</v>
      </c>
      <c r="C848">
        <v>0</v>
      </c>
      <c r="D848" t="s">
        <v>24</v>
      </c>
      <c r="E848" t="s">
        <v>25</v>
      </c>
      <c r="F848" s="1">
        <v>1883</v>
      </c>
      <c r="G848">
        <v>28</v>
      </c>
      <c r="H848">
        <v>21</v>
      </c>
      <c r="I848">
        <v>431</v>
      </c>
      <c r="J848">
        <v>431</v>
      </c>
      <c r="K848" t="s">
        <v>26</v>
      </c>
      <c r="L848" t="s">
        <v>27</v>
      </c>
      <c r="M848">
        <v>0</v>
      </c>
      <c r="N848">
        <v>0.2366</v>
      </c>
      <c r="O848">
        <v>0.2087</v>
      </c>
      <c r="P848">
        <v>0.23069999999999999</v>
      </c>
      <c r="Q848">
        <v>0.50239999999999996</v>
      </c>
      <c r="R848">
        <v>0.43209999999999998</v>
      </c>
      <c r="S848">
        <v>0.48530000000000001</v>
      </c>
      <c r="T848">
        <v>0.52900000000000003</v>
      </c>
      <c r="U848">
        <v>0.51700000000000002</v>
      </c>
      <c r="V848">
        <v>0.52500000000000002</v>
      </c>
      <c r="W848">
        <v>0.52366666699999997</v>
      </c>
    </row>
    <row r="849" spans="1:23" x14ac:dyDescent="0.4">
      <c r="A849">
        <v>20240320</v>
      </c>
      <c r="B849" t="s">
        <v>23</v>
      </c>
      <c r="C849">
        <v>0</v>
      </c>
      <c r="D849" t="s">
        <v>24</v>
      </c>
      <c r="E849" t="s">
        <v>25</v>
      </c>
      <c r="F849" s="1">
        <v>1883</v>
      </c>
      <c r="G849">
        <v>28</v>
      </c>
      <c r="H849">
        <v>23</v>
      </c>
      <c r="I849">
        <v>543</v>
      </c>
      <c r="J849">
        <v>543</v>
      </c>
      <c r="K849" t="s">
        <v>26</v>
      </c>
      <c r="L849" t="s">
        <v>27</v>
      </c>
      <c r="M849">
        <v>0</v>
      </c>
      <c r="N849">
        <v>0.23849999999999999</v>
      </c>
      <c r="O849">
        <v>0.1691</v>
      </c>
      <c r="P849">
        <v>0.20230000000000001</v>
      </c>
      <c r="Q849">
        <v>0.49220000000000003</v>
      </c>
      <c r="R849">
        <v>0.36270000000000002</v>
      </c>
      <c r="S849">
        <v>0.41349999999999998</v>
      </c>
      <c r="T849">
        <v>0.51500000000000001</v>
      </c>
      <c r="U849">
        <v>0.53400000000000003</v>
      </c>
      <c r="V849">
        <v>0.51100000000000001</v>
      </c>
      <c r="W849">
        <v>0.52</v>
      </c>
    </row>
    <row r="850" spans="1:23" x14ac:dyDescent="0.4">
      <c r="A850">
        <v>20240320</v>
      </c>
      <c r="B850" t="s">
        <v>23</v>
      </c>
      <c r="C850">
        <v>0</v>
      </c>
      <c r="D850" t="s">
        <v>24</v>
      </c>
      <c r="E850" t="s">
        <v>25</v>
      </c>
      <c r="F850" s="1">
        <v>1883</v>
      </c>
      <c r="G850">
        <v>28</v>
      </c>
      <c r="H850">
        <v>25</v>
      </c>
      <c r="I850">
        <v>711</v>
      </c>
      <c r="J850">
        <v>711</v>
      </c>
      <c r="K850" t="s">
        <v>26</v>
      </c>
      <c r="L850" t="s">
        <v>27</v>
      </c>
      <c r="M850">
        <v>0</v>
      </c>
      <c r="N850">
        <v>0.2336</v>
      </c>
      <c r="O850">
        <v>0.20230000000000001</v>
      </c>
      <c r="P850">
        <v>0.24979999999999999</v>
      </c>
      <c r="Q850">
        <v>0.53569999999999995</v>
      </c>
      <c r="R850">
        <v>0.41589999999999999</v>
      </c>
      <c r="S850">
        <v>0.52149999999999996</v>
      </c>
      <c r="T850">
        <v>0.56399999999999995</v>
      </c>
      <c r="U850">
        <v>0.51400000000000001</v>
      </c>
      <c r="V850">
        <v>0.52100000000000002</v>
      </c>
      <c r="W850">
        <v>0.53300000000000003</v>
      </c>
    </row>
    <row r="851" spans="1:23" x14ac:dyDescent="0.4">
      <c r="A851">
        <v>20240320</v>
      </c>
      <c r="B851" t="s">
        <v>23</v>
      </c>
      <c r="C851">
        <v>0</v>
      </c>
      <c r="D851" t="s">
        <v>24</v>
      </c>
      <c r="E851" t="s">
        <v>25</v>
      </c>
      <c r="F851" s="1">
        <v>1883</v>
      </c>
      <c r="G851">
        <v>31.5</v>
      </c>
      <c r="H851">
        <v>27</v>
      </c>
      <c r="I851">
        <v>563</v>
      </c>
      <c r="J851">
        <v>563</v>
      </c>
      <c r="K851" t="s">
        <v>26</v>
      </c>
      <c r="L851" t="s">
        <v>27</v>
      </c>
      <c r="M851">
        <v>0</v>
      </c>
      <c r="N851">
        <v>0.21460000000000001</v>
      </c>
      <c r="O851">
        <v>0.2019</v>
      </c>
      <c r="P851">
        <v>0.152</v>
      </c>
      <c r="Q851">
        <v>0.4819</v>
      </c>
      <c r="R851">
        <v>0.45850000000000002</v>
      </c>
      <c r="S851">
        <v>0.36070000000000002</v>
      </c>
      <c r="T851">
        <v>0.55500000000000005</v>
      </c>
      <c r="U851">
        <v>0.56000000000000005</v>
      </c>
      <c r="V851">
        <v>0.57899999999999996</v>
      </c>
      <c r="W851">
        <v>0.56466666700000001</v>
      </c>
    </row>
    <row r="852" spans="1:23" x14ac:dyDescent="0.4">
      <c r="A852">
        <v>20240402</v>
      </c>
      <c r="B852" t="s">
        <v>33</v>
      </c>
      <c r="C852">
        <v>3.3</v>
      </c>
      <c r="D852" t="s">
        <v>24</v>
      </c>
      <c r="E852" t="s">
        <v>25</v>
      </c>
      <c r="F852" s="1">
        <v>1883</v>
      </c>
      <c r="G852">
        <v>31.5</v>
      </c>
      <c r="H852">
        <v>8</v>
      </c>
      <c r="I852">
        <v>151</v>
      </c>
      <c r="J852">
        <v>151</v>
      </c>
      <c r="K852" t="s">
        <v>26</v>
      </c>
      <c r="L852" t="s">
        <v>27</v>
      </c>
      <c r="M852">
        <v>0</v>
      </c>
      <c r="N852">
        <v>0.1173</v>
      </c>
      <c r="O852">
        <v>0.107</v>
      </c>
      <c r="P852">
        <v>9.4799999999999995E-2</v>
      </c>
      <c r="Q852">
        <v>0.23699999999999999</v>
      </c>
      <c r="R852">
        <v>0.2331</v>
      </c>
      <c r="S852">
        <v>0.21310000000000001</v>
      </c>
      <c r="T852">
        <v>0.505</v>
      </c>
      <c r="U852">
        <v>0.54100000000000004</v>
      </c>
      <c r="V852">
        <v>0.55500000000000005</v>
      </c>
      <c r="W852">
        <v>0.53366666699999998</v>
      </c>
    </row>
    <row r="853" spans="1:23" x14ac:dyDescent="0.4">
      <c r="A853">
        <v>20240402</v>
      </c>
      <c r="B853" t="s">
        <v>33</v>
      </c>
      <c r="C853">
        <v>3.3</v>
      </c>
      <c r="D853" t="s">
        <v>24</v>
      </c>
      <c r="E853" t="s">
        <v>25</v>
      </c>
      <c r="F853" s="1">
        <v>1883</v>
      </c>
      <c r="G853">
        <v>31.5</v>
      </c>
      <c r="H853">
        <v>13</v>
      </c>
      <c r="I853">
        <v>255</v>
      </c>
      <c r="J853">
        <v>255</v>
      </c>
      <c r="K853" t="s">
        <v>26</v>
      </c>
      <c r="L853" t="s">
        <v>27</v>
      </c>
      <c r="M853">
        <v>0</v>
      </c>
      <c r="N853">
        <v>0.1188</v>
      </c>
      <c r="O853">
        <v>0.13780000000000001</v>
      </c>
      <c r="P853">
        <v>0.1623</v>
      </c>
      <c r="Q853">
        <v>0.2351</v>
      </c>
      <c r="R853">
        <v>0.25609999999999999</v>
      </c>
      <c r="S853">
        <v>0.30059999999999998</v>
      </c>
      <c r="T853">
        <v>0.495</v>
      </c>
      <c r="U853">
        <v>0.46200000000000002</v>
      </c>
      <c r="V853">
        <v>0.46</v>
      </c>
      <c r="W853">
        <v>0.47233333300000002</v>
      </c>
    </row>
    <row r="854" spans="1:23" x14ac:dyDescent="0.4">
      <c r="A854">
        <v>20240402</v>
      </c>
      <c r="B854" t="s">
        <v>33</v>
      </c>
      <c r="C854">
        <v>3.3</v>
      </c>
      <c r="D854" t="s">
        <v>24</v>
      </c>
      <c r="E854" t="s">
        <v>25</v>
      </c>
      <c r="F854" s="1">
        <v>1883</v>
      </c>
      <c r="G854">
        <v>31.5</v>
      </c>
      <c r="H854">
        <v>17</v>
      </c>
      <c r="I854">
        <v>379</v>
      </c>
      <c r="J854">
        <v>379</v>
      </c>
      <c r="K854" t="s">
        <v>26</v>
      </c>
      <c r="L854" t="s">
        <v>27</v>
      </c>
      <c r="M854">
        <v>0</v>
      </c>
      <c r="N854">
        <v>0.1012</v>
      </c>
      <c r="O854">
        <v>0.12659999999999999</v>
      </c>
      <c r="P854">
        <v>0.1197</v>
      </c>
      <c r="Q854">
        <v>0.22869999999999999</v>
      </c>
      <c r="R854">
        <v>0.27910000000000001</v>
      </c>
      <c r="S854">
        <v>0.27079999999999999</v>
      </c>
      <c r="T854">
        <v>0.55800000000000005</v>
      </c>
      <c r="U854">
        <v>0.54600000000000004</v>
      </c>
      <c r="V854">
        <v>0.55800000000000005</v>
      </c>
      <c r="W854">
        <v>0.55400000000000005</v>
      </c>
    </row>
    <row r="855" spans="1:23" x14ac:dyDescent="0.4">
      <c r="A855">
        <v>20240402</v>
      </c>
      <c r="B855" t="s">
        <v>33</v>
      </c>
      <c r="C855">
        <v>3.3</v>
      </c>
      <c r="D855" t="s">
        <v>24</v>
      </c>
      <c r="E855" t="s">
        <v>25</v>
      </c>
      <c r="F855" s="1">
        <v>1883</v>
      </c>
      <c r="G855">
        <v>28</v>
      </c>
      <c r="H855">
        <v>18</v>
      </c>
      <c r="I855">
        <v>211</v>
      </c>
      <c r="J855">
        <v>211</v>
      </c>
      <c r="K855" t="s">
        <v>26</v>
      </c>
      <c r="L855" t="s">
        <v>27</v>
      </c>
      <c r="M855">
        <v>0</v>
      </c>
      <c r="N855">
        <v>0.12609999999999999</v>
      </c>
      <c r="O855">
        <v>0.14030000000000001</v>
      </c>
      <c r="P855">
        <v>0.13250000000000001</v>
      </c>
      <c r="Q855">
        <v>0.25609999999999999</v>
      </c>
      <c r="R855">
        <v>0.28299999999999997</v>
      </c>
      <c r="S855">
        <v>0.25319999999999998</v>
      </c>
      <c r="T855">
        <v>0.50800000000000001</v>
      </c>
      <c r="U855">
        <v>0.504</v>
      </c>
      <c r="V855">
        <v>0.47699999999999998</v>
      </c>
      <c r="W855">
        <v>0.49633333299999999</v>
      </c>
    </row>
    <row r="856" spans="1:23" x14ac:dyDescent="0.4">
      <c r="A856">
        <v>20240402</v>
      </c>
      <c r="B856" t="s">
        <v>33</v>
      </c>
      <c r="C856">
        <v>3.3</v>
      </c>
      <c r="D856" t="s">
        <v>24</v>
      </c>
      <c r="E856" t="s">
        <v>25</v>
      </c>
      <c r="F856" s="1">
        <v>1883</v>
      </c>
      <c r="G856">
        <v>28</v>
      </c>
      <c r="H856">
        <v>19</v>
      </c>
      <c r="I856">
        <v>323</v>
      </c>
      <c r="J856">
        <v>323</v>
      </c>
      <c r="K856" t="s">
        <v>26</v>
      </c>
      <c r="L856" t="s">
        <v>27</v>
      </c>
      <c r="M856">
        <v>0</v>
      </c>
      <c r="N856">
        <v>0.14219999999999999</v>
      </c>
      <c r="O856">
        <v>0.13980000000000001</v>
      </c>
      <c r="P856">
        <v>0.14910000000000001</v>
      </c>
      <c r="Q856">
        <v>0.28349999999999997</v>
      </c>
      <c r="R856">
        <v>0.27660000000000001</v>
      </c>
      <c r="S856">
        <v>0.2923</v>
      </c>
      <c r="T856">
        <v>0.498</v>
      </c>
      <c r="U856">
        <v>0.495</v>
      </c>
      <c r="V856">
        <v>0.49</v>
      </c>
      <c r="W856">
        <v>0.49433333299999999</v>
      </c>
    </row>
    <row r="857" spans="1:23" x14ac:dyDescent="0.4">
      <c r="A857">
        <v>20240402</v>
      </c>
      <c r="B857" t="s">
        <v>33</v>
      </c>
      <c r="C857">
        <v>3.3</v>
      </c>
      <c r="D857" t="s">
        <v>24</v>
      </c>
      <c r="E857" t="s">
        <v>25</v>
      </c>
      <c r="F857" s="1">
        <v>1883</v>
      </c>
      <c r="G857">
        <v>31.5</v>
      </c>
      <c r="H857">
        <v>20</v>
      </c>
      <c r="I857">
        <v>483</v>
      </c>
      <c r="J857">
        <v>483</v>
      </c>
      <c r="K857" t="s">
        <v>26</v>
      </c>
      <c r="L857" t="s">
        <v>27</v>
      </c>
      <c r="M857">
        <v>0</v>
      </c>
      <c r="N857">
        <v>0.1232</v>
      </c>
      <c r="O857">
        <v>0.1197</v>
      </c>
      <c r="P857">
        <v>0.14030000000000001</v>
      </c>
      <c r="Q857">
        <v>0.219</v>
      </c>
      <c r="R857">
        <v>0.24099999999999999</v>
      </c>
      <c r="S857">
        <v>0.2742</v>
      </c>
      <c r="T857">
        <v>0.438</v>
      </c>
      <c r="U857">
        <v>0.503</v>
      </c>
      <c r="V857">
        <v>0.48799999999999999</v>
      </c>
      <c r="W857">
        <v>0.47633333300000003</v>
      </c>
    </row>
    <row r="858" spans="1:23" x14ac:dyDescent="0.4">
      <c r="A858">
        <v>20240402</v>
      </c>
      <c r="B858" t="s">
        <v>33</v>
      </c>
      <c r="C858">
        <v>3.3</v>
      </c>
      <c r="D858" t="s">
        <v>24</v>
      </c>
      <c r="E858" t="s">
        <v>25</v>
      </c>
      <c r="F858" s="1">
        <v>1883</v>
      </c>
      <c r="G858">
        <v>28</v>
      </c>
      <c r="H858">
        <v>21</v>
      </c>
      <c r="I858">
        <v>431</v>
      </c>
      <c r="J858">
        <v>431</v>
      </c>
      <c r="K858" t="s">
        <v>26</v>
      </c>
      <c r="L858" t="s">
        <v>27</v>
      </c>
      <c r="M858">
        <v>0</v>
      </c>
      <c r="N858">
        <v>0.12509999999999999</v>
      </c>
      <c r="O858">
        <v>0.14219999999999999</v>
      </c>
      <c r="P858">
        <v>0.15590000000000001</v>
      </c>
      <c r="Q858">
        <v>0.24579999999999999</v>
      </c>
      <c r="R858">
        <v>0.28010000000000002</v>
      </c>
      <c r="S858">
        <v>0.2913</v>
      </c>
      <c r="T858">
        <v>0.49099999999999999</v>
      </c>
      <c r="U858">
        <v>0.49199999999999999</v>
      </c>
      <c r="V858">
        <v>0.46500000000000002</v>
      </c>
      <c r="W858">
        <v>0.48266666699999999</v>
      </c>
    </row>
    <row r="859" spans="1:23" x14ac:dyDescent="0.4">
      <c r="A859">
        <v>20240402</v>
      </c>
      <c r="B859" t="s">
        <v>33</v>
      </c>
      <c r="C859">
        <v>3.3</v>
      </c>
      <c r="D859" t="s">
        <v>24</v>
      </c>
      <c r="E859" t="s">
        <v>25</v>
      </c>
      <c r="F859" s="1">
        <v>1883</v>
      </c>
      <c r="G859">
        <v>28</v>
      </c>
      <c r="H859">
        <v>23</v>
      </c>
      <c r="I859">
        <v>543</v>
      </c>
      <c r="J859">
        <v>543</v>
      </c>
      <c r="K859" t="s">
        <v>26</v>
      </c>
      <c r="L859" t="s">
        <v>27</v>
      </c>
      <c r="M859">
        <v>0</v>
      </c>
      <c r="N859">
        <v>0.13389999999999999</v>
      </c>
      <c r="O859">
        <v>0.14810000000000001</v>
      </c>
      <c r="P859">
        <v>0.13980000000000001</v>
      </c>
      <c r="Q859">
        <v>0.26250000000000001</v>
      </c>
      <c r="R859">
        <v>0.30159999999999998</v>
      </c>
      <c r="S859">
        <v>0.2752</v>
      </c>
      <c r="T859">
        <v>0.49</v>
      </c>
      <c r="U859">
        <v>0.50900000000000001</v>
      </c>
      <c r="V859">
        <v>0.49199999999999999</v>
      </c>
      <c r="W859">
        <v>0.497</v>
      </c>
    </row>
    <row r="860" spans="1:23" x14ac:dyDescent="0.4">
      <c r="A860">
        <v>20240402</v>
      </c>
      <c r="B860" t="s">
        <v>33</v>
      </c>
      <c r="C860">
        <v>3.3</v>
      </c>
      <c r="D860" t="s">
        <v>24</v>
      </c>
      <c r="E860" t="s">
        <v>25</v>
      </c>
      <c r="F860" s="1">
        <v>1883</v>
      </c>
      <c r="G860">
        <v>28</v>
      </c>
      <c r="H860">
        <v>25</v>
      </c>
      <c r="I860">
        <v>711</v>
      </c>
      <c r="J860">
        <v>711</v>
      </c>
      <c r="K860" t="s">
        <v>26</v>
      </c>
      <c r="L860" t="s">
        <v>27</v>
      </c>
      <c r="M860">
        <v>0</v>
      </c>
      <c r="N860">
        <v>0.1232</v>
      </c>
      <c r="O860">
        <v>0.1022</v>
      </c>
      <c r="P860">
        <v>0.13439999999999999</v>
      </c>
      <c r="Q860">
        <v>0.25369999999999998</v>
      </c>
      <c r="R860">
        <v>0.21360000000000001</v>
      </c>
      <c r="S860">
        <v>0.27079999999999999</v>
      </c>
      <c r="T860">
        <v>0.51400000000000001</v>
      </c>
      <c r="U860">
        <v>0.52200000000000002</v>
      </c>
      <c r="V860">
        <v>0.504</v>
      </c>
      <c r="W860">
        <v>0.51333333299999995</v>
      </c>
    </row>
    <row r="861" spans="1:23" x14ac:dyDescent="0.4">
      <c r="A861">
        <v>20240402</v>
      </c>
      <c r="B861" t="s">
        <v>33</v>
      </c>
      <c r="C861">
        <v>3.3</v>
      </c>
      <c r="D861" t="s">
        <v>24</v>
      </c>
      <c r="E861" t="s">
        <v>25</v>
      </c>
      <c r="F861" s="1">
        <v>1883</v>
      </c>
      <c r="G861">
        <v>31.5</v>
      </c>
      <c r="H861">
        <v>27</v>
      </c>
      <c r="I861">
        <v>563</v>
      </c>
      <c r="J861">
        <v>563</v>
      </c>
      <c r="K861" t="s">
        <v>26</v>
      </c>
      <c r="L861" t="s">
        <v>27</v>
      </c>
      <c r="M861">
        <v>0</v>
      </c>
      <c r="N861">
        <v>0.13730000000000001</v>
      </c>
      <c r="O861">
        <v>0.12559999999999999</v>
      </c>
      <c r="P861">
        <v>0.1026</v>
      </c>
      <c r="Q861">
        <v>0.2918</v>
      </c>
      <c r="R861">
        <v>0.28489999999999999</v>
      </c>
      <c r="S861">
        <v>0.2336</v>
      </c>
      <c r="T861">
        <v>0.52900000000000003</v>
      </c>
      <c r="U861">
        <v>0.55900000000000005</v>
      </c>
      <c r="V861">
        <v>0.56100000000000005</v>
      </c>
      <c r="W861">
        <v>0.549666667</v>
      </c>
    </row>
    <row r="862" spans="1:23" x14ac:dyDescent="0.4">
      <c r="A862">
        <v>20240408</v>
      </c>
      <c r="B862" t="s">
        <v>35</v>
      </c>
      <c r="C862">
        <v>5.97</v>
      </c>
      <c r="D862" t="s">
        <v>24</v>
      </c>
      <c r="E862" t="s">
        <v>25</v>
      </c>
      <c r="F862" s="1">
        <v>1883</v>
      </c>
      <c r="G862">
        <v>31.5</v>
      </c>
      <c r="H862">
        <v>8</v>
      </c>
      <c r="I862">
        <v>151</v>
      </c>
      <c r="J862">
        <v>151</v>
      </c>
      <c r="K862" t="s">
        <v>31</v>
      </c>
    </row>
    <row r="863" spans="1:23" x14ac:dyDescent="0.4">
      <c r="A863">
        <v>20240408</v>
      </c>
      <c r="B863" t="s">
        <v>35</v>
      </c>
      <c r="C863">
        <v>5.97</v>
      </c>
      <c r="D863" t="s">
        <v>24</v>
      </c>
      <c r="E863" t="s">
        <v>25</v>
      </c>
      <c r="F863" s="1">
        <v>1883</v>
      </c>
      <c r="G863">
        <v>31.5</v>
      </c>
      <c r="H863">
        <v>13</v>
      </c>
      <c r="I863">
        <v>255</v>
      </c>
      <c r="J863">
        <v>255</v>
      </c>
      <c r="K863" t="s">
        <v>26</v>
      </c>
      <c r="L863" t="s">
        <v>34</v>
      </c>
      <c r="M863">
        <v>0</v>
      </c>
      <c r="N863">
        <v>9.0899999999999995E-2</v>
      </c>
      <c r="O863">
        <v>7.1800000000000003E-2</v>
      </c>
      <c r="P863">
        <v>8.1100000000000005E-2</v>
      </c>
      <c r="Q863">
        <v>0.22389999999999999</v>
      </c>
      <c r="R863">
        <v>0.16719999999999999</v>
      </c>
      <c r="S863">
        <v>0.2019</v>
      </c>
      <c r="T863">
        <v>0.59399999999999997</v>
      </c>
      <c r="U863">
        <v>0.56999999999999995</v>
      </c>
      <c r="V863">
        <v>0.59799999999999998</v>
      </c>
      <c r="W863">
        <v>0.58733333300000001</v>
      </c>
    </row>
    <row r="864" spans="1:23" x14ac:dyDescent="0.4">
      <c r="A864">
        <v>20240408</v>
      </c>
      <c r="B864" t="s">
        <v>35</v>
      </c>
      <c r="C864">
        <v>5.97</v>
      </c>
      <c r="D864" t="s">
        <v>24</v>
      </c>
      <c r="E864" t="s">
        <v>25</v>
      </c>
      <c r="F864" s="1">
        <v>1883</v>
      </c>
      <c r="G864">
        <v>31.5</v>
      </c>
      <c r="H864">
        <v>17</v>
      </c>
      <c r="I864">
        <v>379</v>
      </c>
      <c r="J864">
        <v>379</v>
      </c>
      <c r="K864" t="s">
        <v>26</v>
      </c>
      <c r="L864" t="s">
        <v>34</v>
      </c>
      <c r="M864">
        <v>0</v>
      </c>
      <c r="N864">
        <v>7.0900000000000005E-2</v>
      </c>
      <c r="O864">
        <v>8.7999999999999995E-2</v>
      </c>
      <c r="P864">
        <v>9.3799999999999994E-2</v>
      </c>
      <c r="Q864">
        <v>0.16569999999999999</v>
      </c>
      <c r="R864">
        <v>0.1867</v>
      </c>
      <c r="S864">
        <v>0.21990000000000001</v>
      </c>
      <c r="T864">
        <v>0.57199999999999995</v>
      </c>
      <c r="U864">
        <v>0.52900000000000003</v>
      </c>
      <c r="V864">
        <v>0.57299999999999995</v>
      </c>
      <c r="W864">
        <v>0.55800000000000005</v>
      </c>
    </row>
    <row r="865" spans="1:23" x14ac:dyDescent="0.4">
      <c r="A865">
        <v>20240408</v>
      </c>
      <c r="B865" t="s">
        <v>35</v>
      </c>
      <c r="C865">
        <v>5.97</v>
      </c>
      <c r="D865" t="s">
        <v>24</v>
      </c>
      <c r="E865" t="s">
        <v>25</v>
      </c>
      <c r="F865" s="1">
        <v>1883</v>
      </c>
      <c r="G865">
        <v>28</v>
      </c>
      <c r="H865">
        <v>18</v>
      </c>
      <c r="I865">
        <v>211</v>
      </c>
      <c r="J865">
        <v>211</v>
      </c>
      <c r="K865" t="s">
        <v>26</v>
      </c>
      <c r="L865" t="s">
        <v>27</v>
      </c>
      <c r="M865">
        <v>0</v>
      </c>
      <c r="N865">
        <v>0.12659999999999999</v>
      </c>
      <c r="O865">
        <v>0.15590000000000001</v>
      </c>
      <c r="P865">
        <v>0.1696</v>
      </c>
      <c r="Q865">
        <v>0.24390000000000001</v>
      </c>
      <c r="R865">
        <v>0.29670000000000002</v>
      </c>
      <c r="S865">
        <v>0.32840000000000003</v>
      </c>
      <c r="T865">
        <v>0.48099999999999998</v>
      </c>
      <c r="U865">
        <v>0.47399999999999998</v>
      </c>
      <c r="V865">
        <v>0.48399999999999999</v>
      </c>
      <c r="W865">
        <v>0.47966666699999999</v>
      </c>
    </row>
    <row r="866" spans="1:23" x14ac:dyDescent="0.4">
      <c r="A866">
        <v>20240408</v>
      </c>
      <c r="B866" t="s">
        <v>35</v>
      </c>
      <c r="C866">
        <v>5.97</v>
      </c>
      <c r="D866" t="s">
        <v>24</v>
      </c>
      <c r="E866" t="s">
        <v>25</v>
      </c>
      <c r="F866" s="1">
        <v>1883</v>
      </c>
      <c r="G866">
        <v>28</v>
      </c>
      <c r="H866">
        <v>19</v>
      </c>
      <c r="I866">
        <v>323</v>
      </c>
      <c r="J866">
        <v>323</v>
      </c>
      <c r="K866" t="s">
        <v>26</v>
      </c>
      <c r="L866" t="s">
        <v>27</v>
      </c>
      <c r="M866">
        <v>0</v>
      </c>
      <c r="N866">
        <v>0.1593</v>
      </c>
      <c r="O866">
        <v>0.17499999999999999</v>
      </c>
      <c r="P866">
        <v>0.12759999999999999</v>
      </c>
      <c r="Q866">
        <v>0.30740000000000001</v>
      </c>
      <c r="R866">
        <v>0.34510000000000002</v>
      </c>
      <c r="S866">
        <v>0.27760000000000001</v>
      </c>
      <c r="T866">
        <v>0.48199999999999998</v>
      </c>
      <c r="U866">
        <v>0.49299999999999999</v>
      </c>
      <c r="V866">
        <v>0.54</v>
      </c>
      <c r="W866">
        <v>0.505</v>
      </c>
    </row>
    <row r="867" spans="1:23" x14ac:dyDescent="0.4">
      <c r="A867">
        <v>20240408</v>
      </c>
      <c r="B867" t="s">
        <v>35</v>
      </c>
      <c r="C867">
        <v>5.97</v>
      </c>
      <c r="D867" t="s">
        <v>24</v>
      </c>
      <c r="E867" t="s">
        <v>25</v>
      </c>
      <c r="F867" s="1">
        <v>1883</v>
      </c>
      <c r="G867">
        <v>31.5</v>
      </c>
      <c r="H867">
        <v>20</v>
      </c>
      <c r="I867">
        <v>483</v>
      </c>
      <c r="J867">
        <v>483</v>
      </c>
      <c r="K867" t="s">
        <v>26</v>
      </c>
      <c r="L867" t="s">
        <v>34</v>
      </c>
      <c r="M867">
        <v>0</v>
      </c>
      <c r="N867">
        <v>0.1129</v>
      </c>
      <c r="O867">
        <v>0.1031</v>
      </c>
      <c r="P867">
        <v>0.14319999999999999</v>
      </c>
      <c r="Q867">
        <v>0.26440000000000002</v>
      </c>
      <c r="R867">
        <v>0.2336</v>
      </c>
      <c r="S867">
        <v>0.29370000000000002</v>
      </c>
      <c r="T867">
        <v>0.57299999999999995</v>
      </c>
      <c r="U867">
        <v>0.55900000000000005</v>
      </c>
      <c r="V867">
        <v>0.51200000000000001</v>
      </c>
      <c r="W867">
        <v>0.54800000000000004</v>
      </c>
    </row>
    <row r="868" spans="1:23" x14ac:dyDescent="0.4">
      <c r="A868">
        <v>20240408</v>
      </c>
      <c r="B868" t="s">
        <v>35</v>
      </c>
      <c r="C868">
        <v>5.97</v>
      </c>
      <c r="D868" t="s">
        <v>24</v>
      </c>
      <c r="E868" t="s">
        <v>25</v>
      </c>
      <c r="F868" s="1">
        <v>1883</v>
      </c>
      <c r="G868">
        <v>28</v>
      </c>
      <c r="H868">
        <v>21</v>
      </c>
      <c r="I868">
        <v>431</v>
      </c>
      <c r="J868">
        <v>431</v>
      </c>
      <c r="K868" t="s">
        <v>26</v>
      </c>
      <c r="L868" t="s">
        <v>27</v>
      </c>
      <c r="M868">
        <v>0</v>
      </c>
      <c r="N868">
        <v>0.13980000000000001</v>
      </c>
      <c r="O868">
        <v>0.14080000000000001</v>
      </c>
      <c r="P868">
        <v>0.15540000000000001</v>
      </c>
      <c r="Q868">
        <v>0.26690000000000003</v>
      </c>
      <c r="R868">
        <v>0.28010000000000002</v>
      </c>
      <c r="S868">
        <v>0.30059999999999998</v>
      </c>
      <c r="T868">
        <v>0.47599999999999998</v>
      </c>
      <c r="U868">
        <v>0.497</v>
      </c>
      <c r="V868">
        <v>0.48299999999999998</v>
      </c>
      <c r="W868">
        <v>0.48533333299999998</v>
      </c>
    </row>
    <row r="869" spans="1:23" x14ac:dyDescent="0.4">
      <c r="A869">
        <v>20240408</v>
      </c>
      <c r="B869" t="s">
        <v>35</v>
      </c>
      <c r="C869">
        <v>5.97</v>
      </c>
      <c r="D869" t="s">
        <v>24</v>
      </c>
      <c r="E869" t="s">
        <v>25</v>
      </c>
      <c r="F869" s="1">
        <v>1883</v>
      </c>
      <c r="G869">
        <v>28</v>
      </c>
      <c r="H869">
        <v>23</v>
      </c>
      <c r="I869">
        <v>543</v>
      </c>
      <c r="J869">
        <v>543</v>
      </c>
      <c r="K869" t="s">
        <v>26</v>
      </c>
      <c r="L869" t="s">
        <v>27</v>
      </c>
      <c r="M869">
        <v>0</v>
      </c>
      <c r="N869">
        <v>0.17249999999999999</v>
      </c>
      <c r="O869">
        <v>0.15440000000000001</v>
      </c>
      <c r="P869">
        <v>0.15049999999999999</v>
      </c>
      <c r="Q869">
        <v>0.32990000000000003</v>
      </c>
      <c r="R869">
        <v>0.30599999999999999</v>
      </c>
      <c r="S869">
        <v>0.30299999999999999</v>
      </c>
      <c r="T869">
        <v>0.47699999999999998</v>
      </c>
      <c r="U869">
        <v>0.495</v>
      </c>
      <c r="V869">
        <v>0.503</v>
      </c>
      <c r="W869">
        <v>0.491666667</v>
      </c>
    </row>
    <row r="870" spans="1:23" x14ac:dyDescent="0.4">
      <c r="A870">
        <v>20240408</v>
      </c>
      <c r="B870" t="s">
        <v>35</v>
      </c>
      <c r="C870">
        <v>5.97</v>
      </c>
      <c r="D870" t="s">
        <v>24</v>
      </c>
      <c r="E870" t="s">
        <v>25</v>
      </c>
      <c r="F870" s="1">
        <v>1883</v>
      </c>
      <c r="G870">
        <v>28</v>
      </c>
      <c r="H870">
        <v>25</v>
      </c>
      <c r="I870">
        <v>711</v>
      </c>
      <c r="J870">
        <v>711</v>
      </c>
      <c r="K870" t="s">
        <v>26</v>
      </c>
      <c r="L870" t="s">
        <v>27</v>
      </c>
      <c r="M870">
        <v>0</v>
      </c>
      <c r="N870">
        <v>0.13830000000000001</v>
      </c>
      <c r="O870">
        <v>0.13880000000000001</v>
      </c>
      <c r="P870">
        <v>0.15690000000000001</v>
      </c>
      <c r="Q870">
        <v>0.28299999999999997</v>
      </c>
      <c r="R870">
        <v>0.2918</v>
      </c>
      <c r="S870">
        <v>0.30690000000000001</v>
      </c>
      <c r="T870">
        <v>0.51100000000000001</v>
      </c>
      <c r="U870">
        <v>0.52400000000000002</v>
      </c>
      <c r="V870">
        <v>0.48899999999999999</v>
      </c>
      <c r="W870">
        <v>0.50800000000000001</v>
      </c>
    </row>
    <row r="871" spans="1:23" x14ac:dyDescent="0.4">
      <c r="A871">
        <v>20240408</v>
      </c>
      <c r="B871" t="s">
        <v>35</v>
      </c>
      <c r="C871">
        <v>5.97</v>
      </c>
      <c r="D871" t="s">
        <v>24</v>
      </c>
      <c r="E871" t="s">
        <v>25</v>
      </c>
      <c r="F871" s="1">
        <v>1883</v>
      </c>
      <c r="G871">
        <v>31.5</v>
      </c>
      <c r="H871">
        <v>27</v>
      </c>
      <c r="I871">
        <v>563</v>
      </c>
      <c r="J871">
        <v>563</v>
      </c>
      <c r="K871" t="s">
        <v>26</v>
      </c>
      <c r="L871" t="s">
        <v>34</v>
      </c>
      <c r="M871">
        <v>0</v>
      </c>
      <c r="N871">
        <v>9.0399999999999994E-2</v>
      </c>
      <c r="O871">
        <v>8.8499999999999995E-2</v>
      </c>
      <c r="P871">
        <v>8.5000000000000006E-2</v>
      </c>
      <c r="Q871">
        <v>0.1862</v>
      </c>
      <c r="R871">
        <v>0.217</v>
      </c>
      <c r="S871">
        <v>0.20380000000000001</v>
      </c>
      <c r="T871">
        <v>0.51400000000000001</v>
      </c>
      <c r="U871">
        <v>0.59199999999999997</v>
      </c>
      <c r="V871">
        <v>0.58299999999999996</v>
      </c>
      <c r="W871">
        <v>0.56299999999999994</v>
      </c>
    </row>
    <row r="872" spans="1:23" x14ac:dyDescent="0.4">
      <c r="A872">
        <v>20240415</v>
      </c>
      <c r="B872" t="s">
        <v>39</v>
      </c>
      <c r="C872">
        <v>9.09</v>
      </c>
      <c r="D872" t="s">
        <v>24</v>
      </c>
      <c r="E872" t="s">
        <v>25</v>
      </c>
      <c r="F872" s="1">
        <v>1883</v>
      </c>
      <c r="G872">
        <v>31.5</v>
      </c>
      <c r="H872">
        <v>8</v>
      </c>
      <c r="I872">
        <v>151</v>
      </c>
      <c r="J872">
        <v>151</v>
      </c>
      <c r="K872" t="s">
        <v>31</v>
      </c>
    </row>
    <row r="873" spans="1:23" x14ac:dyDescent="0.4">
      <c r="A873">
        <v>20240415</v>
      </c>
      <c r="B873" t="s">
        <v>39</v>
      </c>
      <c r="C873">
        <v>9.09</v>
      </c>
      <c r="D873" t="s">
        <v>24</v>
      </c>
      <c r="E873" t="s">
        <v>25</v>
      </c>
      <c r="F873" s="1">
        <v>1883</v>
      </c>
      <c r="G873">
        <v>31.5</v>
      </c>
      <c r="H873">
        <v>13</v>
      </c>
      <c r="I873">
        <v>255</v>
      </c>
      <c r="J873">
        <v>255</v>
      </c>
      <c r="K873" t="s">
        <v>31</v>
      </c>
    </row>
    <row r="874" spans="1:23" x14ac:dyDescent="0.4">
      <c r="A874">
        <v>20240415</v>
      </c>
      <c r="B874" t="s">
        <v>39</v>
      </c>
      <c r="C874">
        <v>9.09</v>
      </c>
      <c r="D874" t="s">
        <v>24</v>
      </c>
      <c r="E874" t="s">
        <v>25</v>
      </c>
      <c r="F874" s="1">
        <v>1883</v>
      </c>
      <c r="G874">
        <v>31.5</v>
      </c>
      <c r="H874">
        <v>17</v>
      </c>
      <c r="I874">
        <v>379</v>
      </c>
      <c r="J874">
        <v>379</v>
      </c>
      <c r="K874" t="s">
        <v>31</v>
      </c>
    </row>
    <row r="875" spans="1:23" x14ac:dyDescent="0.4">
      <c r="A875">
        <v>20240415</v>
      </c>
      <c r="B875" t="s">
        <v>39</v>
      </c>
      <c r="C875">
        <v>9.09</v>
      </c>
      <c r="D875" t="s">
        <v>24</v>
      </c>
      <c r="E875" t="s">
        <v>25</v>
      </c>
      <c r="F875" s="1">
        <v>1883</v>
      </c>
      <c r="G875">
        <v>28</v>
      </c>
      <c r="H875">
        <v>18</v>
      </c>
      <c r="I875">
        <v>211</v>
      </c>
      <c r="J875">
        <v>211</v>
      </c>
      <c r="K875" t="s">
        <v>26</v>
      </c>
      <c r="L875" t="s">
        <v>27</v>
      </c>
      <c r="M875">
        <v>0</v>
      </c>
      <c r="N875">
        <v>0.1623</v>
      </c>
      <c r="O875">
        <v>0.15790000000000001</v>
      </c>
      <c r="P875">
        <v>0.21360000000000001</v>
      </c>
      <c r="Q875">
        <v>0.2908</v>
      </c>
      <c r="R875">
        <v>0.30159999999999998</v>
      </c>
      <c r="S875">
        <v>0.39689999999999998</v>
      </c>
      <c r="T875">
        <v>0.442</v>
      </c>
      <c r="U875">
        <v>0.47599999999999998</v>
      </c>
      <c r="V875">
        <v>0.46200000000000002</v>
      </c>
      <c r="W875">
        <v>0.46</v>
      </c>
    </row>
    <row r="876" spans="1:23" x14ac:dyDescent="0.4">
      <c r="A876">
        <v>20240415</v>
      </c>
      <c r="B876" t="s">
        <v>39</v>
      </c>
      <c r="C876">
        <v>9.09</v>
      </c>
      <c r="D876" t="s">
        <v>24</v>
      </c>
      <c r="E876" t="s">
        <v>25</v>
      </c>
      <c r="F876" s="1">
        <v>1883</v>
      </c>
      <c r="G876">
        <v>28</v>
      </c>
      <c r="H876">
        <v>19</v>
      </c>
      <c r="I876">
        <v>323</v>
      </c>
      <c r="J876">
        <v>323</v>
      </c>
      <c r="K876" t="s">
        <v>26</v>
      </c>
      <c r="L876" t="s">
        <v>27</v>
      </c>
      <c r="M876">
        <v>0</v>
      </c>
      <c r="N876">
        <v>0.19009999999999999</v>
      </c>
      <c r="O876">
        <v>0.1774</v>
      </c>
      <c r="P876">
        <v>0.19309999999999999</v>
      </c>
      <c r="Q876">
        <v>0.36799999999999999</v>
      </c>
      <c r="R876">
        <v>0.34849999999999998</v>
      </c>
      <c r="S876">
        <v>0.37730000000000002</v>
      </c>
      <c r="T876">
        <v>0.48299999999999998</v>
      </c>
      <c r="U876">
        <v>0.49099999999999999</v>
      </c>
      <c r="V876">
        <v>0.48799999999999999</v>
      </c>
      <c r="W876">
        <v>0.48733333299999998</v>
      </c>
    </row>
    <row r="877" spans="1:23" x14ac:dyDescent="0.4">
      <c r="A877">
        <v>20240415</v>
      </c>
      <c r="B877" t="s">
        <v>39</v>
      </c>
      <c r="C877">
        <v>9.09</v>
      </c>
      <c r="D877" t="s">
        <v>24</v>
      </c>
      <c r="E877" t="s">
        <v>25</v>
      </c>
      <c r="F877" s="1">
        <v>1883</v>
      </c>
      <c r="G877">
        <v>31.5</v>
      </c>
      <c r="H877">
        <v>20</v>
      </c>
      <c r="I877">
        <v>483</v>
      </c>
      <c r="J877">
        <v>483</v>
      </c>
      <c r="K877" t="s">
        <v>31</v>
      </c>
    </row>
    <row r="878" spans="1:23" x14ac:dyDescent="0.4">
      <c r="A878">
        <v>20240415</v>
      </c>
      <c r="B878" t="s">
        <v>39</v>
      </c>
      <c r="C878">
        <v>9.09</v>
      </c>
      <c r="D878" t="s">
        <v>24</v>
      </c>
      <c r="E878" t="s">
        <v>25</v>
      </c>
      <c r="F878" s="1">
        <v>1883</v>
      </c>
      <c r="G878">
        <v>28</v>
      </c>
      <c r="H878">
        <v>21</v>
      </c>
      <c r="I878">
        <v>431</v>
      </c>
      <c r="J878">
        <v>431</v>
      </c>
      <c r="K878" t="s">
        <v>26</v>
      </c>
      <c r="L878" t="s">
        <v>27</v>
      </c>
      <c r="M878">
        <v>0</v>
      </c>
      <c r="N878">
        <v>0.20669999999999999</v>
      </c>
      <c r="O878">
        <v>0.1852</v>
      </c>
      <c r="P878">
        <v>0.17199999999999999</v>
      </c>
      <c r="Q878">
        <v>0.36709999999999998</v>
      </c>
      <c r="R878">
        <v>0.3543</v>
      </c>
      <c r="S878">
        <v>0.33139999999999997</v>
      </c>
      <c r="T878">
        <v>0.437</v>
      </c>
      <c r="U878">
        <v>0.47699999999999998</v>
      </c>
      <c r="V878">
        <v>0.48099999999999998</v>
      </c>
      <c r="W878">
        <v>0.46500000000000002</v>
      </c>
    </row>
    <row r="879" spans="1:23" x14ac:dyDescent="0.4">
      <c r="A879">
        <v>20240415</v>
      </c>
      <c r="B879" t="s">
        <v>39</v>
      </c>
      <c r="C879">
        <v>9.09</v>
      </c>
      <c r="D879" t="s">
        <v>24</v>
      </c>
      <c r="E879" t="s">
        <v>25</v>
      </c>
      <c r="F879" s="1">
        <v>1883</v>
      </c>
      <c r="G879">
        <v>28</v>
      </c>
      <c r="H879">
        <v>23</v>
      </c>
      <c r="I879">
        <v>543</v>
      </c>
      <c r="J879">
        <v>543</v>
      </c>
      <c r="K879" t="s">
        <v>26</v>
      </c>
      <c r="L879" t="s">
        <v>27</v>
      </c>
      <c r="M879">
        <v>0</v>
      </c>
      <c r="N879">
        <v>0.18770000000000001</v>
      </c>
      <c r="O879">
        <v>0.16569999999999999</v>
      </c>
      <c r="P879">
        <v>0.18229999999999999</v>
      </c>
      <c r="Q879">
        <v>0.35970000000000002</v>
      </c>
      <c r="R879">
        <v>0.3236</v>
      </c>
      <c r="S879">
        <v>0.35870000000000002</v>
      </c>
      <c r="T879">
        <v>0.47799999999999998</v>
      </c>
      <c r="U879">
        <v>0.48799999999999999</v>
      </c>
      <c r="V879">
        <v>0.49199999999999999</v>
      </c>
      <c r="W879">
        <v>0.48599999999999999</v>
      </c>
    </row>
    <row r="880" spans="1:23" x14ac:dyDescent="0.4">
      <c r="A880">
        <v>20240415</v>
      </c>
      <c r="B880" t="s">
        <v>39</v>
      </c>
      <c r="C880">
        <v>9.09</v>
      </c>
      <c r="D880" t="s">
        <v>24</v>
      </c>
      <c r="E880" t="s">
        <v>25</v>
      </c>
      <c r="F880" s="1">
        <v>1883</v>
      </c>
      <c r="G880">
        <v>28</v>
      </c>
      <c r="H880">
        <v>25</v>
      </c>
      <c r="I880">
        <v>711</v>
      </c>
      <c r="J880">
        <v>711</v>
      </c>
      <c r="K880" t="s">
        <v>26</v>
      </c>
      <c r="L880" t="s">
        <v>27</v>
      </c>
      <c r="M880">
        <v>0</v>
      </c>
      <c r="N880">
        <v>0.1618</v>
      </c>
      <c r="O880">
        <v>0.15740000000000001</v>
      </c>
      <c r="P880">
        <v>0.1457</v>
      </c>
      <c r="Q880">
        <v>0.32450000000000001</v>
      </c>
      <c r="R880">
        <v>0.32450000000000001</v>
      </c>
      <c r="S880">
        <v>0.29620000000000002</v>
      </c>
      <c r="T880">
        <v>0.502</v>
      </c>
      <c r="U880">
        <v>0.51500000000000001</v>
      </c>
      <c r="V880">
        <v>0.50800000000000001</v>
      </c>
      <c r="W880">
        <v>0.50833333300000005</v>
      </c>
    </row>
    <row r="881" spans="1:23" x14ac:dyDescent="0.4">
      <c r="A881">
        <v>20240415</v>
      </c>
      <c r="B881" t="s">
        <v>39</v>
      </c>
      <c r="C881">
        <v>9.09</v>
      </c>
      <c r="D881" t="s">
        <v>24</v>
      </c>
      <c r="E881" t="s">
        <v>25</v>
      </c>
      <c r="F881" s="1">
        <v>1883</v>
      </c>
      <c r="G881">
        <v>31.5</v>
      </c>
      <c r="H881">
        <v>27</v>
      </c>
      <c r="I881">
        <v>563</v>
      </c>
      <c r="J881">
        <v>563</v>
      </c>
      <c r="K881" t="s">
        <v>31</v>
      </c>
    </row>
    <row r="882" spans="1:23" x14ac:dyDescent="0.4">
      <c r="A882">
        <v>20240419</v>
      </c>
      <c r="B882" t="s">
        <v>40</v>
      </c>
      <c r="C882">
        <v>10.87</v>
      </c>
      <c r="D882" t="s">
        <v>24</v>
      </c>
      <c r="E882" t="s">
        <v>25</v>
      </c>
      <c r="F882" s="1">
        <v>1883</v>
      </c>
      <c r="G882">
        <v>31.5</v>
      </c>
      <c r="H882">
        <v>8</v>
      </c>
      <c r="I882">
        <v>151</v>
      </c>
      <c r="J882">
        <v>151</v>
      </c>
      <c r="K882" t="s">
        <v>31</v>
      </c>
    </row>
    <row r="883" spans="1:23" x14ac:dyDescent="0.4">
      <c r="A883">
        <v>20240419</v>
      </c>
      <c r="B883" t="s">
        <v>40</v>
      </c>
      <c r="C883">
        <v>10.87</v>
      </c>
      <c r="D883" t="s">
        <v>24</v>
      </c>
      <c r="E883" t="s">
        <v>25</v>
      </c>
      <c r="F883" s="1">
        <v>1883</v>
      </c>
      <c r="G883">
        <v>31.5</v>
      </c>
      <c r="H883">
        <v>13</v>
      </c>
      <c r="I883">
        <v>255</v>
      </c>
      <c r="J883">
        <v>255</v>
      </c>
      <c r="K883" t="s">
        <v>31</v>
      </c>
    </row>
    <row r="884" spans="1:23" x14ac:dyDescent="0.4">
      <c r="A884">
        <v>20240419</v>
      </c>
      <c r="B884" t="s">
        <v>40</v>
      </c>
      <c r="C884">
        <v>10.87</v>
      </c>
      <c r="D884" t="s">
        <v>24</v>
      </c>
      <c r="E884" t="s">
        <v>25</v>
      </c>
      <c r="F884" s="1">
        <v>1883</v>
      </c>
      <c r="G884">
        <v>31.5</v>
      </c>
      <c r="H884">
        <v>17</v>
      </c>
      <c r="I884">
        <v>379</v>
      </c>
      <c r="J884">
        <v>379</v>
      </c>
      <c r="K884" t="s">
        <v>31</v>
      </c>
    </row>
    <row r="885" spans="1:23" x14ac:dyDescent="0.4">
      <c r="A885">
        <v>20240419</v>
      </c>
      <c r="B885" t="s">
        <v>40</v>
      </c>
      <c r="C885">
        <v>10.87</v>
      </c>
      <c r="D885" t="s">
        <v>24</v>
      </c>
      <c r="E885" t="s">
        <v>25</v>
      </c>
      <c r="F885" s="1">
        <v>1883</v>
      </c>
      <c r="G885">
        <v>28</v>
      </c>
      <c r="H885">
        <v>18</v>
      </c>
      <c r="I885">
        <v>211</v>
      </c>
      <c r="J885">
        <v>211</v>
      </c>
      <c r="K885" t="s">
        <v>26</v>
      </c>
      <c r="L885" t="s">
        <v>27</v>
      </c>
      <c r="M885">
        <v>0</v>
      </c>
      <c r="N885">
        <v>0.1764</v>
      </c>
      <c r="O885">
        <v>0.13930000000000001</v>
      </c>
      <c r="P885">
        <v>0.16520000000000001</v>
      </c>
      <c r="Q885">
        <v>0.32650000000000001</v>
      </c>
      <c r="R885">
        <v>0.26390000000000002</v>
      </c>
      <c r="S885">
        <v>0.29470000000000002</v>
      </c>
      <c r="T885">
        <v>0.46</v>
      </c>
      <c r="U885">
        <v>0.47199999999999998</v>
      </c>
      <c r="V885">
        <v>0.439</v>
      </c>
      <c r="W885">
        <v>0.45700000000000002</v>
      </c>
    </row>
    <row r="886" spans="1:23" x14ac:dyDescent="0.4">
      <c r="A886">
        <v>20240419</v>
      </c>
      <c r="B886" t="s">
        <v>40</v>
      </c>
      <c r="C886">
        <v>10.87</v>
      </c>
      <c r="D886" t="s">
        <v>24</v>
      </c>
      <c r="E886" t="s">
        <v>25</v>
      </c>
      <c r="F886" s="1">
        <v>1883</v>
      </c>
      <c r="G886">
        <v>28</v>
      </c>
      <c r="H886">
        <v>19</v>
      </c>
      <c r="I886">
        <v>323</v>
      </c>
      <c r="J886">
        <v>323</v>
      </c>
      <c r="K886" t="s">
        <v>26</v>
      </c>
      <c r="L886" t="s">
        <v>27</v>
      </c>
      <c r="M886">
        <v>0</v>
      </c>
      <c r="N886">
        <v>0.15690000000000001</v>
      </c>
      <c r="O886">
        <v>0.12659999999999999</v>
      </c>
      <c r="P886">
        <v>0.15740000000000001</v>
      </c>
      <c r="Q886">
        <v>0.29670000000000002</v>
      </c>
      <c r="R886">
        <v>0.24979999999999999</v>
      </c>
      <c r="S886">
        <v>0.31619999999999998</v>
      </c>
      <c r="T886">
        <v>0.47099999999999997</v>
      </c>
      <c r="U886">
        <v>0.49299999999999999</v>
      </c>
      <c r="V886">
        <v>0.502</v>
      </c>
      <c r="W886">
        <v>0.488666667</v>
      </c>
    </row>
    <row r="887" spans="1:23" x14ac:dyDescent="0.4">
      <c r="A887">
        <v>20240419</v>
      </c>
      <c r="B887" t="s">
        <v>40</v>
      </c>
      <c r="C887">
        <v>10.87</v>
      </c>
      <c r="D887" t="s">
        <v>24</v>
      </c>
      <c r="E887" t="s">
        <v>25</v>
      </c>
      <c r="F887" s="1">
        <v>1883</v>
      </c>
      <c r="G887">
        <v>31.5</v>
      </c>
      <c r="H887">
        <v>20</v>
      </c>
      <c r="I887">
        <v>483</v>
      </c>
      <c r="J887">
        <v>483</v>
      </c>
      <c r="K887" t="s">
        <v>31</v>
      </c>
    </row>
    <row r="888" spans="1:23" x14ac:dyDescent="0.4">
      <c r="A888">
        <v>20240419</v>
      </c>
      <c r="B888" t="s">
        <v>40</v>
      </c>
      <c r="C888">
        <v>10.87</v>
      </c>
      <c r="D888" t="s">
        <v>24</v>
      </c>
      <c r="E888" t="s">
        <v>25</v>
      </c>
      <c r="F888" s="1">
        <v>1883</v>
      </c>
      <c r="G888">
        <v>28</v>
      </c>
      <c r="H888">
        <v>21</v>
      </c>
      <c r="I888">
        <v>431</v>
      </c>
      <c r="J888">
        <v>431</v>
      </c>
      <c r="K888" t="s">
        <v>26</v>
      </c>
      <c r="L888" t="s">
        <v>27</v>
      </c>
      <c r="M888">
        <v>0</v>
      </c>
      <c r="N888">
        <v>0.16619999999999999</v>
      </c>
      <c r="O888">
        <v>0.1515</v>
      </c>
      <c r="P888">
        <v>0.14130000000000001</v>
      </c>
      <c r="Q888">
        <v>0.28889999999999999</v>
      </c>
      <c r="R888">
        <v>0.28489999999999999</v>
      </c>
      <c r="S888">
        <v>0.26540000000000002</v>
      </c>
      <c r="T888">
        <v>0.42499999999999999</v>
      </c>
      <c r="U888">
        <v>0.46800000000000003</v>
      </c>
      <c r="V888">
        <v>0.46800000000000003</v>
      </c>
      <c r="W888">
        <v>0.45366666700000002</v>
      </c>
    </row>
    <row r="889" spans="1:23" x14ac:dyDescent="0.4">
      <c r="A889">
        <v>20240419</v>
      </c>
      <c r="B889" t="s">
        <v>40</v>
      </c>
      <c r="C889">
        <v>10.87</v>
      </c>
      <c r="D889" t="s">
        <v>24</v>
      </c>
      <c r="E889" t="s">
        <v>25</v>
      </c>
      <c r="F889" s="1">
        <v>1883</v>
      </c>
      <c r="G889">
        <v>28</v>
      </c>
      <c r="H889">
        <v>23</v>
      </c>
      <c r="I889">
        <v>543</v>
      </c>
      <c r="J889">
        <v>543</v>
      </c>
      <c r="K889" t="s">
        <v>26</v>
      </c>
      <c r="L889" t="s">
        <v>27</v>
      </c>
      <c r="M889">
        <v>0</v>
      </c>
      <c r="N889">
        <v>0.1676</v>
      </c>
      <c r="O889">
        <v>0.17449999999999999</v>
      </c>
      <c r="P889">
        <v>0.1457</v>
      </c>
      <c r="Q889">
        <v>0.32500000000000001</v>
      </c>
      <c r="R889">
        <v>0.3377</v>
      </c>
      <c r="S889">
        <v>0.26590000000000003</v>
      </c>
      <c r="T889">
        <v>0.48399999999999999</v>
      </c>
      <c r="U889">
        <v>0.48299999999999998</v>
      </c>
      <c r="V889">
        <v>0.45200000000000001</v>
      </c>
      <c r="W889">
        <v>0.47299999999999998</v>
      </c>
    </row>
    <row r="890" spans="1:23" x14ac:dyDescent="0.4">
      <c r="A890">
        <v>20240419</v>
      </c>
      <c r="B890" t="s">
        <v>40</v>
      </c>
      <c r="C890">
        <v>10.87</v>
      </c>
      <c r="D890" t="s">
        <v>24</v>
      </c>
      <c r="E890" t="s">
        <v>25</v>
      </c>
      <c r="F890" s="1">
        <v>1883</v>
      </c>
      <c r="G890">
        <v>28</v>
      </c>
      <c r="H890">
        <v>25</v>
      </c>
      <c r="I890">
        <v>711</v>
      </c>
      <c r="J890">
        <v>711</v>
      </c>
      <c r="K890" t="s">
        <v>26</v>
      </c>
      <c r="L890" t="s">
        <v>27</v>
      </c>
      <c r="M890">
        <v>0</v>
      </c>
      <c r="N890">
        <v>0.154</v>
      </c>
      <c r="O890">
        <v>0.14760000000000001</v>
      </c>
      <c r="P890">
        <v>0.1598</v>
      </c>
      <c r="Q890">
        <v>0.31230000000000002</v>
      </c>
      <c r="R890">
        <v>0.30109999999999998</v>
      </c>
      <c r="S890">
        <v>0.31769999999999998</v>
      </c>
      <c r="T890">
        <v>0.50700000000000001</v>
      </c>
      <c r="U890">
        <v>0.51</v>
      </c>
      <c r="V890">
        <v>0.497</v>
      </c>
      <c r="W890">
        <v>0.50466666699999996</v>
      </c>
    </row>
    <row r="891" spans="1:23" x14ac:dyDescent="0.4">
      <c r="A891">
        <v>20240419</v>
      </c>
      <c r="B891" t="s">
        <v>40</v>
      </c>
      <c r="C891">
        <v>10.87</v>
      </c>
      <c r="D891" t="s">
        <v>24</v>
      </c>
      <c r="E891" t="s">
        <v>25</v>
      </c>
      <c r="F891" s="1">
        <v>1883</v>
      </c>
      <c r="G891">
        <v>31.5</v>
      </c>
      <c r="H891">
        <v>27</v>
      </c>
      <c r="I891">
        <v>563</v>
      </c>
      <c r="J891">
        <v>563</v>
      </c>
      <c r="K891" t="s">
        <v>31</v>
      </c>
    </row>
    <row r="892" spans="1:23" x14ac:dyDescent="0.4">
      <c r="A892">
        <v>20240320</v>
      </c>
      <c r="B892" t="s">
        <v>23</v>
      </c>
      <c r="C892">
        <v>0</v>
      </c>
      <c r="D892" t="s">
        <v>24</v>
      </c>
      <c r="E892" t="s">
        <v>25</v>
      </c>
      <c r="F892" s="1">
        <v>1884</v>
      </c>
      <c r="G892">
        <v>31.5</v>
      </c>
      <c r="H892">
        <v>7</v>
      </c>
      <c r="I892">
        <v>107</v>
      </c>
      <c r="J892">
        <v>107</v>
      </c>
      <c r="K892" t="s">
        <v>26</v>
      </c>
      <c r="L892" t="s">
        <v>27</v>
      </c>
      <c r="M892">
        <v>0</v>
      </c>
      <c r="N892">
        <v>0.2014</v>
      </c>
      <c r="O892">
        <v>0.154</v>
      </c>
      <c r="P892">
        <v>0.20230000000000001</v>
      </c>
      <c r="Q892">
        <v>0.44230000000000003</v>
      </c>
      <c r="R892">
        <v>0.35580000000000001</v>
      </c>
      <c r="S892">
        <v>0.4511</v>
      </c>
      <c r="T892">
        <v>0.54500000000000004</v>
      </c>
      <c r="U892">
        <v>0.56699999999999995</v>
      </c>
      <c r="V892">
        <v>0.55100000000000005</v>
      </c>
      <c r="W892">
        <v>0.55433333299999998</v>
      </c>
    </row>
    <row r="893" spans="1:23" x14ac:dyDescent="0.4">
      <c r="A893">
        <v>20240320</v>
      </c>
      <c r="B893" t="s">
        <v>23</v>
      </c>
      <c r="C893">
        <v>0</v>
      </c>
      <c r="D893" t="s">
        <v>24</v>
      </c>
      <c r="E893" t="s">
        <v>25</v>
      </c>
      <c r="F893" s="1">
        <v>1884</v>
      </c>
      <c r="G893">
        <v>31.5</v>
      </c>
      <c r="H893">
        <v>13</v>
      </c>
      <c r="I893">
        <v>330</v>
      </c>
      <c r="J893">
        <v>331</v>
      </c>
      <c r="K893" t="s">
        <v>26</v>
      </c>
      <c r="L893" t="s">
        <v>27</v>
      </c>
      <c r="M893">
        <v>0</v>
      </c>
      <c r="N893">
        <v>0.2414</v>
      </c>
      <c r="O893">
        <v>0.23899999999999999</v>
      </c>
      <c r="P893">
        <v>0.1852</v>
      </c>
      <c r="Q893">
        <v>0.53569999999999995</v>
      </c>
      <c r="R893">
        <v>0.51470000000000005</v>
      </c>
      <c r="S893">
        <v>0.43109999999999998</v>
      </c>
      <c r="T893">
        <v>0.54900000000000004</v>
      </c>
      <c r="U893">
        <v>0.53600000000000003</v>
      </c>
      <c r="V893">
        <v>0.56999999999999995</v>
      </c>
      <c r="W893">
        <v>0.551666667</v>
      </c>
    </row>
    <row r="894" spans="1:23" x14ac:dyDescent="0.4">
      <c r="A894">
        <v>20240320</v>
      </c>
      <c r="B894" t="s">
        <v>23</v>
      </c>
      <c r="C894">
        <v>0</v>
      </c>
      <c r="D894" t="s">
        <v>24</v>
      </c>
      <c r="E894" t="s">
        <v>25</v>
      </c>
      <c r="F894" s="1">
        <v>1884</v>
      </c>
      <c r="G894">
        <v>31.5</v>
      </c>
      <c r="H894">
        <v>17</v>
      </c>
      <c r="I894">
        <v>439</v>
      </c>
      <c r="J894">
        <v>439</v>
      </c>
      <c r="K894" t="s">
        <v>26</v>
      </c>
      <c r="L894" t="s">
        <v>27</v>
      </c>
      <c r="M894">
        <v>0</v>
      </c>
      <c r="N894">
        <v>0.20480000000000001</v>
      </c>
      <c r="O894">
        <v>0.20580000000000001</v>
      </c>
      <c r="P894">
        <v>0.19059999999999999</v>
      </c>
      <c r="Q894">
        <v>0.47610000000000002</v>
      </c>
      <c r="R894">
        <v>0.46529999999999999</v>
      </c>
      <c r="S894">
        <v>0.43059999999999998</v>
      </c>
      <c r="T894">
        <v>0.56999999999999995</v>
      </c>
      <c r="U894">
        <v>0.55800000000000005</v>
      </c>
      <c r="V894">
        <v>0.55700000000000005</v>
      </c>
      <c r="W894">
        <v>0.56166666700000001</v>
      </c>
    </row>
    <row r="895" spans="1:23" x14ac:dyDescent="0.4">
      <c r="A895">
        <v>20240320</v>
      </c>
      <c r="B895" t="s">
        <v>23</v>
      </c>
      <c r="C895">
        <v>0</v>
      </c>
      <c r="D895" t="s">
        <v>24</v>
      </c>
      <c r="E895" t="s">
        <v>25</v>
      </c>
      <c r="F895" s="1">
        <v>1884</v>
      </c>
      <c r="G895">
        <v>28</v>
      </c>
      <c r="H895">
        <v>18</v>
      </c>
      <c r="I895">
        <v>267</v>
      </c>
      <c r="J895">
        <v>267</v>
      </c>
      <c r="K895" t="s">
        <v>26</v>
      </c>
      <c r="L895" t="s">
        <v>27</v>
      </c>
      <c r="M895">
        <v>0</v>
      </c>
      <c r="N895">
        <v>0.18770000000000001</v>
      </c>
      <c r="O895">
        <v>0.14130000000000001</v>
      </c>
      <c r="P895">
        <v>0.19600000000000001</v>
      </c>
      <c r="Q895">
        <v>0.4501</v>
      </c>
      <c r="R895">
        <v>0.32450000000000001</v>
      </c>
      <c r="S895">
        <v>0.4506</v>
      </c>
      <c r="T895">
        <v>0.58299999999999996</v>
      </c>
      <c r="U895">
        <v>0.56499999999999995</v>
      </c>
      <c r="V895">
        <v>0.56499999999999995</v>
      </c>
      <c r="W895">
        <v>0.57099999999999995</v>
      </c>
    </row>
    <row r="896" spans="1:23" x14ac:dyDescent="0.4">
      <c r="A896">
        <v>20240320</v>
      </c>
      <c r="B896" t="s">
        <v>23</v>
      </c>
      <c r="C896">
        <v>0</v>
      </c>
      <c r="D896" t="s">
        <v>24</v>
      </c>
      <c r="E896" t="s">
        <v>25</v>
      </c>
      <c r="F896" s="1">
        <v>1884</v>
      </c>
      <c r="G896">
        <v>28</v>
      </c>
      <c r="H896">
        <v>19</v>
      </c>
      <c r="I896">
        <v>395</v>
      </c>
      <c r="J896">
        <v>395</v>
      </c>
      <c r="K896" t="s">
        <v>26</v>
      </c>
      <c r="L896" t="s">
        <v>27</v>
      </c>
      <c r="M896">
        <v>0</v>
      </c>
      <c r="N896">
        <v>0.19789999999999999</v>
      </c>
      <c r="O896">
        <v>0.1794</v>
      </c>
      <c r="P896">
        <v>0.16320000000000001</v>
      </c>
      <c r="Q896">
        <v>0.49759999999999999</v>
      </c>
      <c r="R896">
        <v>0.45850000000000002</v>
      </c>
      <c r="S896">
        <v>0.40910000000000002</v>
      </c>
      <c r="T896">
        <v>0.60199999999999998</v>
      </c>
      <c r="U896">
        <v>0.60899999999999999</v>
      </c>
      <c r="V896">
        <v>0.60099999999999998</v>
      </c>
      <c r="W896">
        <v>0.60399999999999998</v>
      </c>
    </row>
    <row r="897" spans="1:23" x14ac:dyDescent="0.4">
      <c r="A897">
        <v>20240320</v>
      </c>
      <c r="B897" t="s">
        <v>23</v>
      </c>
      <c r="C897">
        <v>0</v>
      </c>
      <c r="D897" t="s">
        <v>24</v>
      </c>
      <c r="E897" t="s">
        <v>25</v>
      </c>
      <c r="F897" s="1">
        <v>1884</v>
      </c>
      <c r="G897">
        <v>31.5</v>
      </c>
      <c r="H897">
        <v>20</v>
      </c>
      <c r="I897">
        <v>555</v>
      </c>
      <c r="J897">
        <v>555</v>
      </c>
      <c r="K897" t="s">
        <v>26</v>
      </c>
      <c r="L897" t="s">
        <v>27</v>
      </c>
      <c r="M897">
        <v>0</v>
      </c>
      <c r="N897">
        <v>0.23169999999999999</v>
      </c>
      <c r="O897">
        <v>0.2082</v>
      </c>
      <c r="P897">
        <v>0.19550000000000001</v>
      </c>
      <c r="Q897">
        <v>0.52739999999999998</v>
      </c>
      <c r="R897">
        <v>0.47610000000000002</v>
      </c>
      <c r="S897">
        <v>0.46970000000000001</v>
      </c>
      <c r="T897">
        <v>0.56100000000000005</v>
      </c>
      <c r="U897">
        <v>0.56299999999999994</v>
      </c>
      <c r="V897">
        <v>0.58399999999999996</v>
      </c>
      <c r="W897">
        <v>0.569333333</v>
      </c>
    </row>
    <row r="898" spans="1:23" x14ac:dyDescent="0.4">
      <c r="A898">
        <v>20240320</v>
      </c>
      <c r="B898" t="s">
        <v>23</v>
      </c>
      <c r="C898">
        <v>0</v>
      </c>
      <c r="D898" t="s">
        <v>24</v>
      </c>
      <c r="E898" t="s">
        <v>25</v>
      </c>
      <c r="F898" s="1">
        <v>1884</v>
      </c>
      <c r="G898">
        <v>28</v>
      </c>
      <c r="H898">
        <v>21</v>
      </c>
      <c r="I898">
        <v>499</v>
      </c>
      <c r="J898">
        <v>499</v>
      </c>
      <c r="K898" t="s">
        <v>26</v>
      </c>
      <c r="L898" t="s">
        <v>27</v>
      </c>
      <c r="M898">
        <v>0</v>
      </c>
      <c r="N898">
        <v>0.20039999999999999</v>
      </c>
      <c r="O898">
        <v>0.2356</v>
      </c>
      <c r="P898">
        <v>0.2263</v>
      </c>
      <c r="Q898">
        <v>0.45750000000000002</v>
      </c>
      <c r="R898">
        <v>0.5323</v>
      </c>
      <c r="S898">
        <v>0.5171</v>
      </c>
      <c r="T898">
        <v>0.56200000000000006</v>
      </c>
      <c r="U898">
        <v>0.55700000000000005</v>
      </c>
      <c r="V898">
        <v>0.56200000000000006</v>
      </c>
      <c r="W898">
        <v>0.56033333299999999</v>
      </c>
    </row>
    <row r="899" spans="1:23" x14ac:dyDescent="0.4">
      <c r="A899">
        <v>20240320</v>
      </c>
      <c r="B899" t="s">
        <v>23</v>
      </c>
      <c r="C899">
        <v>0</v>
      </c>
      <c r="D899" t="s">
        <v>24</v>
      </c>
      <c r="E899" t="s">
        <v>25</v>
      </c>
      <c r="F899" s="1">
        <v>1884</v>
      </c>
      <c r="G899">
        <v>28</v>
      </c>
      <c r="H899">
        <v>23</v>
      </c>
      <c r="I899">
        <v>607</v>
      </c>
      <c r="J899">
        <v>607</v>
      </c>
      <c r="K899" t="s">
        <v>26</v>
      </c>
      <c r="L899" t="s">
        <v>27</v>
      </c>
      <c r="M899">
        <v>0</v>
      </c>
      <c r="N899">
        <v>0.23699999999999999</v>
      </c>
      <c r="O899">
        <v>0.24729999999999999</v>
      </c>
      <c r="P899">
        <v>0.26200000000000001</v>
      </c>
      <c r="Q899">
        <v>0.54549999999999998</v>
      </c>
      <c r="R899">
        <v>0.56499999999999995</v>
      </c>
      <c r="S899">
        <v>0.55230000000000001</v>
      </c>
      <c r="T899">
        <v>0.56499999999999995</v>
      </c>
      <c r="U899">
        <v>0.56200000000000006</v>
      </c>
      <c r="V899">
        <v>0.52600000000000002</v>
      </c>
      <c r="W899">
        <v>0.55100000000000005</v>
      </c>
    </row>
    <row r="900" spans="1:23" x14ac:dyDescent="0.4">
      <c r="A900">
        <v>20240320</v>
      </c>
      <c r="B900" t="s">
        <v>23</v>
      </c>
      <c r="C900">
        <v>0</v>
      </c>
      <c r="D900" t="s">
        <v>24</v>
      </c>
      <c r="E900" t="s">
        <v>25</v>
      </c>
      <c r="F900" s="1">
        <v>1884</v>
      </c>
      <c r="G900">
        <v>28</v>
      </c>
      <c r="H900">
        <v>25</v>
      </c>
      <c r="I900">
        <v>775</v>
      </c>
      <c r="J900">
        <v>775</v>
      </c>
      <c r="K900" t="s">
        <v>32</v>
      </c>
      <c r="L900" t="s">
        <v>27</v>
      </c>
      <c r="M900">
        <v>0</v>
      </c>
      <c r="N900">
        <v>0.2283</v>
      </c>
      <c r="O900">
        <v>0.2185</v>
      </c>
      <c r="P900">
        <v>0.21310000000000001</v>
      </c>
      <c r="Q900">
        <v>0.50390000000000001</v>
      </c>
      <c r="R900">
        <v>0.52639999999999998</v>
      </c>
      <c r="S900">
        <v>0.53369999999999995</v>
      </c>
      <c r="T900">
        <v>0.54700000000000004</v>
      </c>
      <c r="U900">
        <v>0.58499999999999996</v>
      </c>
      <c r="V900">
        <v>0.60099999999999998</v>
      </c>
      <c r="W900">
        <v>0.57766666700000002</v>
      </c>
    </row>
    <row r="901" spans="1:23" x14ac:dyDescent="0.4">
      <c r="A901">
        <v>20240320</v>
      </c>
      <c r="B901" t="s">
        <v>23</v>
      </c>
      <c r="C901">
        <v>0</v>
      </c>
      <c r="D901" t="s">
        <v>24</v>
      </c>
      <c r="E901" t="s">
        <v>25</v>
      </c>
      <c r="F901" s="1">
        <v>1884</v>
      </c>
      <c r="G901">
        <v>31.5</v>
      </c>
      <c r="H901">
        <v>27</v>
      </c>
      <c r="I901">
        <v>635</v>
      </c>
      <c r="J901">
        <v>635</v>
      </c>
      <c r="K901" t="s">
        <v>26</v>
      </c>
      <c r="L901" t="s">
        <v>27</v>
      </c>
      <c r="M901">
        <v>0</v>
      </c>
      <c r="N901">
        <v>0.2263</v>
      </c>
      <c r="O901">
        <v>0.2185</v>
      </c>
      <c r="P901">
        <v>0.18329999999999999</v>
      </c>
      <c r="Q901">
        <v>0.50639999999999996</v>
      </c>
      <c r="R901">
        <v>0.50980000000000003</v>
      </c>
      <c r="S901">
        <v>0.4335</v>
      </c>
      <c r="T901">
        <v>0.55300000000000005</v>
      </c>
      <c r="U901">
        <v>0.57099999999999995</v>
      </c>
      <c r="V901">
        <v>0.57699999999999996</v>
      </c>
      <c r="W901">
        <v>0.56699999999999995</v>
      </c>
    </row>
    <row r="902" spans="1:23" x14ac:dyDescent="0.4">
      <c r="A902">
        <v>20240402</v>
      </c>
      <c r="B902" t="s">
        <v>33</v>
      </c>
      <c r="C902">
        <v>3.3</v>
      </c>
      <c r="D902" t="s">
        <v>24</v>
      </c>
      <c r="E902" t="s">
        <v>25</v>
      </c>
      <c r="F902" s="1">
        <v>1884</v>
      </c>
      <c r="G902">
        <v>31.5</v>
      </c>
      <c r="H902">
        <v>7</v>
      </c>
      <c r="I902">
        <v>107</v>
      </c>
      <c r="J902">
        <v>107</v>
      </c>
      <c r="K902" t="s">
        <v>26</v>
      </c>
      <c r="L902" t="s">
        <v>27</v>
      </c>
      <c r="M902">
        <v>0</v>
      </c>
      <c r="N902">
        <v>0.13150000000000001</v>
      </c>
      <c r="O902">
        <v>0.1183</v>
      </c>
      <c r="P902">
        <v>0.13389999999999999</v>
      </c>
      <c r="Q902">
        <v>0.25509999999999999</v>
      </c>
      <c r="R902">
        <v>0.2356</v>
      </c>
      <c r="S902">
        <v>0.28589999999999999</v>
      </c>
      <c r="T902">
        <v>0.48499999999999999</v>
      </c>
      <c r="U902">
        <v>0.498</v>
      </c>
      <c r="V902">
        <v>0.53200000000000003</v>
      </c>
      <c r="W902">
        <v>0.505</v>
      </c>
    </row>
    <row r="903" spans="1:23" x14ac:dyDescent="0.4">
      <c r="A903">
        <v>20240402</v>
      </c>
      <c r="B903" t="s">
        <v>33</v>
      </c>
      <c r="C903">
        <v>3.3</v>
      </c>
      <c r="D903" t="s">
        <v>24</v>
      </c>
      <c r="E903" t="s">
        <v>25</v>
      </c>
      <c r="F903" s="1">
        <v>1884</v>
      </c>
      <c r="G903">
        <v>31.5</v>
      </c>
      <c r="H903">
        <v>13</v>
      </c>
      <c r="I903">
        <v>331</v>
      </c>
      <c r="J903">
        <v>331</v>
      </c>
      <c r="K903" t="s">
        <v>26</v>
      </c>
      <c r="L903" t="s">
        <v>27</v>
      </c>
      <c r="M903">
        <v>0</v>
      </c>
      <c r="N903">
        <v>0.1305</v>
      </c>
      <c r="O903">
        <v>0.1237</v>
      </c>
      <c r="P903">
        <v>0.13289999999999999</v>
      </c>
      <c r="Q903">
        <v>0.27610000000000001</v>
      </c>
      <c r="R903">
        <v>0.26150000000000001</v>
      </c>
      <c r="S903">
        <v>0.28689999999999999</v>
      </c>
      <c r="T903">
        <v>0.52700000000000002</v>
      </c>
      <c r="U903">
        <v>0.52700000000000002</v>
      </c>
      <c r="V903">
        <v>0.53700000000000003</v>
      </c>
      <c r="W903">
        <v>0.53033333299999996</v>
      </c>
    </row>
    <row r="904" spans="1:23" x14ac:dyDescent="0.4">
      <c r="A904">
        <v>20240402</v>
      </c>
      <c r="B904" t="s">
        <v>33</v>
      </c>
      <c r="C904">
        <v>3.3</v>
      </c>
      <c r="D904" t="s">
        <v>24</v>
      </c>
      <c r="E904" t="s">
        <v>25</v>
      </c>
      <c r="F904" s="1">
        <v>1884</v>
      </c>
      <c r="G904">
        <v>31.5</v>
      </c>
      <c r="H904">
        <v>17</v>
      </c>
      <c r="I904">
        <v>439</v>
      </c>
      <c r="J904">
        <v>439</v>
      </c>
      <c r="K904" t="s">
        <v>26</v>
      </c>
      <c r="L904" t="s">
        <v>27</v>
      </c>
      <c r="M904">
        <v>0</v>
      </c>
      <c r="N904">
        <v>0.13730000000000001</v>
      </c>
      <c r="O904">
        <v>0.13639999999999999</v>
      </c>
      <c r="P904">
        <v>0.152</v>
      </c>
      <c r="Q904">
        <v>0.29470000000000002</v>
      </c>
      <c r="R904">
        <v>0.29330000000000001</v>
      </c>
      <c r="S904">
        <v>0.31569999999999998</v>
      </c>
      <c r="T904">
        <v>0.53400000000000003</v>
      </c>
      <c r="U904">
        <v>0.53500000000000003</v>
      </c>
      <c r="V904">
        <v>0.51900000000000002</v>
      </c>
      <c r="W904">
        <v>0.52933333299999996</v>
      </c>
    </row>
    <row r="905" spans="1:23" x14ac:dyDescent="0.4">
      <c r="A905">
        <v>20240402</v>
      </c>
      <c r="B905" t="s">
        <v>33</v>
      </c>
      <c r="C905">
        <v>3.3</v>
      </c>
      <c r="D905" t="s">
        <v>24</v>
      </c>
      <c r="E905" t="s">
        <v>25</v>
      </c>
      <c r="F905" s="1">
        <v>1884</v>
      </c>
      <c r="G905">
        <v>28</v>
      </c>
      <c r="H905">
        <v>18</v>
      </c>
      <c r="I905">
        <v>267</v>
      </c>
      <c r="J905">
        <v>267</v>
      </c>
      <c r="K905" t="s">
        <v>31</v>
      </c>
    </row>
    <row r="906" spans="1:23" x14ac:dyDescent="0.4">
      <c r="A906">
        <v>20240402</v>
      </c>
      <c r="B906" t="s">
        <v>33</v>
      </c>
      <c r="C906">
        <v>3.3</v>
      </c>
      <c r="D906" t="s">
        <v>24</v>
      </c>
      <c r="E906" t="s">
        <v>25</v>
      </c>
      <c r="F906" s="1">
        <v>1884</v>
      </c>
      <c r="G906">
        <v>28</v>
      </c>
      <c r="H906">
        <v>19</v>
      </c>
      <c r="I906">
        <v>395</v>
      </c>
      <c r="J906">
        <v>395</v>
      </c>
      <c r="K906" t="s">
        <v>26</v>
      </c>
      <c r="L906" t="s">
        <v>27</v>
      </c>
      <c r="M906">
        <v>0</v>
      </c>
      <c r="N906">
        <v>0.1285</v>
      </c>
      <c r="O906">
        <v>0.1193</v>
      </c>
      <c r="P906">
        <v>0.1241</v>
      </c>
      <c r="Q906">
        <v>0.2903</v>
      </c>
      <c r="R906">
        <v>0.2747</v>
      </c>
      <c r="S906">
        <v>0.29520000000000002</v>
      </c>
      <c r="T906">
        <v>0.55700000000000005</v>
      </c>
      <c r="U906">
        <v>0.56599999999999995</v>
      </c>
      <c r="V906">
        <v>0.57899999999999996</v>
      </c>
      <c r="W906">
        <v>0.567333333</v>
      </c>
    </row>
    <row r="907" spans="1:23" x14ac:dyDescent="0.4">
      <c r="A907">
        <v>20240402</v>
      </c>
      <c r="B907" t="s">
        <v>33</v>
      </c>
      <c r="C907">
        <v>3.3</v>
      </c>
      <c r="D907" t="s">
        <v>24</v>
      </c>
      <c r="E907" t="s">
        <v>25</v>
      </c>
      <c r="F907" s="1">
        <v>1884</v>
      </c>
      <c r="G907">
        <v>31.5</v>
      </c>
      <c r="H907">
        <v>20</v>
      </c>
      <c r="I907">
        <v>555</v>
      </c>
      <c r="J907">
        <v>555</v>
      </c>
      <c r="K907" t="s">
        <v>26</v>
      </c>
      <c r="L907" t="s">
        <v>27</v>
      </c>
      <c r="M907">
        <v>0</v>
      </c>
      <c r="N907">
        <v>0.13289999999999999</v>
      </c>
      <c r="O907">
        <v>0.1178</v>
      </c>
      <c r="P907">
        <v>0.108</v>
      </c>
      <c r="Q907">
        <v>0.27710000000000001</v>
      </c>
      <c r="R907">
        <v>0.26</v>
      </c>
      <c r="S907">
        <v>0.24929999999999999</v>
      </c>
      <c r="T907">
        <v>0.52</v>
      </c>
      <c r="U907">
        <v>0.54700000000000004</v>
      </c>
      <c r="V907">
        <v>0.56699999999999995</v>
      </c>
      <c r="W907">
        <v>0.54466666699999999</v>
      </c>
    </row>
    <row r="908" spans="1:23" x14ac:dyDescent="0.4">
      <c r="A908">
        <v>20240402</v>
      </c>
      <c r="B908" t="s">
        <v>33</v>
      </c>
      <c r="C908">
        <v>3.3</v>
      </c>
      <c r="D908" t="s">
        <v>24</v>
      </c>
      <c r="E908" t="s">
        <v>25</v>
      </c>
      <c r="F908" s="1">
        <v>1884</v>
      </c>
      <c r="G908">
        <v>28</v>
      </c>
      <c r="H908">
        <v>21</v>
      </c>
      <c r="I908">
        <v>499</v>
      </c>
      <c r="J908">
        <v>499</v>
      </c>
      <c r="K908" t="s">
        <v>26</v>
      </c>
      <c r="L908" t="s">
        <v>27</v>
      </c>
      <c r="M908">
        <v>0</v>
      </c>
      <c r="N908">
        <v>0.13589999999999999</v>
      </c>
      <c r="O908">
        <v>0.14760000000000001</v>
      </c>
      <c r="P908">
        <v>0.13100000000000001</v>
      </c>
      <c r="Q908">
        <v>0.28349999999999997</v>
      </c>
      <c r="R908">
        <v>0.30990000000000001</v>
      </c>
      <c r="S908">
        <v>0.28589999999999999</v>
      </c>
      <c r="T908">
        <v>0.52100000000000002</v>
      </c>
      <c r="U908">
        <v>0.52400000000000002</v>
      </c>
      <c r="V908">
        <v>0.54200000000000004</v>
      </c>
      <c r="W908">
        <v>0.52900000000000003</v>
      </c>
    </row>
    <row r="909" spans="1:23" x14ac:dyDescent="0.4">
      <c r="A909">
        <v>20240402</v>
      </c>
      <c r="B909" t="s">
        <v>33</v>
      </c>
      <c r="C909">
        <v>3.3</v>
      </c>
      <c r="D909" t="s">
        <v>24</v>
      </c>
      <c r="E909" t="s">
        <v>25</v>
      </c>
      <c r="F909" s="1">
        <v>1884</v>
      </c>
      <c r="G909">
        <v>28</v>
      </c>
      <c r="H909">
        <v>23</v>
      </c>
      <c r="I909">
        <v>607</v>
      </c>
      <c r="J909">
        <v>607</v>
      </c>
      <c r="K909" t="s">
        <v>26</v>
      </c>
      <c r="L909" t="s">
        <v>27</v>
      </c>
      <c r="M909">
        <v>0</v>
      </c>
      <c r="N909">
        <v>0.1525</v>
      </c>
      <c r="O909">
        <v>0.152</v>
      </c>
      <c r="P909">
        <v>0.1515</v>
      </c>
      <c r="Q909">
        <v>0.29809999999999998</v>
      </c>
      <c r="R909">
        <v>0.31919999999999998</v>
      </c>
      <c r="S909">
        <v>0.33189999999999997</v>
      </c>
      <c r="T909">
        <v>0.48899999999999999</v>
      </c>
      <c r="U909">
        <v>0.52400000000000002</v>
      </c>
      <c r="V909">
        <v>0.54300000000000004</v>
      </c>
      <c r="W909">
        <v>0.51866666699999997</v>
      </c>
    </row>
    <row r="910" spans="1:23" x14ac:dyDescent="0.4">
      <c r="A910">
        <v>20240402</v>
      </c>
      <c r="B910" t="s">
        <v>33</v>
      </c>
      <c r="C910">
        <v>3.3</v>
      </c>
      <c r="D910" t="s">
        <v>24</v>
      </c>
      <c r="E910" t="s">
        <v>25</v>
      </c>
      <c r="F910" s="1">
        <v>1884</v>
      </c>
      <c r="G910">
        <v>28</v>
      </c>
      <c r="H910">
        <v>25</v>
      </c>
      <c r="I910">
        <v>775</v>
      </c>
      <c r="J910">
        <v>775</v>
      </c>
      <c r="K910" t="s">
        <v>26</v>
      </c>
      <c r="L910" t="s">
        <v>27</v>
      </c>
      <c r="M910">
        <v>0</v>
      </c>
      <c r="N910">
        <v>0.12609999999999999</v>
      </c>
      <c r="O910">
        <v>0.13539999999999999</v>
      </c>
      <c r="P910">
        <v>0.1036</v>
      </c>
      <c r="Q910">
        <v>0.27129999999999999</v>
      </c>
      <c r="R910">
        <v>0.27860000000000001</v>
      </c>
      <c r="S910">
        <v>0.24340000000000001</v>
      </c>
      <c r="T910">
        <v>0.53500000000000003</v>
      </c>
      <c r="U910">
        <v>0.51400000000000001</v>
      </c>
      <c r="V910">
        <v>0.57399999999999995</v>
      </c>
      <c r="W910">
        <v>0.54100000000000004</v>
      </c>
    </row>
    <row r="911" spans="1:23" x14ac:dyDescent="0.4">
      <c r="A911">
        <v>20240402</v>
      </c>
      <c r="B911" t="s">
        <v>33</v>
      </c>
      <c r="C911">
        <v>3.3</v>
      </c>
      <c r="D911" t="s">
        <v>24</v>
      </c>
      <c r="E911" t="s">
        <v>25</v>
      </c>
      <c r="F911" s="1">
        <v>1884</v>
      </c>
      <c r="G911">
        <v>31.5</v>
      </c>
      <c r="H911">
        <v>27</v>
      </c>
      <c r="I911">
        <v>635</v>
      </c>
      <c r="J911">
        <v>635</v>
      </c>
      <c r="K911" t="s">
        <v>26</v>
      </c>
      <c r="L911" t="s">
        <v>27</v>
      </c>
      <c r="M911">
        <v>0</v>
      </c>
      <c r="N911">
        <v>0.1036</v>
      </c>
      <c r="O911">
        <v>0.1305</v>
      </c>
      <c r="P911">
        <v>0.14169999999999999</v>
      </c>
      <c r="Q911">
        <v>0.2336</v>
      </c>
      <c r="R911">
        <v>0.28349999999999997</v>
      </c>
      <c r="S911">
        <v>0.29620000000000002</v>
      </c>
      <c r="T911">
        <v>0.55600000000000005</v>
      </c>
      <c r="U911">
        <v>0.54</v>
      </c>
      <c r="V911">
        <v>0.52100000000000002</v>
      </c>
      <c r="W911">
        <v>0.53900000000000003</v>
      </c>
    </row>
    <row r="912" spans="1:23" x14ac:dyDescent="0.4">
      <c r="A912">
        <v>20240408</v>
      </c>
      <c r="B912" t="s">
        <v>35</v>
      </c>
      <c r="C912">
        <v>5.97</v>
      </c>
      <c r="D912" t="s">
        <v>24</v>
      </c>
      <c r="E912" t="s">
        <v>25</v>
      </c>
      <c r="F912" s="1">
        <v>1884</v>
      </c>
      <c r="G912">
        <v>31.5</v>
      </c>
      <c r="H912">
        <v>7</v>
      </c>
      <c r="I912">
        <v>107</v>
      </c>
      <c r="J912">
        <v>107</v>
      </c>
      <c r="K912" t="s">
        <v>26</v>
      </c>
      <c r="L912" t="s">
        <v>27</v>
      </c>
      <c r="M912">
        <v>0</v>
      </c>
      <c r="N912">
        <v>9.5799999999999996E-2</v>
      </c>
      <c r="O912">
        <v>8.2100000000000006E-2</v>
      </c>
      <c r="P912">
        <v>0.14610000000000001</v>
      </c>
      <c r="Q912">
        <v>0.13980000000000001</v>
      </c>
      <c r="R912">
        <v>0.129</v>
      </c>
      <c r="S912">
        <v>0.2576</v>
      </c>
      <c r="T912">
        <v>0.315</v>
      </c>
      <c r="U912">
        <v>0.36399999999999999</v>
      </c>
      <c r="V912">
        <v>0.433</v>
      </c>
      <c r="W912">
        <v>0.37066666700000001</v>
      </c>
    </row>
    <row r="913" spans="1:23" x14ac:dyDescent="0.4">
      <c r="A913">
        <v>20240408</v>
      </c>
      <c r="B913" t="s">
        <v>35</v>
      </c>
      <c r="C913">
        <v>5.97</v>
      </c>
      <c r="D913" t="s">
        <v>24</v>
      </c>
      <c r="E913" t="s">
        <v>25</v>
      </c>
      <c r="F913" s="1">
        <v>1884</v>
      </c>
      <c r="G913">
        <v>31.5</v>
      </c>
      <c r="H913">
        <v>13</v>
      </c>
      <c r="I913">
        <v>331</v>
      </c>
      <c r="J913">
        <v>331</v>
      </c>
      <c r="K913" t="s">
        <v>26</v>
      </c>
      <c r="L913" t="s">
        <v>34</v>
      </c>
      <c r="M913">
        <v>0</v>
      </c>
      <c r="N913">
        <v>0.1246</v>
      </c>
      <c r="O913">
        <v>0.1061</v>
      </c>
      <c r="P913">
        <v>0.13150000000000001</v>
      </c>
      <c r="Q913">
        <v>0.19059999999999999</v>
      </c>
      <c r="R913">
        <v>0.15740000000000001</v>
      </c>
      <c r="S913">
        <v>0.22189999999999999</v>
      </c>
      <c r="T913">
        <v>0.34599999999999997</v>
      </c>
      <c r="U913">
        <v>0.32600000000000001</v>
      </c>
      <c r="V913">
        <v>0.40699999999999997</v>
      </c>
      <c r="W913">
        <v>0.359666667</v>
      </c>
    </row>
    <row r="914" spans="1:23" x14ac:dyDescent="0.4">
      <c r="A914">
        <v>20240408</v>
      </c>
      <c r="B914" t="s">
        <v>35</v>
      </c>
      <c r="C914">
        <v>5.97</v>
      </c>
      <c r="D914" t="s">
        <v>24</v>
      </c>
      <c r="E914" t="s">
        <v>25</v>
      </c>
      <c r="F914" s="1">
        <v>1884</v>
      </c>
      <c r="G914">
        <v>31.5</v>
      </c>
      <c r="H914">
        <v>17</v>
      </c>
      <c r="I914">
        <v>439</v>
      </c>
      <c r="J914">
        <v>439</v>
      </c>
      <c r="K914" t="s">
        <v>26</v>
      </c>
      <c r="L914" t="s">
        <v>34</v>
      </c>
      <c r="M914">
        <v>0</v>
      </c>
      <c r="N914">
        <v>0.13639999999999999</v>
      </c>
      <c r="O914">
        <v>0.15840000000000001</v>
      </c>
      <c r="P914">
        <v>0.1452</v>
      </c>
      <c r="Q914">
        <v>0.23069999999999999</v>
      </c>
      <c r="R914">
        <v>0.31280000000000002</v>
      </c>
      <c r="S914">
        <v>0.2732</v>
      </c>
      <c r="T914">
        <v>0.40899999999999997</v>
      </c>
      <c r="U914">
        <v>0.49399999999999999</v>
      </c>
      <c r="V914">
        <v>0.46899999999999997</v>
      </c>
      <c r="W914">
        <v>0.45733333300000001</v>
      </c>
    </row>
    <row r="915" spans="1:23" x14ac:dyDescent="0.4">
      <c r="A915">
        <v>20240408</v>
      </c>
      <c r="B915" t="s">
        <v>35</v>
      </c>
      <c r="C915">
        <v>5.97</v>
      </c>
      <c r="D915" t="s">
        <v>24</v>
      </c>
      <c r="E915" t="s">
        <v>25</v>
      </c>
      <c r="F915" s="1">
        <v>1884</v>
      </c>
      <c r="G915">
        <v>28</v>
      </c>
      <c r="H915">
        <v>18</v>
      </c>
      <c r="I915">
        <v>267</v>
      </c>
      <c r="J915">
        <v>267</v>
      </c>
      <c r="K915" t="s">
        <v>31</v>
      </c>
    </row>
    <row r="916" spans="1:23" x14ac:dyDescent="0.4">
      <c r="A916">
        <v>20240408</v>
      </c>
      <c r="B916" t="s">
        <v>35</v>
      </c>
      <c r="C916">
        <v>5.97</v>
      </c>
      <c r="D916" t="s">
        <v>24</v>
      </c>
      <c r="E916" t="s">
        <v>25</v>
      </c>
      <c r="F916" s="1">
        <v>1884</v>
      </c>
      <c r="G916">
        <v>28</v>
      </c>
      <c r="H916">
        <v>19</v>
      </c>
      <c r="I916">
        <v>395</v>
      </c>
      <c r="J916">
        <v>395</v>
      </c>
      <c r="K916" t="s">
        <v>26</v>
      </c>
      <c r="L916" t="s">
        <v>27</v>
      </c>
      <c r="M916">
        <v>0</v>
      </c>
      <c r="N916">
        <v>0.1105</v>
      </c>
      <c r="O916">
        <v>0.1085</v>
      </c>
      <c r="P916">
        <v>0.1217</v>
      </c>
      <c r="Q916">
        <v>0.26690000000000003</v>
      </c>
      <c r="R916">
        <v>0.26300000000000001</v>
      </c>
      <c r="S916">
        <v>0.29420000000000002</v>
      </c>
      <c r="T916">
        <v>0.58599999999999997</v>
      </c>
      <c r="U916">
        <v>0.58699999999999997</v>
      </c>
      <c r="V916">
        <v>0.58599999999999997</v>
      </c>
      <c r="W916">
        <v>0.58633333300000001</v>
      </c>
    </row>
    <row r="917" spans="1:23" x14ac:dyDescent="0.4">
      <c r="A917">
        <v>20240408</v>
      </c>
      <c r="B917" t="s">
        <v>35</v>
      </c>
      <c r="C917">
        <v>5.97</v>
      </c>
      <c r="D917" t="s">
        <v>24</v>
      </c>
      <c r="E917" t="s">
        <v>25</v>
      </c>
      <c r="F917" s="1">
        <v>1884</v>
      </c>
      <c r="G917">
        <v>31.5</v>
      </c>
      <c r="H917">
        <v>20</v>
      </c>
      <c r="I917">
        <v>555</v>
      </c>
      <c r="J917">
        <v>555</v>
      </c>
      <c r="K917" t="s">
        <v>26</v>
      </c>
      <c r="L917" t="s">
        <v>34</v>
      </c>
      <c r="M917">
        <v>0</v>
      </c>
      <c r="N917">
        <v>0.13100000000000001</v>
      </c>
      <c r="O917">
        <v>0.13830000000000001</v>
      </c>
      <c r="P917">
        <v>8.3099999999999993E-2</v>
      </c>
      <c r="Q917">
        <v>0.19009999999999999</v>
      </c>
      <c r="R917">
        <v>0.24540000000000001</v>
      </c>
      <c r="S917">
        <v>0.1246</v>
      </c>
      <c r="T917">
        <v>0.311</v>
      </c>
      <c r="U917">
        <v>0.436</v>
      </c>
      <c r="V917">
        <v>0.33300000000000002</v>
      </c>
      <c r="W917">
        <v>0.36</v>
      </c>
    </row>
    <row r="918" spans="1:23" x14ac:dyDescent="0.4">
      <c r="A918">
        <v>20240408</v>
      </c>
      <c r="B918" t="s">
        <v>35</v>
      </c>
      <c r="C918">
        <v>5.97</v>
      </c>
      <c r="D918" t="s">
        <v>24</v>
      </c>
      <c r="E918" t="s">
        <v>25</v>
      </c>
      <c r="F918" s="1">
        <v>1884</v>
      </c>
      <c r="G918">
        <v>28</v>
      </c>
      <c r="H918">
        <v>21</v>
      </c>
      <c r="I918">
        <v>499</v>
      </c>
      <c r="J918">
        <v>499</v>
      </c>
      <c r="K918" t="s">
        <v>26</v>
      </c>
      <c r="L918" t="s">
        <v>27</v>
      </c>
      <c r="M918">
        <v>0</v>
      </c>
      <c r="N918">
        <v>0.13539999999999999</v>
      </c>
      <c r="O918">
        <v>0.1598</v>
      </c>
      <c r="P918">
        <v>0.12559999999999999</v>
      </c>
      <c r="Q918">
        <v>0.28889999999999999</v>
      </c>
      <c r="R918">
        <v>0.3407</v>
      </c>
      <c r="S918">
        <v>0.29809999999999998</v>
      </c>
      <c r="T918">
        <v>0.53100000000000003</v>
      </c>
      <c r="U918">
        <v>0.53100000000000003</v>
      </c>
      <c r="V918">
        <v>0.57899999999999996</v>
      </c>
      <c r="W918">
        <v>0.54700000000000004</v>
      </c>
    </row>
    <row r="919" spans="1:23" x14ac:dyDescent="0.4">
      <c r="A919">
        <v>20240408</v>
      </c>
      <c r="B919" t="s">
        <v>35</v>
      </c>
      <c r="C919">
        <v>5.97</v>
      </c>
      <c r="D919" t="s">
        <v>24</v>
      </c>
      <c r="E919" t="s">
        <v>25</v>
      </c>
      <c r="F919" s="1">
        <v>1884</v>
      </c>
      <c r="G919">
        <v>28</v>
      </c>
      <c r="H919">
        <v>23</v>
      </c>
      <c r="I919">
        <v>607</v>
      </c>
      <c r="J919">
        <v>607</v>
      </c>
      <c r="K919" t="s">
        <v>26</v>
      </c>
      <c r="L919" t="s">
        <v>27</v>
      </c>
      <c r="M919">
        <v>0</v>
      </c>
      <c r="N919">
        <v>0.15690000000000001</v>
      </c>
      <c r="O919">
        <v>0.1779</v>
      </c>
      <c r="P919">
        <v>0.1686</v>
      </c>
      <c r="Q919">
        <v>0.30499999999999999</v>
      </c>
      <c r="R919">
        <v>0.38030000000000003</v>
      </c>
      <c r="S919">
        <v>0.36170000000000002</v>
      </c>
      <c r="T919">
        <v>0.48599999999999999</v>
      </c>
      <c r="U919">
        <v>0.53200000000000003</v>
      </c>
      <c r="V919">
        <v>0.53400000000000003</v>
      </c>
      <c r="W919">
        <v>0.51733333299999995</v>
      </c>
    </row>
    <row r="920" spans="1:23" x14ac:dyDescent="0.4">
      <c r="A920">
        <v>20240408</v>
      </c>
      <c r="B920" t="s">
        <v>35</v>
      </c>
      <c r="C920">
        <v>5.97</v>
      </c>
      <c r="D920" t="s">
        <v>24</v>
      </c>
      <c r="E920" t="s">
        <v>25</v>
      </c>
      <c r="F920" s="1">
        <v>1884</v>
      </c>
      <c r="G920">
        <v>28</v>
      </c>
      <c r="H920">
        <v>25</v>
      </c>
      <c r="I920">
        <v>775</v>
      </c>
      <c r="J920">
        <v>775</v>
      </c>
      <c r="K920" t="s">
        <v>26</v>
      </c>
      <c r="L920" t="s">
        <v>27</v>
      </c>
      <c r="M920">
        <v>0</v>
      </c>
      <c r="N920">
        <v>0.13730000000000001</v>
      </c>
      <c r="O920">
        <v>0.15</v>
      </c>
      <c r="P920">
        <v>0.1237</v>
      </c>
      <c r="Q920">
        <v>0.29420000000000002</v>
      </c>
      <c r="R920">
        <v>0.31669999999999998</v>
      </c>
      <c r="S920">
        <v>0.2747</v>
      </c>
      <c r="T920">
        <v>0.53300000000000003</v>
      </c>
      <c r="U920">
        <v>0.52600000000000002</v>
      </c>
      <c r="V920">
        <v>0.55000000000000004</v>
      </c>
      <c r="W920">
        <v>0.53633333299999997</v>
      </c>
    </row>
    <row r="921" spans="1:23" x14ac:dyDescent="0.4">
      <c r="A921">
        <v>20240408</v>
      </c>
      <c r="B921" t="s">
        <v>35</v>
      </c>
      <c r="C921">
        <v>5.97</v>
      </c>
      <c r="D921" t="s">
        <v>24</v>
      </c>
      <c r="E921" t="s">
        <v>25</v>
      </c>
      <c r="F921" s="1">
        <v>1884</v>
      </c>
      <c r="G921">
        <v>31.5</v>
      </c>
      <c r="H921">
        <v>27</v>
      </c>
      <c r="I921">
        <v>635</v>
      </c>
      <c r="J921">
        <v>635</v>
      </c>
      <c r="K921" t="s">
        <v>26</v>
      </c>
      <c r="L921" t="s">
        <v>34</v>
      </c>
      <c r="M921">
        <v>0</v>
      </c>
      <c r="N921">
        <v>0.1452</v>
      </c>
      <c r="O921">
        <v>0.1202</v>
      </c>
      <c r="P921">
        <v>0.1452</v>
      </c>
      <c r="Q921">
        <v>0.2717</v>
      </c>
      <c r="R921">
        <v>0.20039999999999999</v>
      </c>
      <c r="S921">
        <v>0.26200000000000001</v>
      </c>
      <c r="T921">
        <v>0.46600000000000003</v>
      </c>
      <c r="U921">
        <v>0.4</v>
      </c>
      <c r="V921">
        <v>0.44600000000000001</v>
      </c>
      <c r="W921">
        <v>0.43733333299999999</v>
      </c>
    </row>
    <row r="922" spans="1:23" x14ac:dyDescent="0.4">
      <c r="A922">
        <v>20240415</v>
      </c>
      <c r="B922" t="s">
        <v>39</v>
      </c>
      <c r="C922">
        <v>9.09</v>
      </c>
      <c r="D922" t="s">
        <v>24</v>
      </c>
      <c r="E922" t="s">
        <v>25</v>
      </c>
      <c r="F922" s="1">
        <v>1884</v>
      </c>
      <c r="G922">
        <v>31.5</v>
      </c>
      <c r="H922">
        <v>7</v>
      </c>
      <c r="I922">
        <v>107</v>
      </c>
      <c r="J922">
        <v>107</v>
      </c>
      <c r="K922" t="s">
        <v>37</v>
      </c>
      <c r="L922" t="s">
        <v>34</v>
      </c>
      <c r="M922">
        <v>0</v>
      </c>
      <c r="N922">
        <v>8.0199999999999994E-2</v>
      </c>
      <c r="O922">
        <v>9.5799999999999996E-2</v>
      </c>
      <c r="P922">
        <v>0.1007</v>
      </c>
      <c r="Q922">
        <v>0.11</v>
      </c>
      <c r="R922">
        <v>0.13830000000000001</v>
      </c>
      <c r="S922">
        <v>0.14810000000000001</v>
      </c>
      <c r="T922">
        <v>0.27100000000000002</v>
      </c>
      <c r="U922">
        <v>0.307</v>
      </c>
      <c r="V922">
        <v>0.32</v>
      </c>
      <c r="W922">
        <v>0.29933333299999998</v>
      </c>
    </row>
    <row r="923" spans="1:23" x14ac:dyDescent="0.4">
      <c r="A923">
        <v>20240415</v>
      </c>
      <c r="B923" t="s">
        <v>39</v>
      </c>
      <c r="C923">
        <v>9.09</v>
      </c>
      <c r="D923" t="s">
        <v>24</v>
      </c>
      <c r="E923" t="s">
        <v>25</v>
      </c>
      <c r="F923" s="1">
        <v>1884</v>
      </c>
      <c r="G923">
        <v>31.5</v>
      </c>
      <c r="H923">
        <v>13</v>
      </c>
      <c r="I923">
        <v>331</v>
      </c>
      <c r="J923">
        <v>331</v>
      </c>
      <c r="K923" t="s">
        <v>26</v>
      </c>
      <c r="L923" t="s">
        <v>34</v>
      </c>
      <c r="M923">
        <v>0</v>
      </c>
      <c r="N923">
        <v>9.4799999999999995E-2</v>
      </c>
      <c r="O923">
        <v>0.1046</v>
      </c>
      <c r="P923">
        <v>0.15049999999999999</v>
      </c>
      <c r="Q923">
        <v>0.13339999999999999</v>
      </c>
      <c r="R923">
        <v>0.14130000000000001</v>
      </c>
      <c r="S923">
        <v>0.24049999999999999</v>
      </c>
      <c r="T923">
        <v>0.28899999999999998</v>
      </c>
      <c r="U923">
        <v>0.26</v>
      </c>
      <c r="V923">
        <v>0.374</v>
      </c>
      <c r="W923">
        <v>0.307666667</v>
      </c>
    </row>
    <row r="924" spans="1:23" x14ac:dyDescent="0.4">
      <c r="A924">
        <v>20240415</v>
      </c>
      <c r="B924" t="s">
        <v>39</v>
      </c>
      <c r="C924">
        <v>9.09</v>
      </c>
      <c r="D924" t="s">
        <v>24</v>
      </c>
      <c r="E924" t="s">
        <v>25</v>
      </c>
      <c r="F924" s="1">
        <v>1884</v>
      </c>
      <c r="G924">
        <v>31.5</v>
      </c>
      <c r="H924">
        <v>17</v>
      </c>
      <c r="I924">
        <v>439</v>
      </c>
      <c r="J924">
        <v>439</v>
      </c>
      <c r="K924" t="s">
        <v>26</v>
      </c>
      <c r="L924" t="s">
        <v>34</v>
      </c>
      <c r="M924">
        <v>0</v>
      </c>
      <c r="N924">
        <v>0.13980000000000001</v>
      </c>
      <c r="O924">
        <v>0.1613</v>
      </c>
      <c r="P924">
        <v>0.1457</v>
      </c>
      <c r="Q924">
        <v>0.2243</v>
      </c>
      <c r="R924">
        <v>0.28299999999999997</v>
      </c>
      <c r="S924">
        <v>0.25119999999999998</v>
      </c>
      <c r="T924">
        <v>0.377</v>
      </c>
      <c r="U924">
        <v>0.43</v>
      </c>
      <c r="V924">
        <v>0.42</v>
      </c>
      <c r="W924">
        <v>0.40899999999999997</v>
      </c>
    </row>
    <row r="925" spans="1:23" x14ac:dyDescent="0.4">
      <c r="A925">
        <v>20240415</v>
      </c>
      <c r="B925" t="s">
        <v>39</v>
      </c>
      <c r="C925">
        <v>9.09</v>
      </c>
      <c r="D925" t="s">
        <v>24</v>
      </c>
      <c r="E925" t="s">
        <v>25</v>
      </c>
      <c r="F925" s="1">
        <v>1884</v>
      </c>
      <c r="G925">
        <v>28</v>
      </c>
      <c r="H925">
        <v>18</v>
      </c>
      <c r="I925">
        <v>267</v>
      </c>
      <c r="J925">
        <v>267</v>
      </c>
      <c r="K925" t="s">
        <v>31</v>
      </c>
    </row>
    <row r="926" spans="1:23" x14ac:dyDescent="0.4">
      <c r="A926">
        <v>20240415</v>
      </c>
      <c r="B926" t="s">
        <v>39</v>
      </c>
      <c r="C926">
        <v>9.09</v>
      </c>
      <c r="D926" t="s">
        <v>24</v>
      </c>
      <c r="E926" t="s">
        <v>25</v>
      </c>
      <c r="F926" s="1">
        <v>1884</v>
      </c>
      <c r="G926">
        <v>28</v>
      </c>
      <c r="H926">
        <v>19</v>
      </c>
      <c r="I926">
        <v>395</v>
      </c>
      <c r="J926">
        <v>395</v>
      </c>
      <c r="K926" t="s">
        <v>26</v>
      </c>
      <c r="L926" t="s">
        <v>27</v>
      </c>
      <c r="M926">
        <v>0</v>
      </c>
      <c r="N926">
        <v>0.1525</v>
      </c>
      <c r="O926">
        <v>0.1232</v>
      </c>
      <c r="P926">
        <v>0.14030000000000001</v>
      </c>
      <c r="Q926">
        <v>0.32990000000000003</v>
      </c>
      <c r="R926">
        <v>0.28149999999999997</v>
      </c>
      <c r="S926">
        <v>0.31719999999999998</v>
      </c>
      <c r="T926">
        <v>0.53800000000000003</v>
      </c>
      <c r="U926">
        <v>0.56299999999999994</v>
      </c>
      <c r="V926">
        <v>0.55800000000000005</v>
      </c>
      <c r="W926">
        <v>0.55300000000000005</v>
      </c>
    </row>
    <row r="927" spans="1:23" x14ac:dyDescent="0.4">
      <c r="A927">
        <v>20240415</v>
      </c>
      <c r="B927" t="s">
        <v>39</v>
      </c>
      <c r="C927">
        <v>9.09</v>
      </c>
      <c r="D927" t="s">
        <v>24</v>
      </c>
      <c r="E927" t="s">
        <v>25</v>
      </c>
      <c r="F927" s="1">
        <v>1884</v>
      </c>
      <c r="G927">
        <v>31.5</v>
      </c>
      <c r="H927">
        <v>20</v>
      </c>
      <c r="I927">
        <v>555</v>
      </c>
      <c r="J927">
        <v>555</v>
      </c>
      <c r="K927" t="s">
        <v>26</v>
      </c>
      <c r="L927" t="s">
        <v>34</v>
      </c>
      <c r="M927">
        <v>0</v>
      </c>
      <c r="N927">
        <v>8.3099999999999993E-2</v>
      </c>
      <c r="O927">
        <v>0.1031</v>
      </c>
      <c r="P927">
        <v>0.1105</v>
      </c>
      <c r="Q927">
        <v>0.1178</v>
      </c>
      <c r="R927">
        <v>0.14169999999999999</v>
      </c>
      <c r="S927">
        <v>0.1686</v>
      </c>
      <c r="T927">
        <v>0.29499999999999998</v>
      </c>
      <c r="U927">
        <v>0.27200000000000002</v>
      </c>
      <c r="V927">
        <v>0.34499999999999997</v>
      </c>
      <c r="W927">
        <v>0.30399999999999999</v>
      </c>
    </row>
    <row r="928" spans="1:23" x14ac:dyDescent="0.4">
      <c r="A928">
        <v>20240415</v>
      </c>
      <c r="B928" t="s">
        <v>39</v>
      </c>
      <c r="C928">
        <v>9.09</v>
      </c>
      <c r="D928" t="s">
        <v>24</v>
      </c>
      <c r="E928" t="s">
        <v>25</v>
      </c>
      <c r="F928" s="1">
        <v>1884</v>
      </c>
      <c r="G928">
        <v>28</v>
      </c>
      <c r="H928">
        <v>21</v>
      </c>
      <c r="I928">
        <v>499</v>
      </c>
      <c r="J928">
        <v>499</v>
      </c>
      <c r="K928" t="s">
        <v>26</v>
      </c>
      <c r="L928" t="s">
        <v>27</v>
      </c>
      <c r="M928">
        <v>0</v>
      </c>
      <c r="N928">
        <v>0.17299999999999999</v>
      </c>
      <c r="O928">
        <v>0.1779</v>
      </c>
      <c r="P928">
        <v>0.151</v>
      </c>
      <c r="Q928">
        <v>0.35239999999999999</v>
      </c>
      <c r="R928">
        <v>0.3861</v>
      </c>
      <c r="S928">
        <v>0.35730000000000001</v>
      </c>
      <c r="T928">
        <v>0.50900000000000001</v>
      </c>
      <c r="U928">
        <v>0.53900000000000003</v>
      </c>
      <c r="V928">
        <v>0.57699999999999996</v>
      </c>
      <c r="W928">
        <v>0.54166666699999999</v>
      </c>
    </row>
    <row r="929" spans="1:23" x14ac:dyDescent="0.4">
      <c r="A929">
        <v>20240415</v>
      </c>
      <c r="B929" t="s">
        <v>39</v>
      </c>
      <c r="C929">
        <v>9.09</v>
      </c>
      <c r="D929" t="s">
        <v>24</v>
      </c>
      <c r="E929" t="s">
        <v>25</v>
      </c>
      <c r="F929" s="1">
        <v>1884</v>
      </c>
      <c r="G929">
        <v>28</v>
      </c>
      <c r="H929">
        <v>23</v>
      </c>
      <c r="I929">
        <v>607</v>
      </c>
      <c r="J929">
        <v>607</v>
      </c>
      <c r="K929" t="s">
        <v>31</v>
      </c>
    </row>
    <row r="930" spans="1:23" x14ac:dyDescent="0.4">
      <c r="A930">
        <v>20240415</v>
      </c>
      <c r="B930" t="s">
        <v>39</v>
      </c>
      <c r="C930">
        <v>9.09</v>
      </c>
      <c r="D930" t="s">
        <v>24</v>
      </c>
      <c r="E930" t="s">
        <v>25</v>
      </c>
      <c r="F930" s="1">
        <v>1884</v>
      </c>
      <c r="G930">
        <v>28</v>
      </c>
      <c r="H930">
        <v>25</v>
      </c>
      <c r="I930">
        <v>775</v>
      </c>
      <c r="J930">
        <v>775</v>
      </c>
      <c r="K930" t="s">
        <v>26</v>
      </c>
      <c r="L930" t="s">
        <v>27</v>
      </c>
      <c r="M930">
        <v>0</v>
      </c>
      <c r="N930">
        <v>0.1603</v>
      </c>
      <c r="O930">
        <v>0.18079999999999999</v>
      </c>
      <c r="P930">
        <v>0.17299999999999999</v>
      </c>
      <c r="Q930">
        <v>0.35189999999999999</v>
      </c>
      <c r="R930">
        <v>0.3705</v>
      </c>
      <c r="S930">
        <v>0.36120000000000002</v>
      </c>
      <c r="T930">
        <v>0.54400000000000004</v>
      </c>
      <c r="U930">
        <v>0.51200000000000001</v>
      </c>
      <c r="V930">
        <v>0.52100000000000002</v>
      </c>
      <c r="W930">
        <v>0.52566666699999998</v>
      </c>
    </row>
    <row r="931" spans="1:23" x14ac:dyDescent="0.4">
      <c r="A931">
        <v>20240415</v>
      </c>
      <c r="B931" t="s">
        <v>39</v>
      </c>
      <c r="C931">
        <v>9.09</v>
      </c>
      <c r="D931" t="s">
        <v>24</v>
      </c>
      <c r="E931" t="s">
        <v>25</v>
      </c>
      <c r="F931" s="1">
        <v>1884</v>
      </c>
      <c r="G931">
        <v>31.5</v>
      </c>
      <c r="H931">
        <v>27</v>
      </c>
      <c r="I931">
        <v>635</v>
      </c>
      <c r="J931">
        <v>635</v>
      </c>
      <c r="K931" t="s">
        <v>26</v>
      </c>
      <c r="L931" t="s">
        <v>34</v>
      </c>
      <c r="M931">
        <v>0</v>
      </c>
      <c r="N931">
        <v>0.14419999999999999</v>
      </c>
      <c r="O931">
        <v>0.1593</v>
      </c>
      <c r="P931">
        <v>0.14860000000000001</v>
      </c>
      <c r="Q931">
        <v>0.19839999999999999</v>
      </c>
      <c r="R931">
        <v>0.28249999999999997</v>
      </c>
      <c r="S931">
        <v>0.23169999999999999</v>
      </c>
      <c r="T931">
        <v>0.27300000000000002</v>
      </c>
      <c r="U931">
        <v>0.436</v>
      </c>
      <c r="V931">
        <v>0.35899999999999999</v>
      </c>
      <c r="W931">
        <v>0.35599999999999998</v>
      </c>
    </row>
    <row r="932" spans="1:23" x14ac:dyDescent="0.4">
      <c r="A932">
        <v>20240419</v>
      </c>
      <c r="B932" t="s">
        <v>40</v>
      </c>
      <c r="C932">
        <v>10.87</v>
      </c>
      <c r="D932" t="s">
        <v>24</v>
      </c>
      <c r="E932" t="s">
        <v>25</v>
      </c>
      <c r="F932" s="1">
        <v>1884</v>
      </c>
      <c r="G932">
        <v>31.5</v>
      </c>
      <c r="H932">
        <v>7</v>
      </c>
      <c r="I932">
        <v>107</v>
      </c>
      <c r="J932">
        <v>107</v>
      </c>
      <c r="K932" t="s">
        <v>37</v>
      </c>
      <c r="L932" t="s">
        <v>34</v>
      </c>
      <c r="M932">
        <v>0</v>
      </c>
      <c r="N932">
        <v>4.8899999999999999E-2</v>
      </c>
      <c r="O932">
        <v>4.7899999999999998E-2</v>
      </c>
      <c r="P932">
        <v>6.2100000000000002E-2</v>
      </c>
      <c r="Q932">
        <v>7.3300000000000004E-2</v>
      </c>
      <c r="R932">
        <v>8.1600000000000006E-2</v>
      </c>
      <c r="S932">
        <v>8.7999999999999995E-2</v>
      </c>
      <c r="T932">
        <v>0.33300000000000002</v>
      </c>
      <c r="U932">
        <v>0.41299999999999998</v>
      </c>
      <c r="V932">
        <v>0.29399999999999998</v>
      </c>
      <c r="W932">
        <v>0.34666666699999998</v>
      </c>
    </row>
    <row r="933" spans="1:23" x14ac:dyDescent="0.4">
      <c r="A933">
        <v>20240419</v>
      </c>
      <c r="B933" t="s">
        <v>40</v>
      </c>
      <c r="C933">
        <v>10.87</v>
      </c>
      <c r="D933" t="s">
        <v>24</v>
      </c>
      <c r="E933" t="s">
        <v>25</v>
      </c>
      <c r="F933" s="1">
        <v>1884</v>
      </c>
      <c r="G933">
        <v>31.5</v>
      </c>
      <c r="H933">
        <v>13</v>
      </c>
      <c r="I933">
        <v>331</v>
      </c>
      <c r="J933">
        <v>331</v>
      </c>
      <c r="K933" t="s">
        <v>26</v>
      </c>
      <c r="L933" t="s">
        <v>34</v>
      </c>
      <c r="M933">
        <v>0</v>
      </c>
      <c r="N933">
        <v>9.8699999999999996E-2</v>
      </c>
      <c r="O933">
        <v>9.5799999999999996E-2</v>
      </c>
      <c r="P933">
        <v>0.1119</v>
      </c>
      <c r="Q933">
        <v>0.13100000000000001</v>
      </c>
      <c r="R933">
        <v>0.1295</v>
      </c>
      <c r="S933">
        <v>0.15690000000000001</v>
      </c>
      <c r="T933">
        <v>0.246</v>
      </c>
      <c r="U933">
        <v>0.26</v>
      </c>
      <c r="V933">
        <v>0.28699999999999998</v>
      </c>
      <c r="W933">
        <v>0.264333333</v>
      </c>
    </row>
    <row r="934" spans="1:23" x14ac:dyDescent="0.4">
      <c r="A934">
        <v>20240419</v>
      </c>
      <c r="B934" t="s">
        <v>40</v>
      </c>
      <c r="C934">
        <v>10.87</v>
      </c>
      <c r="D934" t="s">
        <v>24</v>
      </c>
      <c r="E934" t="s">
        <v>25</v>
      </c>
      <c r="F934" s="1">
        <v>1884</v>
      </c>
      <c r="G934">
        <v>31.5</v>
      </c>
      <c r="H934">
        <v>17</v>
      </c>
      <c r="I934">
        <v>439</v>
      </c>
      <c r="J934">
        <v>439</v>
      </c>
      <c r="K934" t="s">
        <v>26</v>
      </c>
      <c r="L934" t="s">
        <v>34</v>
      </c>
      <c r="M934">
        <v>0</v>
      </c>
      <c r="N934">
        <v>9.0399999999999994E-2</v>
      </c>
      <c r="O934">
        <v>0.1212</v>
      </c>
      <c r="P934">
        <v>0.1031</v>
      </c>
      <c r="Q934">
        <v>0.13439999999999999</v>
      </c>
      <c r="R934">
        <v>0.19750000000000001</v>
      </c>
      <c r="S934">
        <v>0.1618</v>
      </c>
      <c r="T934">
        <v>0.32700000000000001</v>
      </c>
      <c r="U934">
        <v>0.38600000000000001</v>
      </c>
      <c r="V934">
        <v>0.36299999999999999</v>
      </c>
      <c r="W934">
        <v>0.35866666699999999</v>
      </c>
    </row>
    <row r="935" spans="1:23" x14ac:dyDescent="0.4">
      <c r="A935">
        <v>20240419</v>
      </c>
      <c r="B935" t="s">
        <v>40</v>
      </c>
      <c r="C935">
        <v>10.87</v>
      </c>
      <c r="D935" t="s">
        <v>24</v>
      </c>
      <c r="E935" t="s">
        <v>25</v>
      </c>
      <c r="F935" s="1">
        <v>1884</v>
      </c>
      <c r="G935">
        <v>28</v>
      </c>
      <c r="H935">
        <v>18</v>
      </c>
      <c r="I935">
        <v>267</v>
      </c>
      <c r="J935">
        <v>267</v>
      </c>
      <c r="K935" t="s">
        <v>31</v>
      </c>
    </row>
    <row r="936" spans="1:23" x14ac:dyDescent="0.4">
      <c r="A936">
        <v>20240419</v>
      </c>
      <c r="B936" t="s">
        <v>40</v>
      </c>
      <c r="C936">
        <v>10.87</v>
      </c>
      <c r="D936" t="s">
        <v>24</v>
      </c>
      <c r="E936" t="s">
        <v>25</v>
      </c>
      <c r="F936" s="1">
        <v>1884</v>
      </c>
      <c r="G936">
        <v>28</v>
      </c>
      <c r="H936">
        <v>19</v>
      </c>
      <c r="I936">
        <v>395</v>
      </c>
      <c r="J936">
        <v>395</v>
      </c>
      <c r="K936" t="s">
        <v>26</v>
      </c>
      <c r="L936" t="s">
        <v>27</v>
      </c>
      <c r="M936">
        <v>0</v>
      </c>
      <c r="N936">
        <v>0.12709999999999999</v>
      </c>
      <c r="O936">
        <v>0.1119</v>
      </c>
      <c r="P936">
        <v>0.1168</v>
      </c>
      <c r="Q936">
        <v>0.28299999999999997</v>
      </c>
      <c r="R936">
        <v>0.24779999999999999</v>
      </c>
      <c r="S936">
        <v>0.26590000000000003</v>
      </c>
      <c r="T936">
        <v>0.55100000000000005</v>
      </c>
      <c r="U936">
        <v>0.54800000000000004</v>
      </c>
      <c r="V936">
        <v>0.56100000000000005</v>
      </c>
      <c r="W936">
        <v>0.55333333299999998</v>
      </c>
    </row>
    <row r="937" spans="1:23" x14ac:dyDescent="0.4">
      <c r="A937">
        <v>20240419</v>
      </c>
      <c r="B937" t="s">
        <v>40</v>
      </c>
      <c r="C937">
        <v>10.87</v>
      </c>
      <c r="D937" t="s">
        <v>24</v>
      </c>
      <c r="E937" t="s">
        <v>25</v>
      </c>
      <c r="F937" s="1">
        <v>1884</v>
      </c>
      <c r="G937">
        <v>31.5</v>
      </c>
      <c r="H937">
        <v>20</v>
      </c>
      <c r="I937">
        <v>555</v>
      </c>
      <c r="J937">
        <v>555</v>
      </c>
      <c r="K937" t="s">
        <v>26</v>
      </c>
      <c r="L937" t="s">
        <v>34</v>
      </c>
      <c r="M937">
        <v>0</v>
      </c>
      <c r="N937">
        <v>6.9400000000000003E-2</v>
      </c>
      <c r="O937">
        <v>0.1026</v>
      </c>
      <c r="P937">
        <v>8.1600000000000006E-2</v>
      </c>
      <c r="Q937">
        <v>8.9899999999999994E-2</v>
      </c>
      <c r="R937">
        <v>0.13100000000000001</v>
      </c>
      <c r="S937">
        <v>0.11</v>
      </c>
      <c r="T937">
        <v>0.22800000000000001</v>
      </c>
      <c r="U937">
        <v>0.216</v>
      </c>
      <c r="V937">
        <v>0.25800000000000001</v>
      </c>
      <c r="W937">
        <v>0.23400000000000001</v>
      </c>
    </row>
    <row r="938" spans="1:23" x14ac:dyDescent="0.4">
      <c r="A938">
        <v>20240419</v>
      </c>
      <c r="B938" t="s">
        <v>40</v>
      </c>
      <c r="C938">
        <v>10.87</v>
      </c>
      <c r="D938" t="s">
        <v>24</v>
      </c>
      <c r="E938" t="s">
        <v>25</v>
      </c>
      <c r="F938" s="1">
        <v>1884</v>
      </c>
      <c r="G938">
        <v>28</v>
      </c>
      <c r="H938">
        <v>21</v>
      </c>
      <c r="I938">
        <v>499</v>
      </c>
      <c r="J938">
        <v>499</v>
      </c>
      <c r="K938" t="s">
        <v>26</v>
      </c>
      <c r="L938" t="s">
        <v>27</v>
      </c>
      <c r="M938">
        <v>0</v>
      </c>
      <c r="N938">
        <v>0.1144</v>
      </c>
      <c r="O938">
        <v>0.1007</v>
      </c>
      <c r="P938">
        <v>0.1041</v>
      </c>
      <c r="Q938">
        <v>0.28199999999999997</v>
      </c>
      <c r="R938">
        <v>0.25509999999999999</v>
      </c>
      <c r="S938">
        <v>0.25459999999999999</v>
      </c>
      <c r="T938">
        <v>0.59399999999999997</v>
      </c>
      <c r="U938">
        <v>0.60499999999999998</v>
      </c>
      <c r="V938">
        <v>0.59099999999999997</v>
      </c>
      <c r="W938">
        <v>0.59666666700000004</v>
      </c>
    </row>
    <row r="939" spans="1:23" x14ac:dyDescent="0.4">
      <c r="A939">
        <v>20240419</v>
      </c>
      <c r="B939" t="s">
        <v>40</v>
      </c>
      <c r="C939">
        <v>10.87</v>
      </c>
      <c r="D939" t="s">
        <v>24</v>
      </c>
      <c r="E939" t="s">
        <v>25</v>
      </c>
      <c r="F939" s="1">
        <v>1884</v>
      </c>
      <c r="G939">
        <v>28</v>
      </c>
      <c r="H939">
        <v>23</v>
      </c>
      <c r="I939">
        <v>607</v>
      </c>
      <c r="J939">
        <v>607</v>
      </c>
      <c r="K939" t="s">
        <v>31</v>
      </c>
    </row>
    <row r="940" spans="1:23" x14ac:dyDescent="0.4">
      <c r="A940">
        <v>20240419</v>
      </c>
      <c r="B940" t="s">
        <v>40</v>
      </c>
      <c r="C940">
        <v>10.87</v>
      </c>
      <c r="D940" t="s">
        <v>24</v>
      </c>
      <c r="E940" t="s">
        <v>25</v>
      </c>
      <c r="F940" s="1">
        <v>1884</v>
      </c>
      <c r="G940">
        <v>28</v>
      </c>
      <c r="H940">
        <v>25</v>
      </c>
      <c r="I940">
        <v>775</v>
      </c>
      <c r="J940">
        <v>775</v>
      </c>
      <c r="K940" t="s">
        <v>26</v>
      </c>
      <c r="L940" t="s">
        <v>27</v>
      </c>
      <c r="M940">
        <v>0</v>
      </c>
      <c r="N940">
        <v>0.1588</v>
      </c>
      <c r="O940">
        <v>0.16370000000000001</v>
      </c>
      <c r="P940">
        <v>0.15840000000000001</v>
      </c>
      <c r="Q940">
        <v>0.31769999999999998</v>
      </c>
      <c r="R940">
        <v>0.33139999999999997</v>
      </c>
      <c r="S940">
        <v>0.3397</v>
      </c>
      <c r="T940">
        <v>0.5</v>
      </c>
      <c r="U940">
        <v>0.50600000000000001</v>
      </c>
      <c r="V940">
        <v>0.53400000000000003</v>
      </c>
      <c r="W940">
        <v>0.51333333299999995</v>
      </c>
    </row>
    <row r="941" spans="1:23" x14ac:dyDescent="0.4">
      <c r="A941">
        <v>20240419</v>
      </c>
      <c r="B941" t="s">
        <v>40</v>
      </c>
      <c r="C941">
        <v>10.87</v>
      </c>
      <c r="D941" t="s">
        <v>24</v>
      </c>
      <c r="E941" t="s">
        <v>25</v>
      </c>
      <c r="F941" s="1">
        <v>1884</v>
      </c>
      <c r="G941">
        <v>31.5</v>
      </c>
      <c r="H941">
        <v>27</v>
      </c>
      <c r="I941">
        <v>635</v>
      </c>
      <c r="J941">
        <v>635</v>
      </c>
      <c r="K941" t="s">
        <v>31</v>
      </c>
    </row>
    <row r="942" spans="1:23" x14ac:dyDescent="0.4">
      <c r="A942">
        <v>20240320</v>
      </c>
      <c r="B942" t="s">
        <v>23</v>
      </c>
      <c r="C942">
        <v>0</v>
      </c>
      <c r="D942" t="s">
        <v>24</v>
      </c>
      <c r="E942" t="s">
        <v>25</v>
      </c>
      <c r="F942" s="1">
        <v>1885</v>
      </c>
      <c r="G942">
        <v>31.5</v>
      </c>
      <c r="H942">
        <v>7</v>
      </c>
      <c r="I942">
        <v>6</v>
      </c>
      <c r="J942">
        <v>6</v>
      </c>
      <c r="K942" t="s">
        <v>26</v>
      </c>
      <c r="L942" t="s">
        <v>27</v>
      </c>
      <c r="M942">
        <v>0</v>
      </c>
      <c r="N942">
        <v>0.21990000000000001</v>
      </c>
      <c r="O942">
        <v>0.21110000000000001</v>
      </c>
      <c r="P942">
        <v>0.25119999999999998</v>
      </c>
      <c r="Q942">
        <v>0.53910000000000002</v>
      </c>
      <c r="R942">
        <v>0.52980000000000005</v>
      </c>
      <c r="S942">
        <v>0.58799999999999997</v>
      </c>
      <c r="T942">
        <v>0.59199999999999997</v>
      </c>
      <c r="U942">
        <v>0.60099999999999998</v>
      </c>
      <c r="V942">
        <v>0.57299999999999995</v>
      </c>
      <c r="W942">
        <v>0.58866666700000003</v>
      </c>
    </row>
    <row r="943" spans="1:23" x14ac:dyDescent="0.4">
      <c r="A943">
        <v>20240320</v>
      </c>
      <c r="B943" t="s">
        <v>23</v>
      </c>
      <c r="C943">
        <v>0</v>
      </c>
      <c r="D943" t="s">
        <v>24</v>
      </c>
      <c r="E943" t="s">
        <v>25</v>
      </c>
      <c r="F943" s="1">
        <v>1885</v>
      </c>
      <c r="G943">
        <v>31.5</v>
      </c>
      <c r="H943">
        <v>8</v>
      </c>
      <c r="I943">
        <v>114</v>
      </c>
      <c r="J943">
        <v>114</v>
      </c>
      <c r="K943" t="s">
        <v>26</v>
      </c>
      <c r="L943" t="s">
        <v>27</v>
      </c>
      <c r="M943">
        <v>0</v>
      </c>
      <c r="N943">
        <v>0.1852</v>
      </c>
      <c r="O943">
        <v>0.19209999999999999</v>
      </c>
      <c r="P943">
        <v>0.1701</v>
      </c>
      <c r="Q943">
        <v>0.44969999999999999</v>
      </c>
      <c r="R943">
        <v>0.4541</v>
      </c>
      <c r="S943">
        <v>0.41499999999999998</v>
      </c>
      <c r="T943">
        <v>0.58799999999999997</v>
      </c>
      <c r="U943">
        <v>0.57699999999999996</v>
      </c>
      <c r="V943">
        <v>0.59</v>
      </c>
      <c r="W943">
        <v>0.58499999999999996</v>
      </c>
    </row>
    <row r="944" spans="1:23" x14ac:dyDescent="0.4">
      <c r="A944">
        <v>20240320</v>
      </c>
      <c r="B944" t="s">
        <v>23</v>
      </c>
      <c r="C944">
        <v>0</v>
      </c>
      <c r="D944" t="s">
        <v>24</v>
      </c>
      <c r="E944" t="s">
        <v>25</v>
      </c>
      <c r="F944" s="1">
        <v>1885</v>
      </c>
      <c r="G944">
        <v>31.5</v>
      </c>
      <c r="H944">
        <v>13</v>
      </c>
      <c r="I944">
        <v>226</v>
      </c>
      <c r="J944">
        <v>226</v>
      </c>
      <c r="K944" t="s">
        <v>26</v>
      </c>
      <c r="L944" t="s">
        <v>27</v>
      </c>
      <c r="M944">
        <v>0</v>
      </c>
      <c r="N944">
        <v>0.18770000000000001</v>
      </c>
      <c r="O944">
        <v>0.18129999999999999</v>
      </c>
      <c r="P944">
        <v>0.18129999999999999</v>
      </c>
      <c r="Q944">
        <v>0.47560000000000002</v>
      </c>
      <c r="R944">
        <v>0.46629999999999999</v>
      </c>
      <c r="S944">
        <v>0.46289999999999998</v>
      </c>
      <c r="T944">
        <v>0.60499999999999998</v>
      </c>
      <c r="U944">
        <v>0.61099999999999999</v>
      </c>
      <c r="V944">
        <v>0.60799999999999998</v>
      </c>
      <c r="W944">
        <v>0.60799999999999998</v>
      </c>
    </row>
    <row r="945" spans="1:23" x14ac:dyDescent="0.4">
      <c r="A945">
        <v>20240320</v>
      </c>
      <c r="B945" t="s">
        <v>23</v>
      </c>
      <c r="C945">
        <v>0</v>
      </c>
      <c r="D945" t="s">
        <v>24</v>
      </c>
      <c r="E945" t="s">
        <v>25</v>
      </c>
      <c r="F945" s="1">
        <v>1885</v>
      </c>
      <c r="G945">
        <v>28</v>
      </c>
      <c r="H945">
        <v>16</v>
      </c>
      <c r="I945">
        <v>58</v>
      </c>
      <c r="J945">
        <v>58</v>
      </c>
      <c r="K945" t="s">
        <v>26</v>
      </c>
      <c r="L945" t="s">
        <v>27</v>
      </c>
      <c r="M945">
        <v>0</v>
      </c>
      <c r="N945">
        <v>0.19450000000000001</v>
      </c>
      <c r="O945">
        <v>0.1764</v>
      </c>
      <c r="P945">
        <v>0.18959999999999999</v>
      </c>
      <c r="Q945">
        <v>0.48</v>
      </c>
      <c r="R945">
        <v>0.433</v>
      </c>
      <c r="S945">
        <v>0.45939999999999998</v>
      </c>
      <c r="T945">
        <v>0.59499999999999997</v>
      </c>
      <c r="U945">
        <v>0.59299999999999997</v>
      </c>
      <c r="V945">
        <v>0.58699999999999997</v>
      </c>
      <c r="W945">
        <v>0.59166666700000003</v>
      </c>
    </row>
    <row r="946" spans="1:23" x14ac:dyDescent="0.4">
      <c r="A946">
        <v>20240320</v>
      </c>
      <c r="B946" t="s">
        <v>23</v>
      </c>
      <c r="C946">
        <v>0</v>
      </c>
      <c r="D946" t="s">
        <v>24</v>
      </c>
      <c r="E946" t="s">
        <v>25</v>
      </c>
      <c r="F946" s="1">
        <v>1885</v>
      </c>
      <c r="G946">
        <v>31.5</v>
      </c>
      <c r="H946">
        <v>17</v>
      </c>
      <c r="I946">
        <v>346</v>
      </c>
      <c r="J946">
        <v>346</v>
      </c>
      <c r="K946" t="s">
        <v>26</v>
      </c>
      <c r="L946" t="s">
        <v>27</v>
      </c>
      <c r="M946">
        <v>0</v>
      </c>
      <c r="N946">
        <v>0.2576</v>
      </c>
      <c r="O946">
        <v>0.20330000000000001</v>
      </c>
      <c r="P946">
        <v>0.1852</v>
      </c>
      <c r="Q946">
        <v>0.60360000000000003</v>
      </c>
      <c r="R946">
        <v>0.50780000000000003</v>
      </c>
      <c r="S946">
        <v>0.46289999999999998</v>
      </c>
      <c r="T946">
        <v>0.57299999999999995</v>
      </c>
      <c r="U946">
        <v>0.6</v>
      </c>
      <c r="V946">
        <v>0.6</v>
      </c>
      <c r="W946">
        <v>0.59099999999999997</v>
      </c>
    </row>
    <row r="947" spans="1:23" x14ac:dyDescent="0.4">
      <c r="A947">
        <v>20240320</v>
      </c>
      <c r="B947" t="s">
        <v>23</v>
      </c>
      <c r="C947">
        <v>0</v>
      </c>
      <c r="D947" t="s">
        <v>24</v>
      </c>
      <c r="E947" t="s">
        <v>25</v>
      </c>
      <c r="F947" s="1">
        <v>1885</v>
      </c>
      <c r="G947">
        <v>28</v>
      </c>
      <c r="H947">
        <v>18</v>
      </c>
      <c r="I947">
        <v>174</v>
      </c>
      <c r="J947">
        <v>174</v>
      </c>
      <c r="K947" t="s">
        <v>26</v>
      </c>
      <c r="L947" t="s">
        <v>27</v>
      </c>
      <c r="M947">
        <v>0</v>
      </c>
      <c r="N947">
        <v>0.19400000000000001</v>
      </c>
      <c r="O947">
        <v>0.2155</v>
      </c>
      <c r="P947">
        <v>0.21260000000000001</v>
      </c>
      <c r="Q947">
        <v>0.50729999999999997</v>
      </c>
      <c r="R947">
        <v>0.55910000000000004</v>
      </c>
      <c r="S947">
        <v>0.52690000000000003</v>
      </c>
      <c r="T947">
        <v>0.61799999999999999</v>
      </c>
      <c r="U947">
        <v>0.61499999999999999</v>
      </c>
      <c r="V947">
        <v>0.59599999999999997</v>
      </c>
      <c r="W947">
        <v>0.60966666700000005</v>
      </c>
    </row>
    <row r="948" spans="1:23" x14ac:dyDescent="0.4">
      <c r="A948">
        <v>20240320</v>
      </c>
      <c r="B948" t="s">
        <v>23</v>
      </c>
      <c r="C948">
        <v>0</v>
      </c>
      <c r="D948" t="s">
        <v>24</v>
      </c>
      <c r="E948" t="s">
        <v>25</v>
      </c>
      <c r="F948" s="1">
        <v>1885</v>
      </c>
      <c r="G948">
        <v>28</v>
      </c>
      <c r="H948">
        <v>19</v>
      </c>
      <c r="I948">
        <v>290</v>
      </c>
      <c r="J948">
        <v>290</v>
      </c>
      <c r="K948" t="s">
        <v>26</v>
      </c>
      <c r="L948" t="s">
        <v>27</v>
      </c>
      <c r="M948">
        <v>0</v>
      </c>
      <c r="N948">
        <v>0.1784</v>
      </c>
      <c r="O948">
        <v>0.1769</v>
      </c>
      <c r="P948">
        <v>0.2278</v>
      </c>
      <c r="Q948">
        <v>0.47699999999999998</v>
      </c>
      <c r="R948">
        <v>0.47460000000000002</v>
      </c>
      <c r="S948">
        <v>0.58460000000000001</v>
      </c>
      <c r="T948">
        <v>0.626</v>
      </c>
      <c r="U948">
        <v>0.627</v>
      </c>
      <c r="V948">
        <v>0.61</v>
      </c>
      <c r="W948">
        <v>0.621</v>
      </c>
    </row>
    <row r="949" spans="1:23" x14ac:dyDescent="0.4">
      <c r="A949">
        <v>20240320</v>
      </c>
      <c r="B949" t="s">
        <v>23</v>
      </c>
      <c r="C949">
        <v>0</v>
      </c>
      <c r="D949" t="s">
        <v>24</v>
      </c>
      <c r="E949" t="s">
        <v>25</v>
      </c>
      <c r="F949" s="1">
        <v>1885</v>
      </c>
      <c r="G949">
        <v>31.5</v>
      </c>
      <c r="H949">
        <v>20</v>
      </c>
      <c r="I949">
        <v>450</v>
      </c>
      <c r="J949">
        <v>450</v>
      </c>
      <c r="K949" t="s">
        <v>26</v>
      </c>
      <c r="L949" t="s">
        <v>27</v>
      </c>
      <c r="M949">
        <v>0</v>
      </c>
      <c r="N949">
        <v>0.2923</v>
      </c>
      <c r="O949">
        <v>0.2898</v>
      </c>
      <c r="P949">
        <v>0.19159999999999999</v>
      </c>
      <c r="Q949">
        <v>0.62460000000000004</v>
      </c>
      <c r="R949">
        <v>0.6452</v>
      </c>
      <c r="S949">
        <v>0.44919999999999999</v>
      </c>
      <c r="T949">
        <v>0.53200000000000003</v>
      </c>
      <c r="U949">
        <v>0.55100000000000005</v>
      </c>
      <c r="V949">
        <v>0.57299999999999995</v>
      </c>
      <c r="W949">
        <v>0.55200000000000005</v>
      </c>
    </row>
    <row r="950" spans="1:23" x14ac:dyDescent="0.4">
      <c r="A950">
        <v>20240320</v>
      </c>
      <c r="B950" t="s">
        <v>23</v>
      </c>
      <c r="C950">
        <v>0</v>
      </c>
      <c r="D950" t="s">
        <v>24</v>
      </c>
      <c r="E950" t="s">
        <v>25</v>
      </c>
      <c r="F950" s="1">
        <v>1885</v>
      </c>
      <c r="G950">
        <v>28</v>
      </c>
      <c r="H950">
        <v>21</v>
      </c>
      <c r="I950">
        <v>402</v>
      </c>
      <c r="J950">
        <v>402</v>
      </c>
      <c r="K950" t="s">
        <v>26</v>
      </c>
      <c r="L950" t="s">
        <v>27</v>
      </c>
      <c r="M950">
        <v>0</v>
      </c>
      <c r="N950">
        <v>0.219</v>
      </c>
      <c r="O950">
        <v>0.19889999999999999</v>
      </c>
      <c r="P950">
        <v>0.18820000000000001</v>
      </c>
      <c r="Q950">
        <v>0.5645</v>
      </c>
      <c r="R950">
        <v>0.53129999999999999</v>
      </c>
      <c r="S950">
        <v>0.49509999999999998</v>
      </c>
      <c r="T950">
        <v>0.61199999999999999</v>
      </c>
      <c r="U950">
        <v>0.626</v>
      </c>
      <c r="V950">
        <v>0.62</v>
      </c>
      <c r="W950">
        <v>0.61933333300000004</v>
      </c>
    </row>
    <row r="951" spans="1:23" x14ac:dyDescent="0.4">
      <c r="A951">
        <v>20240320</v>
      </c>
      <c r="B951" t="s">
        <v>23</v>
      </c>
      <c r="C951">
        <v>0</v>
      </c>
      <c r="D951" t="s">
        <v>24</v>
      </c>
      <c r="E951" t="s">
        <v>25</v>
      </c>
      <c r="F951" s="1">
        <v>1885</v>
      </c>
      <c r="G951">
        <v>28</v>
      </c>
      <c r="H951">
        <v>23</v>
      </c>
      <c r="I951">
        <v>514</v>
      </c>
      <c r="J951">
        <v>514</v>
      </c>
      <c r="K951" t="s">
        <v>26</v>
      </c>
      <c r="L951" t="s">
        <v>27</v>
      </c>
      <c r="M951">
        <v>0</v>
      </c>
      <c r="N951">
        <v>0.34460000000000002</v>
      </c>
      <c r="O951">
        <v>0.33579999999999999</v>
      </c>
      <c r="P951">
        <v>0.30790000000000001</v>
      </c>
      <c r="Q951">
        <v>0.67500000000000004</v>
      </c>
      <c r="R951">
        <v>0.6774</v>
      </c>
      <c r="S951">
        <v>0.55520000000000003</v>
      </c>
      <c r="T951">
        <v>0.49</v>
      </c>
      <c r="U951">
        <v>0.504</v>
      </c>
      <c r="V951">
        <v>0.44500000000000001</v>
      </c>
      <c r="W951">
        <v>0.47966666699999999</v>
      </c>
    </row>
    <row r="952" spans="1:23" x14ac:dyDescent="0.4">
      <c r="A952">
        <v>20240402</v>
      </c>
      <c r="B952" t="s">
        <v>33</v>
      </c>
      <c r="C952">
        <v>3.3</v>
      </c>
      <c r="D952" t="s">
        <v>24</v>
      </c>
      <c r="E952" t="s">
        <v>25</v>
      </c>
      <c r="F952" s="1">
        <v>1885</v>
      </c>
      <c r="G952">
        <v>31.5</v>
      </c>
      <c r="H952">
        <v>7</v>
      </c>
      <c r="I952">
        <v>6</v>
      </c>
      <c r="J952">
        <v>6</v>
      </c>
      <c r="K952" t="s">
        <v>26</v>
      </c>
      <c r="L952" t="s">
        <v>27</v>
      </c>
      <c r="M952">
        <v>0</v>
      </c>
      <c r="N952">
        <v>0.14030000000000001</v>
      </c>
      <c r="O952">
        <v>0.1222</v>
      </c>
      <c r="P952">
        <v>0.15</v>
      </c>
      <c r="Q952">
        <v>0.28789999999999999</v>
      </c>
      <c r="R952">
        <v>0.2331</v>
      </c>
      <c r="S952">
        <v>0.26929999999999998</v>
      </c>
      <c r="T952">
        <v>0.51300000000000001</v>
      </c>
      <c r="U952">
        <v>0.47599999999999998</v>
      </c>
      <c r="V952">
        <v>0.443</v>
      </c>
      <c r="W952">
        <v>0.47733333300000003</v>
      </c>
    </row>
    <row r="953" spans="1:23" x14ac:dyDescent="0.4">
      <c r="A953">
        <v>20240402</v>
      </c>
      <c r="B953" t="s">
        <v>33</v>
      </c>
      <c r="C953">
        <v>3.3</v>
      </c>
      <c r="D953" t="s">
        <v>24</v>
      </c>
      <c r="E953" t="s">
        <v>25</v>
      </c>
      <c r="F953" s="1">
        <v>1885</v>
      </c>
      <c r="G953">
        <v>31.5</v>
      </c>
      <c r="H953">
        <v>8</v>
      </c>
      <c r="I953">
        <v>114</v>
      </c>
      <c r="J953">
        <v>114</v>
      </c>
      <c r="K953" t="s">
        <v>26</v>
      </c>
      <c r="L953" t="s">
        <v>27</v>
      </c>
      <c r="M953">
        <v>0</v>
      </c>
      <c r="N953">
        <v>0.1779</v>
      </c>
      <c r="O953">
        <v>0.13200000000000001</v>
      </c>
      <c r="P953">
        <v>0.1197</v>
      </c>
      <c r="Q953">
        <v>0.41299999999999998</v>
      </c>
      <c r="R953">
        <v>0.30449999999999999</v>
      </c>
      <c r="S953">
        <v>0.27029999999999998</v>
      </c>
      <c r="T953">
        <v>0.56899999999999995</v>
      </c>
      <c r="U953">
        <v>0.56699999999999995</v>
      </c>
      <c r="V953">
        <v>0.55700000000000005</v>
      </c>
      <c r="W953">
        <v>0.56433333299999999</v>
      </c>
    </row>
    <row r="954" spans="1:23" x14ac:dyDescent="0.4">
      <c r="A954">
        <v>20240402</v>
      </c>
      <c r="B954" t="s">
        <v>33</v>
      </c>
      <c r="C954">
        <v>3.3</v>
      </c>
      <c r="D954" t="s">
        <v>24</v>
      </c>
      <c r="E954" t="s">
        <v>25</v>
      </c>
      <c r="F954" s="1">
        <v>1885</v>
      </c>
      <c r="G954">
        <v>31.5</v>
      </c>
      <c r="H954">
        <v>13</v>
      </c>
      <c r="I954">
        <v>226</v>
      </c>
      <c r="J954">
        <v>226</v>
      </c>
      <c r="K954" t="s">
        <v>26</v>
      </c>
      <c r="L954" t="s">
        <v>27</v>
      </c>
      <c r="M954">
        <v>0</v>
      </c>
      <c r="N954">
        <v>0.14610000000000001</v>
      </c>
      <c r="O954">
        <v>0.1285</v>
      </c>
      <c r="P954">
        <v>0.1158</v>
      </c>
      <c r="Q954">
        <v>0.3553</v>
      </c>
      <c r="R954">
        <v>0.31480000000000002</v>
      </c>
      <c r="S954">
        <v>0.28639999999999999</v>
      </c>
      <c r="T954">
        <v>0.58899999999999997</v>
      </c>
      <c r="U954">
        <v>0.59199999999999997</v>
      </c>
      <c r="V954">
        <v>0.59599999999999997</v>
      </c>
      <c r="W954">
        <v>0.59233333300000002</v>
      </c>
    </row>
    <row r="955" spans="1:23" x14ac:dyDescent="0.4">
      <c r="A955">
        <v>20240402</v>
      </c>
      <c r="B955" t="s">
        <v>33</v>
      </c>
      <c r="C955">
        <v>3.3</v>
      </c>
      <c r="D955" t="s">
        <v>24</v>
      </c>
      <c r="E955" t="s">
        <v>25</v>
      </c>
      <c r="F955" s="1">
        <v>1885</v>
      </c>
      <c r="G955">
        <v>28</v>
      </c>
      <c r="H955">
        <v>16</v>
      </c>
      <c r="I955">
        <v>58</v>
      </c>
      <c r="J955">
        <v>58</v>
      </c>
      <c r="K955" t="s">
        <v>26</v>
      </c>
      <c r="L955" t="s">
        <v>27</v>
      </c>
      <c r="M955">
        <v>0</v>
      </c>
      <c r="N955">
        <v>0.13200000000000001</v>
      </c>
      <c r="O955">
        <v>0.1197</v>
      </c>
      <c r="P955">
        <v>0.11</v>
      </c>
      <c r="Q955">
        <v>0.30990000000000001</v>
      </c>
      <c r="R955">
        <v>0.27710000000000001</v>
      </c>
      <c r="S955">
        <v>0.26540000000000002</v>
      </c>
      <c r="T955">
        <v>0.57399999999999995</v>
      </c>
      <c r="U955">
        <v>0.56799999999999995</v>
      </c>
      <c r="V955">
        <v>0.58599999999999997</v>
      </c>
      <c r="W955">
        <v>0.57599999999999996</v>
      </c>
    </row>
    <row r="956" spans="1:23" x14ac:dyDescent="0.4">
      <c r="A956">
        <v>20240402</v>
      </c>
      <c r="B956" t="s">
        <v>33</v>
      </c>
      <c r="C956">
        <v>3.3</v>
      </c>
      <c r="D956" t="s">
        <v>24</v>
      </c>
      <c r="E956" t="s">
        <v>25</v>
      </c>
      <c r="F956" s="1">
        <v>1885</v>
      </c>
      <c r="G956">
        <v>31.5</v>
      </c>
      <c r="H956">
        <v>17</v>
      </c>
      <c r="I956">
        <v>346</v>
      </c>
      <c r="J956">
        <v>346</v>
      </c>
      <c r="K956" t="s">
        <v>26</v>
      </c>
      <c r="L956" t="s">
        <v>27</v>
      </c>
      <c r="M956">
        <v>0</v>
      </c>
      <c r="N956">
        <v>0.15540000000000001</v>
      </c>
      <c r="O956">
        <v>0.13389999999999999</v>
      </c>
      <c r="P956">
        <v>0.17549999999999999</v>
      </c>
      <c r="Q956">
        <v>0.33279999999999998</v>
      </c>
      <c r="R956">
        <v>0.28539999999999999</v>
      </c>
      <c r="S956">
        <v>0.32400000000000001</v>
      </c>
      <c r="T956">
        <v>0.53300000000000003</v>
      </c>
      <c r="U956">
        <v>0.53100000000000003</v>
      </c>
      <c r="V956">
        <v>0.45900000000000002</v>
      </c>
      <c r="W956">
        <v>0.50766666699999996</v>
      </c>
    </row>
    <row r="957" spans="1:23" x14ac:dyDescent="0.4">
      <c r="A957">
        <v>20240402</v>
      </c>
      <c r="B957" t="s">
        <v>33</v>
      </c>
      <c r="C957">
        <v>3.3</v>
      </c>
      <c r="D957" t="s">
        <v>24</v>
      </c>
      <c r="E957" t="s">
        <v>25</v>
      </c>
      <c r="F957" s="1">
        <v>1885</v>
      </c>
      <c r="G957">
        <v>28</v>
      </c>
      <c r="H957">
        <v>18</v>
      </c>
      <c r="I957">
        <v>174</v>
      </c>
      <c r="J957">
        <v>174</v>
      </c>
      <c r="K957" t="s">
        <v>26</v>
      </c>
      <c r="L957" t="s">
        <v>27</v>
      </c>
      <c r="M957">
        <v>0</v>
      </c>
      <c r="N957">
        <v>0.1134</v>
      </c>
      <c r="O957">
        <v>0.1163</v>
      </c>
      <c r="P957">
        <v>0.1202</v>
      </c>
      <c r="Q957">
        <v>0.28149999999999997</v>
      </c>
      <c r="R957">
        <v>0.29520000000000002</v>
      </c>
      <c r="S957">
        <v>0.28489999999999999</v>
      </c>
      <c r="T957">
        <v>0.59699999999999998</v>
      </c>
      <c r="U957">
        <v>0.60599999999999998</v>
      </c>
      <c r="V957">
        <v>0.57799999999999996</v>
      </c>
      <c r="W957">
        <v>0.59366666700000004</v>
      </c>
    </row>
    <row r="958" spans="1:23" x14ac:dyDescent="0.4">
      <c r="A958">
        <v>20240402</v>
      </c>
      <c r="B958" t="s">
        <v>33</v>
      </c>
      <c r="C958">
        <v>3.3</v>
      </c>
      <c r="D958" t="s">
        <v>24</v>
      </c>
      <c r="E958" t="s">
        <v>25</v>
      </c>
      <c r="F958" s="1">
        <v>1885</v>
      </c>
      <c r="G958">
        <v>28</v>
      </c>
      <c r="H958">
        <v>19</v>
      </c>
      <c r="I958">
        <v>290</v>
      </c>
      <c r="J958">
        <v>290</v>
      </c>
      <c r="K958" t="s">
        <v>26</v>
      </c>
      <c r="L958" t="s">
        <v>27</v>
      </c>
      <c r="M958">
        <v>0</v>
      </c>
      <c r="N958">
        <v>0.12509999999999999</v>
      </c>
      <c r="O958">
        <v>0.1085</v>
      </c>
      <c r="P958">
        <v>0.1285</v>
      </c>
      <c r="Q958">
        <v>0.31869999999999998</v>
      </c>
      <c r="R958">
        <v>0.28050000000000003</v>
      </c>
      <c r="S958">
        <v>0.3196</v>
      </c>
      <c r="T958">
        <v>0.60699999999999998</v>
      </c>
      <c r="U958">
        <v>0.61299999999999999</v>
      </c>
      <c r="V958">
        <v>0.59799999999999998</v>
      </c>
      <c r="W958">
        <v>0.60599999999999998</v>
      </c>
    </row>
    <row r="959" spans="1:23" x14ac:dyDescent="0.4">
      <c r="A959">
        <v>20240402</v>
      </c>
      <c r="B959" t="s">
        <v>33</v>
      </c>
      <c r="C959">
        <v>3.3</v>
      </c>
      <c r="D959" t="s">
        <v>24</v>
      </c>
      <c r="E959" t="s">
        <v>25</v>
      </c>
      <c r="F959" s="1">
        <v>1885</v>
      </c>
      <c r="G959">
        <v>31.5</v>
      </c>
      <c r="H959">
        <v>20</v>
      </c>
      <c r="I959">
        <v>450</v>
      </c>
      <c r="J959">
        <v>450</v>
      </c>
      <c r="K959" t="s">
        <v>26</v>
      </c>
      <c r="L959" t="s">
        <v>27</v>
      </c>
      <c r="M959">
        <v>0</v>
      </c>
      <c r="N959">
        <v>0.15640000000000001</v>
      </c>
      <c r="O959">
        <v>0.18720000000000001</v>
      </c>
      <c r="P959">
        <v>0.13930000000000001</v>
      </c>
      <c r="Q959">
        <v>0.18820000000000001</v>
      </c>
      <c r="R959">
        <v>0.2253</v>
      </c>
      <c r="S959">
        <v>0.2341</v>
      </c>
      <c r="T959">
        <v>0.16900000000000001</v>
      </c>
      <c r="U959">
        <v>0.16900000000000001</v>
      </c>
      <c r="V959">
        <v>0.40500000000000003</v>
      </c>
      <c r="W959">
        <v>0.24766666700000001</v>
      </c>
    </row>
    <row r="960" spans="1:23" x14ac:dyDescent="0.4">
      <c r="A960">
        <v>20240402</v>
      </c>
      <c r="B960" t="s">
        <v>33</v>
      </c>
      <c r="C960">
        <v>3.3</v>
      </c>
      <c r="D960" t="s">
        <v>24</v>
      </c>
      <c r="E960" t="s">
        <v>25</v>
      </c>
      <c r="F960" s="1">
        <v>1885</v>
      </c>
      <c r="G960">
        <v>28</v>
      </c>
      <c r="H960">
        <v>21</v>
      </c>
      <c r="I960">
        <v>402</v>
      </c>
      <c r="J960">
        <v>402</v>
      </c>
      <c r="K960" t="s">
        <v>26</v>
      </c>
      <c r="L960" t="s">
        <v>27</v>
      </c>
      <c r="M960">
        <v>0</v>
      </c>
      <c r="N960">
        <v>0.1212</v>
      </c>
      <c r="O960">
        <v>0.107</v>
      </c>
      <c r="P960">
        <v>8.8999999999999996E-2</v>
      </c>
      <c r="Q960">
        <v>0.29620000000000002</v>
      </c>
      <c r="R960">
        <v>0.26250000000000001</v>
      </c>
      <c r="S960">
        <v>0.2336</v>
      </c>
      <c r="T960">
        <v>0.59099999999999997</v>
      </c>
      <c r="U960">
        <v>0.59199999999999997</v>
      </c>
      <c r="V960">
        <v>0.61899999999999999</v>
      </c>
      <c r="W960">
        <v>0.60066666700000004</v>
      </c>
    </row>
    <row r="961" spans="1:23" x14ac:dyDescent="0.4">
      <c r="A961">
        <v>20240402</v>
      </c>
      <c r="B961" t="s">
        <v>33</v>
      </c>
      <c r="C961">
        <v>3.3</v>
      </c>
      <c r="D961" t="s">
        <v>24</v>
      </c>
      <c r="E961" t="s">
        <v>25</v>
      </c>
      <c r="F961" s="1">
        <v>1885</v>
      </c>
      <c r="G961">
        <v>28</v>
      </c>
      <c r="H961">
        <v>23</v>
      </c>
      <c r="I961">
        <v>514</v>
      </c>
      <c r="J961">
        <v>514</v>
      </c>
      <c r="K961" t="s">
        <v>26</v>
      </c>
      <c r="L961" t="s">
        <v>27</v>
      </c>
      <c r="M961">
        <v>0</v>
      </c>
      <c r="N961">
        <v>0.1593</v>
      </c>
      <c r="O961">
        <v>0.12709999999999999</v>
      </c>
      <c r="P961">
        <v>0.1608</v>
      </c>
      <c r="Q961">
        <v>0.29809999999999998</v>
      </c>
      <c r="R961">
        <v>0.25219999999999998</v>
      </c>
      <c r="S961">
        <v>0.30890000000000001</v>
      </c>
      <c r="T961">
        <v>0.46600000000000003</v>
      </c>
      <c r="U961">
        <v>0.496</v>
      </c>
      <c r="V961">
        <v>0.47899999999999998</v>
      </c>
      <c r="W961">
        <v>0.48033333299999997</v>
      </c>
    </row>
    <row r="962" spans="1:23" x14ac:dyDescent="0.4">
      <c r="A962">
        <v>20240408</v>
      </c>
      <c r="B962" t="s">
        <v>35</v>
      </c>
      <c r="C962">
        <v>5.97</v>
      </c>
      <c r="D962" t="s">
        <v>24</v>
      </c>
      <c r="E962" t="s">
        <v>25</v>
      </c>
      <c r="F962" s="1">
        <v>1885</v>
      </c>
      <c r="G962">
        <v>31.5</v>
      </c>
      <c r="H962">
        <v>7</v>
      </c>
      <c r="I962">
        <v>6</v>
      </c>
      <c r="J962">
        <v>6</v>
      </c>
      <c r="K962" t="s">
        <v>36</v>
      </c>
      <c r="L962" t="s">
        <v>27</v>
      </c>
    </row>
    <row r="963" spans="1:23" x14ac:dyDescent="0.4">
      <c r="A963">
        <v>20240408</v>
      </c>
      <c r="B963" t="s">
        <v>35</v>
      </c>
      <c r="C963">
        <v>5.97</v>
      </c>
      <c r="D963" t="s">
        <v>24</v>
      </c>
      <c r="E963" t="s">
        <v>25</v>
      </c>
      <c r="F963" s="1">
        <v>1885</v>
      </c>
      <c r="G963">
        <v>31.5</v>
      </c>
      <c r="H963">
        <v>8</v>
      </c>
      <c r="I963">
        <v>114</v>
      </c>
      <c r="J963">
        <v>114</v>
      </c>
      <c r="K963" t="s">
        <v>37</v>
      </c>
      <c r="L963" t="s">
        <v>34</v>
      </c>
      <c r="M963">
        <v>0</v>
      </c>
      <c r="N963">
        <v>4.2500000000000003E-2</v>
      </c>
      <c r="O963">
        <v>4.0099999999999997E-2</v>
      </c>
      <c r="P963">
        <v>4.5900000000000003E-2</v>
      </c>
      <c r="Q963">
        <v>5.57E-2</v>
      </c>
      <c r="R963">
        <v>5.57E-2</v>
      </c>
      <c r="S963">
        <v>6.0100000000000001E-2</v>
      </c>
      <c r="T963">
        <v>0.23699999999999999</v>
      </c>
      <c r="U963">
        <v>0.28100000000000003</v>
      </c>
      <c r="V963">
        <v>0.23599999999999999</v>
      </c>
      <c r="W963">
        <f>AVERAGE(T963:V963)</f>
        <v>0.25133333333333335</v>
      </c>
    </row>
    <row r="964" spans="1:23" x14ac:dyDescent="0.4">
      <c r="A964">
        <v>20240408</v>
      </c>
      <c r="B964" t="s">
        <v>35</v>
      </c>
      <c r="C964">
        <v>5.97</v>
      </c>
      <c r="D964" t="s">
        <v>24</v>
      </c>
      <c r="E964" t="s">
        <v>25</v>
      </c>
      <c r="F964" s="1">
        <v>1885</v>
      </c>
      <c r="G964">
        <v>31.5</v>
      </c>
      <c r="H964">
        <v>13</v>
      </c>
      <c r="I964">
        <v>226</v>
      </c>
      <c r="J964">
        <v>226</v>
      </c>
      <c r="K964" t="s">
        <v>37</v>
      </c>
      <c r="L964" t="s">
        <v>34</v>
      </c>
      <c r="M964">
        <v>0</v>
      </c>
      <c r="N964">
        <v>5.62E-2</v>
      </c>
      <c r="O964">
        <v>4.6899999999999997E-2</v>
      </c>
      <c r="P964">
        <v>4.5499999999999999E-2</v>
      </c>
      <c r="Q964">
        <v>7.3800000000000004E-2</v>
      </c>
      <c r="R964">
        <v>6.0600000000000001E-2</v>
      </c>
      <c r="S964">
        <v>5.91E-2</v>
      </c>
      <c r="T964">
        <v>0.23799999999999999</v>
      </c>
      <c r="U964">
        <v>0.22600000000000001</v>
      </c>
      <c r="V964">
        <v>0.23100000000000001</v>
      </c>
      <c r="W964">
        <v>0.23166666699999999</v>
      </c>
    </row>
    <row r="965" spans="1:23" x14ac:dyDescent="0.4">
      <c r="A965">
        <v>20240408</v>
      </c>
      <c r="B965" t="s">
        <v>35</v>
      </c>
      <c r="C965">
        <v>5.97</v>
      </c>
      <c r="D965" t="s">
        <v>24</v>
      </c>
      <c r="E965" t="s">
        <v>25</v>
      </c>
      <c r="F965" s="1">
        <v>1885</v>
      </c>
      <c r="G965">
        <v>28</v>
      </c>
      <c r="H965">
        <v>16</v>
      </c>
      <c r="I965">
        <v>58</v>
      </c>
      <c r="J965">
        <v>58</v>
      </c>
      <c r="K965" t="s">
        <v>26</v>
      </c>
      <c r="L965" t="s">
        <v>27</v>
      </c>
      <c r="M965">
        <v>0</v>
      </c>
      <c r="N965">
        <v>0.12509999999999999</v>
      </c>
      <c r="O965">
        <v>0.1114</v>
      </c>
      <c r="P965">
        <v>0.1119</v>
      </c>
      <c r="Q965">
        <v>0.27860000000000001</v>
      </c>
      <c r="R965">
        <v>0.24929999999999999</v>
      </c>
      <c r="S965">
        <v>0.26490000000000002</v>
      </c>
      <c r="T965">
        <v>0.55100000000000005</v>
      </c>
      <c r="U965">
        <v>0.55300000000000005</v>
      </c>
      <c r="V965">
        <v>0.57699999999999996</v>
      </c>
      <c r="W965">
        <v>0.56033333299999999</v>
      </c>
    </row>
    <row r="966" spans="1:23" x14ac:dyDescent="0.4">
      <c r="A966">
        <v>20240408</v>
      </c>
      <c r="B966" t="s">
        <v>35</v>
      </c>
      <c r="C966">
        <v>5.97</v>
      </c>
      <c r="D966" t="s">
        <v>24</v>
      </c>
      <c r="E966" t="s">
        <v>25</v>
      </c>
      <c r="F966" s="1">
        <v>1885</v>
      </c>
      <c r="G966">
        <v>31.5</v>
      </c>
      <c r="H966">
        <v>17</v>
      </c>
      <c r="I966">
        <v>346</v>
      </c>
      <c r="J966">
        <v>346</v>
      </c>
      <c r="K966" t="s">
        <v>37</v>
      </c>
      <c r="L966" t="s">
        <v>34</v>
      </c>
      <c r="M966">
        <v>0</v>
      </c>
      <c r="N966">
        <v>4.1099999999999998E-2</v>
      </c>
      <c r="O966">
        <v>6.0100000000000001E-2</v>
      </c>
      <c r="P966">
        <v>4.6399999999999997E-2</v>
      </c>
      <c r="Q966">
        <v>6.1600000000000002E-2</v>
      </c>
      <c r="R966">
        <v>8.6999999999999994E-2</v>
      </c>
      <c r="S966">
        <v>7.2300000000000003E-2</v>
      </c>
      <c r="T966">
        <v>0.33300000000000002</v>
      </c>
      <c r="U966">
        <v>0.309</v>
      </c>
      <c r="V966">
        <v>0.35799999999999998</v>
      </c>
      <c r="W966">
        <v>0.33333333300000001</v>
      </c>
    </row>
    <row r="967" spans="1:23" x14ac:dyDescent="0.4">
      <c r="A967">
        <v>20240408</v>
      </c>
      <c r="B967" t="s">
        <v>35</v>
      </c>
      <c r="C967">
        <v>5.97</v>
      </c>
      <c r="D967" t="s">
        <v>24</v>
      </c>
      <c r="E967" t="s">
        <v>25</v>
      </c>
      <c r="F967" s="1">
        <v>1885</v>
      </c>
      <c r="G967">
        <v>28</v>
      </c>
      <c r="H967">
        <v>18</v>
      </c>
      <c r="I967">
        <v>174</v>
      </c>
      <c r="J967">
        <v>174</v>
      </c>
      <c r="K967" t="s">
        <v>26</v>
      </c>
      <c r="L967" t="s">
        <v>27</v>
      </c>
      <c r="M967">
        <v>0</v>
      </c>
      <c r="N967">
        <v>0.1222</v>
      </c>
      <c r="O967">
        <v>0.13150000000000001</v>
      </c>
      <c r="P967">
        <v>0.13639999999999999</v>
      </c>
      <c r="Q967">
        <v>0.30249999999999999</v>
      </c>
      <c r="R967">
        <v>0.32700000000000001</v>
      </c>
      <c r="S967">
        <v>0.31669999999999998</v>
      </c>
      <c r="T967">
        <v>0.59599999999999997</v>
      </c>
      <c r="U967">
        <v>0.59799999999999998</v>
      </c>
      <c r="V967">
        <v>0.56899999999999995</v>
      </c>
      <c r="W967">
        <v>0.58766666700000003</v>
      </c>
    </row>
    <row r="968" spans="1:23" x14ac:dyDescent="0.4">
      <c r="A968">
        <v>20240408</v>
      </c>
      <c r="B968" t="s">
        <v>35</v>
      </c>
      <c r="C968">
        <v>5.97</v>
      </c>
      <c r="D968" t="s">
        <v>24</v>
      </c>
      <c r="E968" t="s">
        <v>25</v>
      </c>
      <c r="F968" s="1">
        <v>1885</v>
      </c>
      <c r="G968">
        <v>28</v>
      </c>
      <c r="H968">
        <v>19</v>
      </c>
      <c r="I968">
        <v>290</v>
      </c>
      <c r="J968">
        <v>290</v>
      </c>
      <c r="K968" t="s">
        <v>26</v>
      </c>
      <c r="L968" t="s">
        <v>27</v>
      </c>
      <c r="M968">
        <v>0</v>
      </c>
      <c r="N968">
        <v>0.1613</v>
      </c>
      <c r="O968">
        <v>0.13250000000000001</v>
      </c>
      <c r="P968">
        <v>0.13930000000000001</v>
      </c>
      <c r="Q968">
        <v>0.39779999999999999</v>
      </c>
      <c r="R968">
        <v>0.32890000000000003</v>
      </c>
      <c r="S968">
        <v>0.34410000000000002</v>
      </c>
      <c r="T968">
        <v>0.59499999999999997</v>
      </c>
      <c r="U968">
        <v>0.59699999999999998</v>
      </c>
      <c r="V968">
        <v>0.59499999999999997</v>
      </c>
      <c r="W968">
        <v>0.59566666700000004</v>
      </c>
    </row>
    <row r="969" spans="1:23" x14ac:dyDescent="0.4">
      <c r="A969">
        <v>20240408</v>
      </c>
      <c r="B969" t="s">
        <v>35</v>
      </c>
      <c r="C969">
        <v>5.97</v>
      </c>
      <c r="D969" t="s">
        <v>24</v>
      </c>
      <c r="E969" t="s">
        <v>25</v>
      </c>
      <c r="F969" s="1">
        <v>1885</v>
      </c>
      <c r="G969">
        <v>31.5</v>
      </c>
      <c r="H969">
        <v>20</v>
      </c>
      <c r="I969">
        <v>450</v>
      </c>
      <c r="J969">
        <v>450</v>
      </c>
      <c r="K969" t="s">
        <v>26</v>
      </c>
      <c r="L969" t="s">
        <v>34</v>
      </c>
      <c r="M969">
        <v>0</v>
      </c>
      <c r="N969">
        <v>5.1299999999999998E-2</v>
      </c>
      <c r="O969">
        <v>4.6899999999999997E-2</v>
      </c>
      <c r="P969">
        <v>4.4499999999999998E-2</v>
      </c>
      <c r="Q969">
        <v>8.0199999999999994E-2</v>
      </c>
      <c r="R969">
        <v>6.8900000000000003E-2</v>
      </c>
      <c r="S969">
        <v>6.3500000000000001E-2</v>
      </c>
      <c r="T969">
        <v>0.36</v>
      </c>
      <c r="U969">
        <v>0.31900000000000001</v>
      </c>
      <c r="V969">
        <v>0.3</v>
      </c>
      <c r="W969">
        <v>0.326333333</v>
      </c>
    </row>
    <row r="970" spans="1:23" x14ac:dyDescent="0.4">
      <c r="A970">
        <v>20240408</v>
      </c>
      <c r="B970" t="s">
        <v>35</v>
      </c>
      <c r="C970">
        <v>5.97</v>
      </c>
      <c r="D970" t="s">
        <v>24</v>
      </c>
      <c r="E970" t="s">
        <v>25</v>
      </c>
      <c r="F970" s="1">
        <v>1885</v>
      </c>
      <c r="G970">
        <v>28</v>
      </c>
      <c r="H970">
        <v>21</v>
      </c>
      <c r="I970">
        <v>402</v>
      </c>
      <c r="J970">
        <v>402</v>
      </c>
      <c r="K970" t="s">
        <v>26</v>
      </c>
      <c r="L970" t="s">
        <v>27</v>
      </c>
      <c r="M970">
        <v>0</v>
      </c>
      <c r="N970">
        <v>0.14710000000000001</v>
      </c>
      <c r="O970">
        <v>0.13200000000000001</v>
      </c>
      <c r="P970">
        <v>0.12759999999999999</v>
      </c>
      <c r="Q970">
        <v>0.35039999999999999</v>
      </c>
      <c r="R970">
        <v>0.33040000000000003</v>
      </c>
      <c r="S970">
        <v>0.31130000000000002</v>
      </c>
      <c r="T970">
        <v>0.57999999999999996</v>
      </c>
      <c r="U970">
        <v>0.60099999999999998</v>
      </c>
      <c r="V970">
        <v>0.59</v>
      </c>
      <c r="W970">
        <v>0.59033333300000002</v>
      </c>
    </row>
    <row r="971" spans="1:23" x14ac:dyDescent="0.4">
      <c r="A971">
        <v>20240408</v>
      </c>
      <c r="B971" t="s">
        <v>35</v>
      </c>
      <c r="C971">
        <v>5.97</v>
      </c>
      <c r="D971" t="s">
        <v>24</v>
      </c>
      <c r="E971" t="s">
        <v>25</v>
      </c>
      <c r="F971" s="1">
        <v>1885</v>
      </c>
      <c r="G971">
        <v>28</v>
      </c>
      <c r="H971">
        <v>23</v>
      </c>
      <c r="I971">
        <v>514</v>
      </c>
      <c r="J971">
        <v>514</v>
      </c>
      <c r="K971" t="s">
        <v>26</v>
      </c>
      <c r="L971" t="s">
        <v>27</v>
      </c>
      <c r="M971">
        <v>0</v>
      </c>
      <c r="N971">
        <v>0.1598</v>
      </c>
      <c r="O971">
        <v>0.18870000000000001</v>
      </c>
      <c r="P971">
        <v>0.19209999999999999</v>
      </c>
      <c r="Q971">
        <v>0.30790000000000001</v>
      </c>
      <c r="R971">
        <v>0.36220000000000002</v>
      </c>
      <c r="S971">
        <v>0.31180000000000002</v>
      </c>
      <c r="T971">
        <v>0.48099999999999998</v>
      </c>
      <c r="U971">
        <v>0.47899999999999998</v>
      </c>
      <c r="V971">
        <v>0.38400000000000001</v>
      </c>
      <c r="W971">
        <v>0.44800000000000001</v>
      </c>
    </row>
    <row r="972" spans="1:23" x14ac:dyDescent="0.4">
      <c r="A972">
        <v>20240415</v>
      </c>
      <c r="B972" t="s">
        <v>39</v>
      </c>
      <c r="C972">
        <v>9.09</v>
      </c>
      <c r="D972" t="s">
        <v>24</v>
      </c>
      <c r="E972" t="s">
        <v>25</v>
      </c>
      <c r="F972" s="1">
        <v>1885</v>
      </c>
      <c r="G972">
        <v>31.5</v>
      </c>
      <c r="H972">
        <v>7</v>
      </c>
      <c r="I972">
        <v>6</v>
      </c>
      <c r="J972">
        <v>6</v>
      </c>
      <c r="K972" t="s">
        <v>31</v>
      </c>
    </row>
    <row r="973" spans="1:23" x14ac:dyDescent="0.4">
      <c r="A973">
        <v>20240415</v>
      </c>
      <c r="B973" t="s">
        <v>39</v>
      </c>
      <c r="C973">
        <v>9.09</v>
      </c>
      <c r="D973" t="s">
        <v>24</v>
      </c>
      <c r="E973" t="s">
        <v>25</v>
      </c>
      <c r="F973" s="1">
        <v>1885</v>
      </c>
      <c r="G973">
        <v>31.5</v>
      </c>
      <c r="H973">
        <v>8</v>
      </c>
      <c r="I973">
        <v>114</v>
      </c>
      <c r="J973">
        <v>114</v>
      </c>
      <c r="K973" t="s">
        <v>31</v>
      </c>
    </row>
    <row r="974" spans="1:23" x14ac:dyDescent="0.4">
      <c r="A974">
        <v>20240415</v>
      </c>
      <c r="B974" t="s">
        <v>39</v>
      </c>
      <c r="C974">
        <v>9.09</v>
      </c>
      <c r="D974" t="s">
        <v>24</v>
      </c>
      <c r="E974" t="s">
        <v>25</v>
      </c>
      <c r="F974" s="1">
        <v>1885</v>
      </c>
      <c r="G974">
        <v>31.5</v>
      </c>
      <c r="H974">
        <v>13</v>
      </c>
      <c r="I974">
        <v>226</v>
      </c>
      <c r="J974">
        <v>226</v>
      </c>
      <c r="K974" t="s">
        <v>37</v>
      </c>
      <c r="L974" t="s">
        <v>34</v>
      </c>
      <c r="M974">
        <v>0</v>
      </c>
      <c r="N974">
        <v>5.4300000000000001E-2</v>
      </c>
      <c r="O974">
        <v>3.9100000000000003E-2</v>
      </c>
      <c r="P974">
        <v>3.9600000000000003E-2</v>
      </c>
      <c r="Q974">
        <v>8.1600000000000006E-2</v>
      </c>
      <c r="R974">
        <v>5.3800000000000001E-2</v>
      </c>
      <c r="S974">
        <v>5.7700000000000001E-2</v>
      </c>
      <c r="T974">
        <v>0.33500000000000002</v>
      </c>
      <c r="U974">
        <v>0.27300000000000002</v>
      </c>
      <c r="V974">
        <v>0.314</v>
      </c>
      <c r="W974">
        <v>0.30733333299999999</v>
      </c>
    </row>
    <row r="975" spans="1:23" x14ac:dyDescent="0.4">
      <c r="A975">
        <v>20240415</v>
      </c>
      <c r="B975" t="s">
        <v>39</v>
      </c>
      <c r="C975">
        <v>9.09</v>
      </c>
      <c r="D975" t="s">
        <v>24</v>
      </c>
      <c r="E975" t="s">
        <v>25</v>
      </c>
      <c r="F975" s="1">
        <v>1885</v>
      </c>
      <c r="G975">
        <v>28</v>
      </c>
      <c r="H975">
        <v>16</v>
      </c>
      <c r="I975">
        <v>58</v>
      </c>
      <c r="J975">
        <v>58</v>
      </c>
      <c r="K975" t="s">
        <v>26</v>
      </c>
      <c r="L975" t="s">
        <v>27</v>
      </c>
      <c r="M975">
        <v>0</v>
      </c>
      <c r="N975">
        <v>0.1588</v>
      </c>
      <c r="O975">
        <v>0.13589999999999999</v>
      </c>
      <c r="P975">
        <v>0.1188</v>
      </c>
      <c r="Q975">
        <v>0.3695</v>
      </c>
      <c r="R975">
        <v>0.32840000000000003</v>
      </c>
      <c r="S975">
        <v>0.28639999999999999</v>
      </c>
      <c r="T975">
        <v>0.56999999999999995</v>
      </c>
      <c r="U975">
        <v>0.58599999999999997</v>
      </c>
      <c r="V975">
        <v>0.58499999999999996</v>
      </c>
      <c r="W975">
        <v>0.58033333300000001</v>
      </c>
    </row>
    <row r="976" spans="1:23" x14ac:dyDescent="0.4">
      <c r="A976">
        <v>20240415</v>
      </c>
      <c r="B976" t="s">
        <v>39</v>
      </c>
      <c r="C976">
        <v>9.09</v>
      </c>
      <c r="D976" t="s">
        <v>24</v>
      </c>
      <c r="E976" t="s">
        <v>25</v>
      </c>
      <c r="F976" s="1">
        <v>1885</v>
      </c>
      <c r="G976">
        <v>31.5</v>
      </c>
      <c r="H976">
        <v>17</v>
      </c>
      <c r="I976">
        <v>346</v>
      </c>
      <c r="J976">
        <v>346</v>
      </c>
      <c r="K976" t="s">
        <v>31</v>
      </c>
    </row>
    <row r="977" spans="1:23" x14ac:dyDescent="0.4">
      <c r="A977">
        <v>20240415</v>
      </c>
      <c r="B977" t="s">
        <v>39</v>
      </c>
      <c r="C977">
        <v>9.09</v>
      </c>
      <c r="D977" t="s">
        <v>24</v>
      </c>
      <c r="E977" t="s">
        <v>25</v>
      </c>
      <c r="F977" s="1">
        <v>1885</v>
      </c>
      <c r="G977">
        <v>28</v>
      </c>
      <c r="H977">
        <v>18</v>
      </c>
      <c r="I977">
        <v>174</v>
      </c>
      <c r="J977">
        <v>174</v>
      </c>
      <c r="K977" t="s">
        <v>26</v>
      </c>
      <c r="L977" t="s">
        <v>27</v>
      </c>
      <c r="M977">
        <v>0</v>
      </c>
      <c r="N977">
        <v>0.14760000000000001</v>
      </c>
      <c r="O977">
        <v>0.1608</v>
      </c>
      <c r="P977">
        <v>0.152</v>
      </c>
      <c r="Q977">
        <v>0.36409999999999998</v>
      </c>
      <c r="R977">
        <v>0.38030000000000003</v>
      </c>
      <c r="S977">
        <v>0.37290000000000001</v>
      </c>
      <c r="T977">
        <v>0.59499999999999997</v>
      </c>
      <c r="U977">
        <v>0.57699999999999996</v>
      </c>
      <c r="V977">
        <v>0.59199999999999997</v>
      </c>
      <c r="W977">
        <v>0.58799999999999997</v>
      </c>
    </row>
    <row r="978" spans="1:23" x14ac:dyDescent="0.4">
      <c r="A978">
        <v>20240415</v>
      </c>
      <c r="B978" t="s">
        <v>39</v>
      </c>
      <c r="C978">
        <v>9.09</v>
      </c>
      <c r="D978" t="s">
        <v>24</v>
      </c>
      <c r="E978" t="s">
        <v>25</v>
      </c>
      <c r="F978" s="1">
        <v>1885</v>
      </c>
      <c r="G978">
        <v>28</v>
      </c>
      <c r="H978">
        <v>19</v>
      </c>
      <c r="I978">
        <v>290</v>
      </c>
      <c r="J978">
        <v>290</v>
      </c>
      <c r="K978" t="s">
        <v>26</v>
      </c>
      <c r="L978" t="s">
        <v>27</v>
      </c>
      <c r="M978">
        <v>0</v>
      </c>
      <c r="N978">
        <v>0.1857</v>
      </c>
      <c r="O978">
        <v>0.14810000000000001</v>
      </c>
      <c r="P978">
        <v>0.15049999999999999</v>
      </c>
      <c r="Q978">
        <v>0.45850000000000002</v>
      </c>
      <c r="R978">
        <v>0.36849999999999999</v>
      </c>
      <c r="S978">
        <v>0.3695</v>
      </c>
      <c r="T978">
        <v>0.59499999999999997</v>
      </c>
      <c r="U978">
        <v>0.59799999999999998</v>
      </c>
      <c r="V978">
        <v>0.59299999999999997</v>
      </c>
      <c r="W978">
        <v>0.59533333300000002</v>
      </c>
    </row>
    <row r="979" spans="1:23" x14ac:dyDescent="0.4">
      <c r="A979">
        <v>20240415</v>
      </c>
      <c r="B979" t="s">
        <v>39</v>
      </c>
      <c r="C979">
        <v>9.09</v>
      </c>
      <c r="D979" t="s">
        <v>24</v>
      </c>
      <c r="E979" t="s">
        <v>25</v>
      </c>
      <c r="F979" s="1">
        <v>1885</v>
      </c>
      <c r="G979">
        <v>31.5</v>
      </c>
      <c r="H979">
        <v>20</v>
      </c>
      <c r="I979">
        <v>450</v>
      </c>
      <c r="J979">
        <v>450</v>
      </c>
      <c r="K979" t="s">
        <v>31</v>
      </c>
    </row>
    <row r="980" spans="1:23" x14ac:dyDescent="0.4">
      <c r="A980">
        <v>20240415</v>
      </c>
      <c r="B980" t="s">
        <v>39</v>
      </c>
      <c r="C980">
        <v>9.09</v>
      </c>
      <c r="D980" t="s">
        <v>24</v>
      </c>
      <c r="E980" t="s">
        <v>25</v>
      </c>
      <c r="F980" s="1">
        <v>1885</v>
      </c>
      <c r="G980">
        <v>28</v>
      </c>
      <c r="H980">
        <v>21</v>
      </c>
      <c r="I980">
        <v>402</v>
      </c>
      <c r="J980">
        <v>402</v>
      </c>
      <c r="K980" t="s">
        <v>26</v>
      </c>
      <c r="L980" t="s">
        <v>27</v>
      </c>
      <c r="M980">
        <v>0</v>
      </c>
      <c r="N980">
        <v>0.14269999999999999</v>
      </c>
      <c r="O980">
        <v>0.13339999999999999</v>
      </c>
      <c r="P980">
        <v>0.1227</v>
      </c>
      <c r="Q980">
        <v>0.33379999999999999</v>
      </c>
      <c r="R980">
        <v>0.33329999999999999</v>
      </c>
      <c r="S980">
        <v>0.30549999999999999</v>
      </c>
      <c r="T980">
        <v>0.57199999999999995</v>
      </c>
      <c r="U980">
        <v>0.6</v>
      </c>
      <c r="V980">
        <v>0.59799999999999998</v>
      </c>
      <c r="W980">
        <v>0.59</v>
      </c>
    </row>
    <row r="981" spans="1:23" x14ac:dyDescent="0.4">
      <c r="A981">
        <v>20240415</v>
      </c>
      <c r="B981" t="s">
        <v>39</v>
      </c>
      <c r="C981">
        <v>9.09</v>
      </c>
      <c r="D981" t="s">
        <v>24</v>
      </c>
      <c r="E981" t="s">
        <v>25</v>
      </c>
      <c r="F981" s="1">
        <v>1885</v>
      </c>
      <c r="G981">
        <v>28</v>
      </c>
      <c r="H981">
        <v>23</v>
      </c>
      <c r="I981">
        <v>514</v>
      </c>
      <c r="J981">
        <v>514</v>
      </c>
      <c r="K981" t="s">
        <v>26</v>
      </c>
      <c r="L981" t="s">
        <v>27</v>
      </c>
      <c r="M981">
        <v>0</v>
      </c>
      <c r="N981">
        <v>0.22140000000000001</v>
      </c>
      <c r="O981">
        <v>0.22040000000000001</v>
      </c>
      <c r="P981">
        <v>0.2419</v>
      </c>
      <c r="Q981">
        <v>0.35580000000000001</v>
      </c>
      <c r="R981">
        <v>0.4042</v>
      </c>
      <c r="S981">
        <v>0.43990000000000001</v>
      </c>
      <c r="T981">
        <v>0.378</v>
      </c>
      <c r="U981">
        <v>0.45500000000000002</v>
      </c>
      <c r="V981">
        <v>0.45</v>
      </c>
      <c r="W981">
        <v>0.427666667</v>
      </c>
    </row>
    <row r="982" spans="1:23" x14ac:dyDescent="0.4">
      <c r="A982">
        <v>20240419</v>
      </c>
      <c r="B982" t="s">
        <v>40</v>
      </c>
      <c r="C982">
        <v>10.87</v>
      </c>
      <c r="D982" t="s">
        <v>24</v>
      </c>
      <c r="E982" t="s">
        <v>25</v>
      </c>
      <c r="F982" s="1">
        <v>1885</v>
      </c>
      <c r="G982">
        <v>31.5</v>
      </c>
      <c r="H982">
        <v>7</v>
      </c>
      <c r="I982">
        <v>6</v>
      </c>
      <c r="J982">
        <v>6</v>
      </c>
      <c r="K982" t="s">
        <v>31</v>
      </c>
    </row>
    <row r="983" spans="1:23" x14ac:dyDescent="0.4">
      <c r="A983">
        <v>20240419</v>
      </c>
      <c r="B983" t="s">
        <v>40</v>
      </c>
      <c r="C983">
        <v>10.87</v>
      </c>
      <c r="D983" t="s">
        <v>24</v>
      </c>
      <c r="E983" t="s">
        <v>25</v>
      </c>
      <c r="F983" s="1">
        <v>1885</v>
      </c>
      <c r="G983">
        <v>31.5</v>
      </c>
      <c r="H983">
        <v>8</v>
      </c>
      <c r="I983">
        <v>114</v>
      </c>
      <c r="J983">
        <v>114</v>
      </c>
      <c r="K983" t="s">
        <v>31</v>
      </c>
    </row>
    <row r="984" spans="1:23" x14ac:dyDescent="0.4">
      <c r="A984">
        <v>20240419</v>
      </c>
      <c r="B984" t="s">
        <v>40</v>
      </c>
      <c r="C984">
        <v>10.87</v>
      </c>
      <c r="D984" t="s">
        <v>24</v>
      </c>
      <c r="E984" t="s">
        <v>25</v>
      </c>
      <c r="F984" s="1">
        <v>1885</v>
      </c>
      <c r="G984">
        <v>31.5</v>
      </c>
      <c r="H984">
        <v>13</v>
      </c>
      <c r="I984">
        <v>226</v>
      </c>
      <c r="J984">
        <v>226</v>
      </c>
      <c r="K984" t="s">
        <v>31</v>
      </c>
    </row>
    <row r="985" spans="1:23" x14ac:dyDescent="0.4">
      <c r="A985">
        <v>20240419</v>
      </c>
      <c r="B985" t="s">
        <v>40</v>
      </c>
      <c r="C985">
        <v>10.87</v>
      </c>
      <c r="D985" t="s">
        <v>24</v>
      </c>
      <c r="E985" t="s">
        <v>25</v>
      </c>
      <c r="F985" s="1">
        <v>1885</v>
      </c>
      <c r="G985">
        <v>28</v>
      </c>
      <c r="H985">
        <v>16</v>
      </c>
      <c r="I985">
        <v>58</v>
      </c>
      <c r="J985">
        <v>58</v>
      </c>
      <c r="K985" t="s">
        <v>26</v>
      </c>
      <c r="L985" t="s">
        <v>27</v>
      </c>
      <c r="M985">
        <v>0</v>
      </c>
      <c r="N985">
        <v>0.13150000000000001</v>
      </c>
      <c r="O985">
        <v>0.12509999999999999</v>
      </c>
      <c r="P985">
        <v>0.12659999999999999</v>
      </c>
      <c r="Q985">
        <v>0.31519999999999998</v>
      </c>
      <c r="R985">
        <v>0.30159999999999998</v>
      </c>
      <c r="S985">
        <v>0.30109999999999998</v>
      </c>
      <c r="T985">
        <v>0.58299999999999996</v>
      </c>
      <c r="U985">
        <v>0.58499999999999996</v>
      </c>
      <c r="V985">
        <v>0.57999999999999996</v>
      </c>
      <c r="W985">
        <v>0.58266666700000003</v>
      </c>
    </row>
    <row r="986" spans="1:23" x14ac:dyDescent="0.4">
      <c r="A986">
        <v>20240419</v>
      </c>
      <c r="B986" t="s">
        <v>40</v>
      </c>
      <c r="C986">
        <v>10.87</v>
      </c>
      <c r="D986" t="s">
        <v>24</v>
      </c>
      <c r="E986" t="s">
        <v>25</v>
      </c>
      <c r="F986" s="1">
        <v>1885</v>
      </c>
      <c r="G986">
        <v>31.5</v>
      </c>
      <c r="H986">
        <v>17</v>
      </c>
      <c r="I986">
        <v>346</v>
      </c>
      <c r="J986">
        <v>346</v>
      </c>
      <c r="K986" t="s">
        <v>31</v>
      </c>
    </row>
    <row r="987" spans="1:23" x14ac:dyDescent="0.4">
      <c r="A987">
        <v>20240419</v>
      </c>
      <c r="B987" t="s">
        <v>40</v>
      </c>
      <c r="C987">
        <v>10.87</v>
      </c>
      <c r="D987" t="s">
        <v>24</v>
      </c>
      <c r="E987" t="s">
        <v>25</v>
      </c>
      <c r="F987" s="1">
        <v>1885</v>
      </c>
      <c r="G987">
        <v>28</v>
      </c>
      <c r="H987">
        <v>18</v>
      </c>
      <c r="I987">
        <v>174</v>
      </c>
      <c r="J987">
        <v>174</v>
      </c>
      <c r="K987" t="s">
        <v>26</v>
      </c>
      <c r="L987" t="s">
        <v>27</v>
      </c>
      <c r="M987">
        <v>0</v>
      </c>
      <c r="N987">
        <v>0.1535</v>
      </c>
      <c r="O987">
        <v>0.12609999999999999</v>
      </c>
      <c r="P987">
        <v>0.16420000000000001</v>
      </c>
      <c r="Q987">
        <v>0.38030000000000003</v>
      </c>
      <c r="R987">
        <v>0.31130000000000002</v>
      </c>
      <c r="S987">
        <v>0.37980000000000003</v>
      </c>
      <c r="T987">
        <v>0.59599999999999997</v>
      </c>
      <c r="U987">
        <v>0.59499999999999997</v>
      </c>
      <c r="V987">
        <v>0.56799999999999995</v>
      </c>
      <c r="W987">
        <v>0.58633333300000001</v>
      </c>
    </row>
    <row r="988" spans="1:23" x14ac:dyDescent="0.4">
      <c r="A988">
        <v>20240419</v>
      </c>
      <c r="B988" t="s">
        <v>40</v>
      </c>
      <c r="C988">
        <v>10.87</v>
      </c>
      <c r="D988" t="s">
        <v>24</v>
      </c>
      <c r="E988" t="s">
        <v>25</v>
      </c>
      <c r="F988" s="1">
        <v>1885</v>
      </c>
      <c r="G988">
        <v>28</v>
      </c>
      <c r="H988">
        <v>19</v>
      </c>
      <c r="I988">
        <v>290</v>
      </c>
      <c r="J988">
        <v>290</v>
      </c>
      <c r="K988" t="s">
        <v>42</v>
      </c>
      <c r="L988" t="s">
        <v>27</v>
      </c>
    </row>
    <row r="989" spans="1:23" x14ac:dyDescent="0.4">
      <c r="A989">
        <v>20240419</v>
      </c>
      <c r="B989" t="s">
        <v>40</v>
      </c>
      <c r="C989">
        <v>10.87</v>
      </c>
      <c r="D989" t="s">
        <v>24</v>
      </c>
      <c r="E989" t="s">
        <v>25</v>
      </c>
      <c r="F989" s="1">
        <v>1885</v>
      </c>
      <c r="G989">
        <v>31.5</v>
      </c>
      <c r="H989">
        <v>20</v>
      </c>
      <c r="I989">
        <v>450</v>
      </c>
      <c r="J989">
        <v>450</v>
      </c>
      <c r="K989" t="s">
        <v>31</v>
      </c>
    </row>
    <row r="990" spans="1:23" x14ac:dyDescent="0.4">
      <c r="A990">
        <v>20240419</v>
      </c>
      <c r="B990" t="s">
        <v>40</v>
      </c>
      <c r="C990">
        <v>10.87</v>
      </c>
      <c r="D990" t="s">
        <v>24</v>
      </c>
      <c r="E990" t="s">
        <v>25</v>
      </c>
      <c r="F990" s="1">
        <v>1885</v>
      </c>
      <c r="G990">
        <v>28</v>
      </c>
      <c r="H990">
        <v>21</v>
      </c>
      <c r="I990">
        <v>402</v>
      </c>
      <c r="J990">
        <v>402</v>
      </c>
      <c r="K990" t="s">
        <v>26</v>
      </c>
      <c r="L990" t="s">
        <v>27</v>
      </c>
      <c r="M990">
        <v>0</v>
      </c>
      <c r="N990">
        <v>0.13980000000000001</v>
      </c>
      <c r="O990">
        <v>0.12809999999999999</v>
      </c>
      <c r="P990">
        <v>0.1114</v>
      </c>
      <c r="Q990">
        <v>0.31819999999999998</v>
      </c>
      <c r="R990">
        <v>0.3201</v>
      </c>
      <c r="S990">
        <v>0.27860000000000001</v>
      </c>
      <c r="T990">
        <v>0.56100000000000005</v>
      </c>
      <c r="U990">
        <v>0.6</v>
      </c>
      <c r="V990">
        <v>0.6</v>
      </c>
      <c r="W990">
        <v>0.58699999999999997</v>
      </c>
    </row>
    <row r="991" spans="1:23" x14ac:dyDescent="0.4">
      <c r="A991">
        <v>20240419</v>
      </c>
      <c r="B991" t="s">
        <v>40</v>
      </c>
      <c r="C991">
        <v>10.87</v>
      </c>
      <c r="D991" t="s">
        <v>24</v>
      </c>
      <c r="E991" t="s">
        <v>25</v>
      </c>
      <c r="F991" s="1">
        <v>1885</v>
      </c>
      <c r="G991">
        <v>28</v>
      </c>
      <c r="H991">
        <v>23</v>
      </c>
      <c r="I991">
        <v>514</v>
      </c>
      <c r="J991">
        <v>514</v>
      </c>
      <c r="K991" t="s">
        <v>26</v>
      </c>
      <c r="L991" t="s">
        <v>27</v>
      </c>
      <c r="M991">
        <v>0</v>
      </c>
      <c r="N991">
        <v>0.19400000000000001</v>
      </c>
      <c r="O991">
        <v>0.21360000000000001</v>
      </c>
      <c r="P991">
        <v>0.18129999999999999</v>
      </c>
      <c r="Q991">
        <v>0.36020000000000002</v>
      </c>
      <c r="R991">
        <v>0.40129999999999999</v>
      </c>
      <c r="S991">
        <v>0.36220000000000002</v>
      </c>
      <c r="T991">
        <v>0.46100000000000002</v>
      </c>
      <c r="U991">
        <v>0.46800000000000003</v>
      </c>
      <c r="V991">
        <v>0.499</v>
      </c>
      <c r="W991">
        <v>0.47599999999999998</v>
      </c>
    </row>
    <row r="992" spans="1:23" x14ac:dyDescent="0.4">
      <c r="A992">
        <v>20240320</v>
      </c>
      <c r="B992" t="s">
        <v>23</v>
      </c>
      <c r="C992">
        <v>0</v>
      </c>
      <c r="D992" t="s">
        <v>24</v>
      </c>
      <c r="E992" t="s">
        <v>25</v>
      </c>
      <c r="F992" s="1">
        <v>1886</v>
      </c>
      <c r="G992">
        <v>31.5</v>
      </c>
      <c r="H992">
        <v>7</v>
      </c>
      <c r="I992">
        <v>42</v>
      </c>
      <c r="J992">
        <v>42</v>
      </c>
      <c r="K992" t="s">
        <v>26</v>
      </c>
      <c r="L992" t="s">
        <v>27</v>
      </c>
      <c r="M992">
        <v>0</v>
      </c>
      <c r="N992">
        <v>0.19159999999999999</v>
      </c>
      <c r="O992">
        <v>0.19939999999999999</v>
      </c>
      <c r="P992">
        <v>0.1799</v>
      </c>
      <c r="Q992">
        <v>0.44569999999999999</v>
      </c>
      <c r="R992">
        <v>0.48880000000000001</v>
      </c>
      <c r="S992">
        <v>0.4521</v>
      </c>
      <c r="T992">
        <v>0.56999999999999995</v>
      </c>
      <c r="U992">
        <v>0.59199999999999997</v>
      </c>
      <c r="V992">
        <v>0.60199999999999998</v>
      </c>
      <c r="W992">
        <v>0.58799999999999997</v>
      </c>
    </row>
    <row r="993" spans="1:23" x14ac:dyDescent="0.4">
      <c r="A993">
        <v>20240320</v>
      </c>
      <c r="B993" t="s">
        <v>23</v>
      </c>
      <c r="C993">
        <v>0</v>
      </c>
      <c r="D993" t="s">
        <v>24</v>
      </c>
      <c r="E993" t="s">
        <v>25</v>
      </c>
      <c r="F993" s="1">
        <v>1886</v>
      </c>
      <c r="G993">
        <v>31.5</v>
      </c>
      <c r="H993">
        <v>8</v>
      </c>
      <c r="I993">
        <v>178</v>
      </c>
      <c r="J993">
        <v>178</v>
      </c>
      <c r="K993" t="s">
        <v>26</v>
      </c>
      <c r="L993" t="s">
        <v>27</v>
      </c>
      <c r="M993">
        <v>0</v>
      </c>
      <c r="N993">
        <v>0.24340000000000001</v>
      </c>
      <c r="O993">
        <v>0.20430000000000001</v>
      </c>
      <c r="P993">
        <v>0.24579999999999999</v>
      </c>
      <c r="Q993">
        <v>0.55330000000000001</v>
      </c>
      <c r="R993">
        <v>0.49359999999999998</v>
      </c>
      <c r="S993">
        <v>0.49170000000000003</v>
      </c>
      <c r="T993">
        <v>0.56000000000000005</v>
      </c>
      <c r="U993">
        <v>0.58599999999999997</v>
      </c>
      <c r="V993">
        <v>0.5</v>
      </c>
      <c r="W993">
        <v>0.548666667</v>
      </c>
    </row>
    <row r="994" spans="1:23" x14ac:dyDescent="0.4">
      <c r="A994">
        <v>20240320</v>
      </c>
      <c r="B994" t="s">
        <v>23</v>
      </c>
      <c r="C994">
        <v>0</v>
      </c>
      <c r="D994" t="s">
        <v>24</v>
      </c>
      <c r="E994" t="s">
        <v>25</v>
      </c>
      <c r="F994" s="1">
        <v>1886</v>
      </c>
      <c r="G994">
        <v>31.5</v>
      </c>
      <c r="H994">
        <v>13</v>
      </c>
      <c r="I994">
        <v>286</v>
      </c>
      <c r="J994">
        <v>286</v>
      </c>
      <c r="K994" t="s">
        <v>26</v>
      </c>
      <c r="L994" t="s">
        <v>27</v>
      </c>
      <c r="M994">
        <v>0</v>
      </c>
      <c r="N994">
        <v>0.2155</v>
      </c>
      <c r="O994">
        <v>0.18479999999999999</v>
      </c>
      <c r="P994">
        <v>0.13980000000000001</v>
      </c>
      <c r="Q994">
        <v>0.48089999999999999</v>
      </c>
      <c r="R994">
        <v>0.44819999999999999</v>
      </c>
      <c r="S994">
        <v>0.35089999999999999</v>
      </c>
      <c r="T994">
        <v>0.55200000000000005</v>
      </c>
      <c r="U994">
        <v>0.58799999999999997</v>
      </c>
      <c r="V994">
        <v>0.60199999999999998</v>
      </c>
      <c r="W994">
        <v>0.58066666700000003</v>
      </c>
    </row>
    <row r="995" spans="1:23" x14ac:dyDescent="0.4">
      <c r="A995">
        <v>20240320</v>
      </c>
      <c r="B995" t="s">
        <v>23</v>
      </c>
      <c r="C995">
        <v>0</v>
      </c>
      <c r="D995" t="s">
        <v>24</v>
      </c>
      <c r="E995" t="s">
        <v>25</v>
      </c>
      <c r="F995" s="1">
        <v>1886</v>
      </c>
      <c r="G995">
        <v>28</v>
      </c>
      <c r="H995">
        <v>16</v>
      </c>
      <c r="I995">
        <v>102</v>
      </c>
      <c r="J995">
        <v>102</v>
      </c>
      <c r="K995" t="s">
        <v>26</v>
      </c>
      <c r="L995" t="s">
        <v>27</v>
      </c>
      <c r="M995">
        <v>0</v>
      </c>
      <c r="N995">
        <v>0.22140000000000001</v>
      </c>
      <c r="O995">
        <v>0.22189999999999999</v>
      </c>
      <c r="P995">
        <v>0.2356</v>
      </c>
      <c r="Q995">
        <v>0.5161</v>
      </c>
      <c r="R995">
        <v>0.52829999999999999</v>
      </c>
      <c r="S995">
        <v>0.55330000000000001</v>
      </c>
      <c r="T995">
        <v>0.57099999999999995</v>
      </c>
      <c r="U995">
        <v>0.57999999999999996</v>
      </c>
      <c r="V995">
        <v>0.57399999999999995</v>
      </c>
      <c r="W995">
        <v>0.57499999999999996</v>
      </c>
    </row>
    <row r="996" spans="1:23" x14ac:dyDescent="0.4">
      <c r="A996">
        <v>20240320</v>
      </c>
      <c r="B996" t="s">
        <v>23</v>
      </c>
      <c r="C996">
        <v>0</v>
      </c>
      <c r="D996" t="s">
        <v>24</v>
      </c>
      <c r="E996" t="s">
        <v>25</v>
      </c>
      <c r="F996" s="1">
        <v>1886</v>
      </c>
      <c r="G996">
        <v>31.5</v>
      </c>
      <c r="H996">
        <v>17</v>
      </c>
      <c r="I996">
        <v>386</v>
      </c>
      <c r="J996">
        <v>386</v>
      </c>
      <c r="K996" t="s">
        <v>26</v>
      </c>
      <c r="L996" t="s">
        <v>27</v>
      </c>
      <c r="M996">
        <v>0</v>
      </c>
      <c r="N996">
        <v>0.2253</v>
      </c>
      <c r="O996">
        <v>0.219</v>
      </c>
      <c r="P996">
        <v>0.2014</v>
      </c>
      <c r="Q996">
        <v>0.54590000000000005</v>
      </c>
      <c r="R996">
        <v>0.5181</v>
      </c>
      <c r="S996">
        <v>0.4834</v>
      </c>
      <c r="T996">
        <v>0.58699999999999997</v>
      </c>
      <c r="U996">
        <v>0.57699999999999996</v>
      </c>
      <c r="V996">
        <v>0.58299999999999996</v>
      </c>
      <c r="W996">
        <v>0.58233333300000001</v>
      </c>
    </row>
    <row r="997" spans="1:23" x14ac:dyDescent="0.4">
      <c r="A997">
        <v>20240320</v>
      </c>
      <c r="B997" t="s">
        <v>23</v>
      </c>
      <c r="C997">
        <v>0</v>
      </c>
      <c r="D997" t="s">
        <v>24</v>
      </c>
      <c r="E997" t="s">
        <v>25</v>
      </c>
      <c r="F997" s="1">
        <v>1886</v>
      </c>
      <c r="G997">
        <v>28</v>
      </c>
      <c r="H997">
        <v>18</v>
      </c>
      <c r="I997">
        <v>250</v>
      </c>
      <c r="J997">
        <v>250</v>
      </c>
      <c r="K997" t="s">
        <v>26</v>
      </c>
      <c r="L997" t="s">
        <v>27</v>
      </c>
      <c r="M997">
        <v>0</v>
      </c>
      <c r="N997">
        <v>0.19789999999999999</v>
      </c>
      <c r="O997">
        <v>0.19939999999999999</v>
      </c>
      <c r="P997">
        <v>0.20380000000000001</v>
      </c>
      <c r="Q997">
        <v>0.48780000000000001</v>
      </c>
      <c r="R997">
        <v>0.50980000000000003</v>
      </c>
      <c r="S997">
        <v>0.501</v>
      </c>
      <c r="T997">
        <v>0.59399999999999997</v>
      </c>
      <c r="U997">
        <v>0.60899999999999999</v>
      </c>
      <c r="V997">
        <v>0.59299999999999997</v>
      </c>
      <c r="W997">
        <v>0.59866666700000004</v>
      </c>
    </row>
    <row r="998" spans="1:23" x14ac:dyDescent="0.4">
      <c r="A998">
        <v>20240320</v>
      </c>
      <c r="B998" t="s">
        <v>23</v>
      </c>
      <c r="C998">
        <v>0</v>
      </c>
      <c r="D998" t="s">
        <v>24</v>
      </c>
      <c r="E998" t="s">
        <v>25</v>
      </c>
      <c r="F998" s="1">
        <v>1886</v>
      </c>
      <c r="G998">
        <v>28</v>
      </c>
      <c r="H998">
        <v>19</v>
      </c>
      <c r="I998">
        <v>334</v>
      </c>
      <c r="J998">
        <v>334</v>
      </c>
      <c r="K998" t="s">
        <v>26</v>
      </c>
      <c r="L998" t="s">
        <v>27</v>
      </c>
      <c r="M998">
        <v>0</v>
      </c>
      <c r="N998">
        <v>0.18179999999999999</v>
      </c>
      <c r="O998">
        <v>0.16370000000000001</v>
      </c>
      <c r="P998">
        <v>0.20669999999999999</v>
      </c>
      <c r="Q998">
        <v>0.45600000000000002</v>
      </c>
      <c r="R998">
        <v>0.40860000000000002</v>
      </c>
      <c r="S998">
        <v>0.49220000000000003</v>
      </c>
      <c r="T998">
        <v>0.60099999999999998</v>
      </c>
      <c r="U998">
        <v>0.59899999999999998</v>
      </c>
      <c r="V998">
        <v>0.57999999999999996</v>
      </c>
      <c r="W998">
        <v>0.59333333300000002</v>
      </c>
    </row>
    <row r="999" spans="1:23" x14ac:dyDescent="0.4">
      <c r="A999">
        <v>20240320</v>
      </c>
      <c r="B999" t="s">
        <v>23</v>
      </c>
      <c r="C999">
        <v>0</v>
      </c>
      <c r="D999" t="s">
        <v>24</v>
      </c>
      <c r="E999" t="s">
        <v>25</v>
      </c>
      <c r="F999" s="1">
        <v>1886</v>
      </c>
      <c r="G999">
        <v>28</v>
      </c>
      <c r="H999">
        <v>21</v>
      </c>
      <c r="I999">
        <v>470</v>
      </c>
      <c r="J999">
        <v>470</v>
      </c>
      <c r="K999" t="s">
        <v>26</v>
      </c>
      <c r="L999" t="s">
        <v>27</v>
      </c>
      <c r="M999">
        <v>0</v>
      </c>
      <c r="N999">
        <v>0.19400000000000001</v>
      </c>
      <c r="O999">
        <v>0.1716</v>
      </c>
      <c r="P999">
        <v>0.19939999999999999</v>
      </c>
      <c r="Q999">
        <v>0.47260000000000002</v>
      </c>
      <c r="R999">
        <v>0.44769999999999999</v>
      </c>
      <c r="S999">
        <v>0.499</v>
      </c>
      <c r="T999">
        <v>0.58899999999999997</v>
      </c>
      <c r="U999">
        <v>0.61699999999999999</v>
      </c>
      <c r="V999">
        <v>0.6</v>
      </c>
      <c r="W999">
        <v>0.60199999999999998</v>
      </c>
    </row>
    <row r="1000" spans="1:23" x14ac:dyDescent="0.4">
      <c r="A1000">
        <v>20240320</v>
      </c>
      <c r="B1000" t="s">
        <v>23</v>
      </c>
      <c r="C1000">
        <v>0</v>
      </c>
      <c r="D1000" t="s">
        <v>24</v>
      </c>
      <c r="E1000" t="s">
        <v>25</v>
      </c>
      <c r="F1000" s="1">
        <v>1886</v>
      </c>
      <c r="G1000">
        <v>28</v>
      </c>
      <c r="H1000">
        <v>25</v>
      </c>
      <c r="I1000">
        <v>730</v>
      </c>
      <c r="J1000">
        <v>730</v>
      </c>
      <c r="K1000" t="s">
        <v>26</v>
      </c>
      <c r="L1000" t="s">
        <v>27</v>
      </c>
      <c r="M1000">
        <v>0</v>
      </c>
      <c r="N1000">
        <v>0.21410000000000001</v>
      </c>
      <c r="O1000">
        <v>0.18329999999999999</v>
      </c>
      <c r="P1000">
        <v>0.18720000000000001</v>
      </c>
      <c r="Q1000">
        <v>0.51170000000000004</v>
      </c>
      <c r="R1000">
        <v>0.47510000000000002</v>
      </c>
      <c r="S1000">
        <v>0.4531</v>
      </c>
      <c r="T1000">
        <v>0.58199999999999996</v>
      </c>
      <c r="U1000">
        <v>0.61399999999999999</v>
      </c>
      <c r="V1000">
        <v>0.58699999999999997</v>
      </c>
      <c r="W1000">
        <v>0.59433333300000002</v>
      </c>
    </row>
    <row r="1001" spans="1:23" x14ac:dyDescent="0.4">
      <c r="A1001">
        <v>20240320</v>
      </c>
      <c r="B1001" t="s">
        <v>23</v>
      </c>
      <c r="C1001">
        <v>0</v>
      </c>
      <c r="D1001" t="s">
        <v>24</v>
      </c>
      <c r="E1001" t="s">
        <v>25</v>
      </c>
      <c r="F1001" s="1">
        <v>1886</v>
      </c>
      <c r="G1001">
        <v>31.5</v>
      </c>
      <c r="H1001">
        <v>27</v>
      </c>
      <c r="I1001">
        <v>586</v>
      </c>
      <c r="J1001">
        <v>586</v>
      </c>
      <c r="K1001" t="s">
        <v>26</v>
      </c>
      <c r="L1001" t="s">
        <v>27</v>
      </c>
      <c r="M1001">
        <v>0</v>
      </c>
      <c r="N1001">
        <v>0.19009999999999999</v>
      </c>
      <c r="O1001">
        <v>0.17399999999999999</v>
      </c>
      <c r="P1001">
        <v>0.1764</v>
      </c>
      <c r="Q1001">
        <v>0.49709999999999999</v>
      </c>
      <c r="R1001">
        <v>0.46579999999999999</v>
      </c>
      <c r="S1001">
        <v>0.4511</v>
      </c>
      <c r="T1001">
        <v>0.61799999999999999</v>
      </c>
      <c r="U1001">
        <v>0.626</v>
      </c>
      <c r="V1001">
        <v>0.60899999999999999</v>
      </c>
      <c r="W1001">
        <v>0.61766666699999995</v>
      </c>
    </row>
    <row r="1002" spans="1:23" x14ac:dyDescent="0.4">
      <c r="A1002">
        <v>20240402</v>
      </c>
      <c r="B1002" t="s">
        <v>33</v>
      </c>
      <c r="C1002">
        <v>3.3</v>
      </c>
      <c r="D1002" t="s">
        <v>24</v>
      </c>
      <c r="E1002" t="s">
        <v>25</v>
      </c>
      <c r="F1002" s="1">
        <v>1886</v>
      </c>
      <c r="G1002">
        <v>31.5</v>
      </c>
      <c r="H1002">
        <v>7</v>
      </c>
      <c r="I1002">
        <v>42</v>
      </c>
      <c r="J1002">
        <v>42</v>
      </c>
      <c r="K1002" t="s">
        <v>26</v>
      </c>
      <c r="L1002" t="s">
        <v>27</v>
      </c>
      <c r="M1002">
        <v>0</v>
      </c>
      <c r="N1002">
        <v>0.1075</v>
      </c>
      <c r="O1002">
        <v>0.13250000000000001</v>
      </c>
      <c r="P1002">
        <v>0.1183</v>
      </c>
      <c r="Q1002">
        <v>0.2326</v>
      </c>
      <c r="R1002">
        <v>0.28739999999999999</v>
      </c>
      <c r="S1002">
        <v>0.26979999999999998</v>
      </c>
      <c r="T1002">
        <v>0.53800000000000003</v>
      </c>
      <c r="U1002">
        <v>0.53900000000000003</v>
      </c>
      <c r="V1002">
        <v>0.56200000000000006</v>
      </c>
      <c r="W1002">
        <v>0.54633333299999998</v>
      </c>
    </row>
    <row r="1003" spans="1:23" x14ac:dyDescent="0.4">
      <c r="A1003">
        <v>20240402</v>
      </c>
      <c r="B1003" t="s">
        <v>33</v>
      </c>
      <c r="C1003">
        <v>3.3</v>
      </c>
      <c r="D1003" t="s">
        <v>24</v>
      </c>
      <c r="E1003" t="s">
        <v>25</v>
      </c>
      <c r="F1003" s="1">
        <v>1886</v>
      </c>
      <c r="G1003">
        <v>31.5</v>
      </c>
      <c r="H1003">
        <v>8</v>
      </c>
      <c r="I1003">
        <v>178</v>
      </c>
      <c r="J1003">
        <v>178</v>
      </c>
      <c r="K1003" t="s">
        <v>26</v>
      </c>
      <c r="L1003" t="s">
        <v>27</v>
      </c>
      <c r="M1003">
        <v>0</v>
      </c>
      <c r="N1003">
        <v>0.14219999999999999</v>
      </c>
      <c r="O1003">
        <v>0.1197</v>
      </c>
      <c r="P1003">
        <v>0.13539999999999999</v>
      </c>
      <c r="Q1003">
        <v>0.30009999999999998</v>
      </c>
      <c r="R1003">
        <v>0.26050000000000001</v>
      </c>
      <c r="S1003">
        <v>0.25659999999999999</v>
      </c>
      <c r="T1003">
        <v>0.52600000000000002</v>
      </c>
      <c r="U1003">
        <v>0.54</v>
      </c>
      <c r="V1003">
        <v>0.47199999999999998</v>
      </c>
      <c r="W1003">
        <v>0.51266666699999996</v>
      </c>
    </row>
    <row r="1004" spans="1:23" x14ac:dyDescent="0.4">
      <c r="A1004">
        <v>20240402</v>
      </c>
      <c r="B1004" t="s">
        <v>33</v>
      </c>
      <c r="C1004">
        <v>3.3</v>
      </c>
      <c r="D1004" t="s">
        <v>24</v>
      </c>
      <c r="E1004" t="s">
        <v>25</v>
      </c>
      <c r="F1004" s="1">
        <v>1886</v>
      </c>
      <c r="G1004">
        <v>31.5</v>
      </c>
      <c r="H1004">
        <v>13</v>
      </c>
      <c r="I1004">
        <v>286</v>
      </c>
      <c r="J1004">
        <v>286</v>
      </c>
      <c r="K1004" t="s">
        <v>26</v>
      </c>
      <c r="L1004" t="s">
        <v>27</v>
      </c>
      <c r="M1004">
        <v>0</v>
      </c>
      <c r="N1004">
        <v>0.12509999999999999</v>
      </c>
      <c r="O1004">
        <v>0.13289999999999999</v>
      </c>
      <c r="P1004">
        <v>0.1246</v>
      </c>
      <c r="Q1004">
        <v>0.27610000000000001</v>
      </c>
      <c r="R1004">
        <v>0.27860000000000001</v>
      </c>
      <c r="S1004">
        <v>0.2722</v>
      </c>
      <c r="T1004">
        <v>0.54700000000000004</v>
      </c>
      <c r="U1004">
        <v>0.52300000000000002</v>
      </c>
      <c r="V1004">
        <v>0.54200000000000004</v>
      </c>
      <c r="W1004">
        <v>0.53733333299999997</v>
      </c>
    </row>
    <row r="1005" spans="1:23" x14ac:dyDescent="0.4">
      <c r="A1005">
        <v>20240402</v>
      </c>
      <c r="B1005" t="s">
        <v>33</v>
      </c>
      <c r="C1005">
        <v>3.3</v>
      </c>
      <c r="D1005" t="s">
        <v>24</v>
      </c>
      <c r="E1005" t="s">
        <v>25</v>
      </c>
      <c r="F1005" s="1">
        <v>1886</v>
      </c>
      <c r="G1005">
        <v>28</v>
      </c>
      <c r="H1005">
        <v>16</v>
      </c>
      <c r="I1005">
        <v>102</v>
      </c>
      <c r="J1005">
        <v>102</v>
      </c>
      <c r="K1005" t="s">
        <v>26</v>
      </c>
      <c r="L1005" t="s">
        <v>27</v>
      </c>
      <c r="M1005">
        <v>0</v>
      </c>
      <c r="N1005">
        <v>0.1237</v>
      </c>
      <c r="O1005">
        <v>0.12609999999999999</v>
      </c>
      <c r="P1005">
        <v>0.1065</v>
      </c>
      <c r="Q1005">
        <v>0.27760000000000001</v>
      </c>
      <c r="R1005">
        <v>0.2913</v>
      </c>
      <c r="S1005">
        <v>0.23699999999999999</v>
      </c>
      <c r="T1005">
        <v>0.55500000000000005</v>
      </c>
      <c r="U1005">
        <v>0.56699999999999995</v>
      </c>
      <c r="V1005">
        <v>0.55100000000000005</v>
      </c>
      <c r="W1005">
        <v>0.557666667</v>
      </c>
    </row>
    <row r="1006" spans="1:23" x14ac:dyDescent="0.4">
      <c r="A1006">
        <v>20240402</v>
      </c>
      <c r="B1006" t="s">
        <v>33</v>
      </c>
      <c r="C1006">
        <v>3.3</v>
      </c>
      <c r="D1006" t="s">
        <v>24</v>
      </c>
      <c r="E1006" t="s">
        <v>25</v>
      </c>
      <c r="F1006" s="1">
        <v>1886</v>
      </c>
      <c r="G1006">
        <v>31.5</v>
      </c>
      <c r="H1006">
        <v>17</v>
      </c>
      <c r="I1006">
        <v>386</v>
      </c>
      <c r="J1006">
        <v>386</v>
      </c>
      <c r="K1006" t="s">
        <v>26</v>
      </c>
      <c r="L1006" t="s">
        <v>27</v>
      </c>
      <c r="M1006">
        <v>0</v>
      </c>
      <c r="N1006">
        <v>0.13689999999999999</v>
      </c>
      <c r="O1006">
        <v>0.1237</v>
      </c>
      <c r="P1006">
        <v>0.108</v>
      </c>
      <c r="Q1006">
        <v>0.29770000000000002</v>
      </c>
      <c r="R1006">
        <v>0.28100000000000003</v>
      </c>
      <c r="S1006">
        <v>0.2356</v>
      </c>
      <c r="T1006">
        <v>0.54</v>
      </c>
      <c r="U1006">
        <v>0.56000000000000005</v>
      </c>
      <c r="V1006">
        <v>0.54100000000000004</v>
      </c>
      <c r="W1006">
        <v>0.54700000000000004</v>
      </c>
    </row>
    <row r="1007" spans="1:23" x14ac:dyDescent="0.4">
      <c r="A1007">
        <v>20240402</v>
      </c>
      <c r="B1007" t="s">
        <v>33</v>
      </c>
      <c r="C1007">
        <v>3.3</v>
      </c>
      <c r="D1007" t="s">
        <v>24</v>
      </c>
      <c r="E1007" t="s">
        <v>25</v>
      </c>
      <c r="F1007" s="1">
        <v>1886</v>
      </c>
      <c r="G1007">
        <v>28</v>
      </c>
      <c r="H1007">
        <v>18</v>
      </c>
      <c r="I1007">
        <v>250</v>
      </c>
      <c r="J1007">
        <v>250</v>
      </c>
      <c r="K1007" t="s">
        <v>26</v>
      </c>
      <c r="L1007" t="s">
        <v>27</v>
      </c>
      <c r="M1007">
        <v>0</v>
      </c>
      <c r="N1007">
        <v>0.12559999999999999</v>
      </c>
      <c r="O1007">
        <v>0.1168</v>
      </c>
      <c r="P1007">
        <v>0.1183</v>
      </c>
      <c r="Q1007">
        <v>0.29809999999999998</v>
      </c>
      <c r="R1007">
        <v>0.26929999999999998</v>
      </c>
      <c r="S1007">
        <v>0.29330000000000001</v>
      </c>
      <c r="T1007">
        <v>0.57899999999999996</v>
      </c>
      <c r="U1007">
        <v>0.56599999999999995</v>
      </c>
      <c r="V1007">
        <v>0.59699999999999998</v>
      </c>
      <c r="W1007">
        <v>0.58066666700000003</v>
      </c>
    </row>
    <row r="1008" spans="1:23" x14ac:dyDescent="0.4">
      <c r="A1008">
        <v>20240402</v>
      </c>
      <c r="B1008" t="s">
        <v>33</v>
      </c>
      <c r="C1008">
        <v>3.3</v>
      </c>
      <c r="D1008" t="s">
        <v>24</v>
      </c>
      <c r="E1008" t="s">
        <v>25</v>
      </c>
      <c r="F1008" s="1">
        <v>1886</v>
      </c>
      <c r="G1008">
        <v>28</v>
      </c>
      <c r="H1008">
        <v>19</v>
      </c>
      <c r="I1008">
        <v>334</v>
      </c>
      <c r="J1008">
        <v>334</v>
      </c>
      <c r="K1008" t="s">
        <v>26</v>
      </c>
      <c r="L1008" t="s">
        <v>27</v>
      </c>
      <c r="M1008">
        <v>0</v>
      </c>
      <c r="N1008">
        <v>0.1227</v>
      </c>
      <c r="O1008">
        <v>0.108</v>
      </c>
      <c r="P1008">
        <v>0.108</v>
      </c>
      <c r="Q1008">
        <v>0.27760000000000001</v>
      </c>
      <c r="R1008">
        <v>0.26250000000000001</v>
      </c>
      <c r="S1008">
        <v>0.25369999999999998</v>
      </c>
      <c r="T1008">
        <v>0.55800000000000005</v>
      </c>
      <c r="U1008">
        <v>0.58799999999999997</v>
      </c>
      <c r="V1008">
        <v>0.57399999999999995</v>
      </c>
      <c r="W1008">
        <v>0.573333333</v>
      </c>
    </row>
    <row r="1009" spans="1:23" x14ac:dyDescent="0.4">
      <c r="A1009">
        <v>20240402</v>
      </c>
      <c r="B1009" t="s">
        <v>33</v>
      </c>
      <c r="C1009">
        <v>3.3</v>
      </c>
      <c r="D1009" t="s">
        <v>24</v>
      </c>
      <c r="E1009" t="s">
        <v>25</v>
      </c>
      <c r="F1009" s="1">
        <v>1886</v>
      </c>
      <c r="G1009">
        <v>28</v>
      </c>
      <c r="H1009">
        <v>21</v>
      </c>
      <c r="I1009">
        <v>470</v>
      </c>
      <c r="J1009">
        <v>470</v>
      </c>
      <c r="K1009" t="s">
        <v>26</v>
      </c>
      <c r="L1009" t="s">
        <v>27</v>
      </c>
      <c r="M1009">
        <v>0</v>
      </c>
      <c r="N1009">
        <v>0.1041</v>
      </c>
      <c r="O1009">
        <v>0.1178</v>
      </c>
      <c r="P1009">
        <v>9.6799999999999997E-2</v>
      </c>
      <c r="Q1009">
        <v>0.24490000000000001</v>
      </c>
      <c r="R1009">
        <v>0.2757</v>
      </c>
      <c r="S1009">
        <v>0.21510000000000001</v>
      </c>
      <c r="T1009">
        <v>0.57499999999999996</v>
      </c>
      <c r="U1009">
        <v>0.57299999999999995</v>
      </c>
      <c r="V1009">
        <v>0.55000000000000004</v>
      </c>
      <c r="W1009">
        <v>0.56599999999999995</v>
      </c>
    </row>
    <row r="1010" spans="1:23" x14ac:dyDescent="0.4">
      <c r="A1010">
        <v>20240402</v>
      </c>
      <c r="B1010" t="s">
        <v>33</v>
      </c>
      <c r="C1010">
        <v>3.3</v>
      </c>
      <c r="D1010" t="s">
        <v>24</v>
      </c>
      <c r="E1010" t="s">
        <v>25</v>
      </c>
      <c r="F1010" s="1">
        <v>1886</v>
      </c>
      <c r="G1010">
        <v>28</v>
      </c>
      <c r="H1010">
        <v>25</v>
      </c>
      <c r="I1010">
        <v>730</v>
      </c>
      <c r="J1010">
        <v>730</v>
      </c>
      <c r="K1010" t="s">
        <v>26</v>
      </c>
      <c r="L1010" t="s">
        <v>27</v>
      </c>
      <c r="M1010">
        <v>0</v>
      </c>
      <c r="N1010">
        <v>0.1188</v>
      </c>
      <c r="O1010">
        <v>0.13289999999999999</v>
      </c>
      <c r="P1010">
        <v>0.1119</v>
      </c>
      <c r="Q1010">
        <v>0.2918</v>
      </c>
      <c r="R1010">
        <v>0.30690000000000001</v>
      </c>
      <c r="S1010">
        <v>0.2576</v>
      </c>
      <c r="T1010">
        <v>0.59299999999999997</v>
      </c>
      <c r="U1010">
        <v>0.56699999999999995</v>
      </c>
      <c r="V1010">
        <v>0.56499999999999995</v>
      </c>
      <c r="W1010">
        <v>0.57499999999999996</v>
      </c>
    </row>
    <row r="1011" spans="1:23" x14ac:dyDescent="0.4">
      <c r="A1011">
        <v>20240402</v>
      </c>
      <c r="B1011" t="s">
        <v>33</v>
      </c>
      <c r="C1011">
        <v>3.3</v>
      </c>
      <c r="D1011" t="s">
        <v>24</v>
      </c>
      <c r="E1011" t="s">
        <v>25</v>
      </c>
      <c r="F1011" s="1">
        <v>1886</v>
      </c>
      <c r="G1011">
        <v>31.5</v>
      </c>
      <c r="H1011">
        <v>27</v>
      </c>
      <c r="I1011">
        <v>586</v>
      </c>
      <c r="J1011">
        <v>586</v>
      </c>
      <c r="K1011" t="s">
        <v>26</v>
      </c>
      <c r="L1011" t="s">
        <v>27</v>
      </c>
      <c r="M1011">
        <v>0</v>
      </c>
      <c r="N1011">
        <v>0.1105</v>
      </c>
      <c r="O1011">
        <v>0.1085</v>
      </c>
      <c r="P1011">
        <v>0.1134</v>
      </c>
      <c r="Q1011">
        <v>0.26490000000000002</v>
      </c>
      <c r="R1011">
        <v>0.26779999999999998</v>
      </c>
      <c r="S1011">
        <v>0.27710000000000001</v>
      </c>
      <c r="T1011">
        <v>0.58299999999999996</v>
      </c>
      <c r="U1011">
        <v>0.59499999999999997</v>
      </c>
      <c r="V1011">
        <v>0.59099999999999997</v>
      </c>
      <c r="W1011">
        <v>0.58966666700000003</v>
      </c>
    </row>
    <row r="1012" spans="1:23" x14ac:dyDescent="0.4">
      <c r="A1012">
        <v>20240408</v>
      </c>
      <c r="B1012" t="s">
        <v>35</v>
      </c>
      <c r="C1012">
        <v>5.97</v>
      </c>
      <c r="D1012" t="s">
        <v>24</v>
      </c>
      <c r="E1012" t="s">
        <v>25</v>
      </c>
      <c r="F1012" s="1">
        <v>1886</v>
      </c>
      <c r="G1012">
        <v>31.5</v>
      </c>
      <c r="H1012">
        <v>7</v>
      </c>
      <c r="I1012">
        <v>42</v>
      </c>
      <c r="J1012">
        <v>42</v>
      </c>
      <c r="K1012" t="s">
        <v>38</v>
      </c>
    </row>
    <row r="1013" spans="1:23" x14ac:dyDescent="0.4">
      <c r="A1013">
        <v>20240408</v>
      </c>
      <c r="B1013" t="s">
        <v>35</v>
      </c>
      <c r="C1013">
        <v>5.97</v>
      </c>
      <c r="D1013" t="s">
        <v>24</v>
      </c>
      <c r="E1013" t="s">
        <v>25</v>
      </c>
      <c r="F1013" s="1">
        <v>1886</v>
      </c>
      <c r="G1013">
        <v>31.5</v>
      </c>
      <c r="H1013">
        <v>8</v>
      </c>
      <c r="I1013">
        <v>178</v>
      </c>
      <c r="J1013">
        <v>178</v>
      </c>
      <c r="K1013" t="s">
        <v>26</v>
      </c>
      <c r="L1013" t="s">
        <v>27</v>
      </c>
      <c r="M1013">
        <v>0</v>
      </c>
      <c r="N1013">
        <v>8.6999999999999994E-2</v>
      </c>
      <c r="O1013">
        <v>5.67E-2</v>
      </c>
      <c r="P1013">
        <v>6.1600000000000002E-2</v>
      </c>
      <c r="Q1013">
        <v>0.15590000000000001</v>
      </c>
      <c r="R1013">
        <v>8.6499999999999994E-2</v>
      </c>
      <c r="S1013">
        <v>9.2899999999999996E-2</v>
      </c>
      <c r="T1013">
        <v>0.442</v>
      </c>
      <c r="U1013">
        <v>0.34499999999999997</v>
      </c>
      <c r="V1013">
        <v>0.33700000000000002</v>
      </c>
      <c r="W1013">
        <v>0.37466666700000001</v>
      </c>
    </row>
    <row r="1014" spans="1:23" x14ac:dyDescent="0.4">
      <c r="A1014">
        <v>20240408</v>
      </c>
      <c r="B1014" t="s">
        <v>35</v>
      </c>
      <c r="C1014">
        <v>5.97</v>
      </c>
      <c r="D1014" t="s">
        <v>24</v>
      </c>
      <c r="E1014" t="s">
        <v>25</v>
      </c>
      <c r="F1014" s="1">
        <v>1886</v>
      </c>
      <c r="G1014">
        <v>31.5</v>
      </c>
      <c r="H1014">
        <v>13</v>
      </c>
      <c r="I1014">
        <v>286</v>
      </c>
      <c r="J1014">
        <v>286</v>
      </c>
      <c r="K1014" t="s">
        <v>26</v>
      </c>
      <c r="L1014" t="s">
        <v>34</v>
      </c>
      <c r="M1014">
        <v>0</v>
      </c>
      <c r="N1014">
        <v>0.1036</v>
      </c>
      <c r="O1014">
        <v>0.107</v>
      </c>
      <c r="P1014">
        <v>9.8199999999999996E-2</v>
      </c>
      <c r="Q1014">
        <v>0.17349999999999999</v>
      </c>
      <c r="R1014">
        <v>0.1706</v>
      </c>
      <c r="S1014">
        <v>0.1613</v>
      </c>
      <c r="T1014">
        <v>0.40300000000000002</v>
      </c>
      <c r="U1014">
        <v>0.372</v>
      </c>
      <c r="V1014">
        <v>0.39100000000000001</v>
      </c>
      <c r="W1014">
        <v>0.38866666700000002</v>
      </c>
    </row>
    <row r="1015" spans="1:23" x14ac:dyDescent="0.4">
      <c r="A1015">
        <v>20240408</v>
      </c>
      <c r="B1015" t="s">
        <v>35</v>
      </c>
      <c r="C1015">
        <v>5.97</v>
      </c>
      <c r="D1015" t="s">
        <v>24</v>
      </c>
      <c r="E1015" t="s">
        <v>25</v>
      </c>
      <c r="F1015" s="1">
        <v>1886</v>
      </c>
      <c r="G1015">
        <v>28</v>
      </c>
      <c r="H1015">
        <v>16</v>
      </c>
      <c r="I1015">
        <v>102</v>
      </c>
      <c r="J1015">
        <v>102</v>
      </c>
      <c r="K1015" t="s">
        <v>26</v>
      </c>
      <c r="L1015" t="s">
        <v>27</v>
      </c>
      <c r="M1015">
        <v>0</v>
      </c>
      <c r="N1015">
        <v>0.15</v>
      </c>
      <c r="O1015">
        <v>0.14419999999999999</v>
      </c>
      <c r="P1015">
        <v>0.109</v>
      </c>
      <c r="Q1015">
        <v>0.33679999999999999</v>
      </c>
      <c r="R1015">
        <v>0.32700000000000001</v>
      </c>
      <c r="S1015">
        <v>0.24829999999999999</v>
      </c>
      <c r="T1015">
        <v>0.55400000000000005</v>
      </c>
      <c r="U1015">
        <v>0.55900000000000005</v>
      </c>
      <c r="V1015">
        <v>0.56100000000000005</v>
      </c>
      <c r="W1015">
        <v>0.55800000000000005</v>
      </c>
    </row>
    <row r="1016" spans="1:23" x14ac:dyDescent="0.4">
      <c r="A1016">
        <v>20240408</v>
      </c>
      <c r="B1016" t="s">
        <v>35</v>
      </c>
      <c r="C1016">
        <v>5.97</v>
      </c>
      <c r="D1016" t="s">
        <v>24</v>
      </c>
      <c r="E1016" t="s">
        <v>25</v>
      </c>
      <c r="F1016" s="1">
        <v>1886</v>
      </c>
      <c r="G1016">
        <v>31.5</v>
      </c>
      <c r="H1016">
        <v>17</v>
      </c>
      <c r="I1016">
        <v>386</v>
      </c>
      <c r="J1016">
        <v>386</v>
      </c>
      <c r="K1016" t="s">
        <v>37</v>
      </c>
      <c r="L1016" t="s">
        <v>34</v>
      </c>
      <c r="M1016">
        <v>0</v>
      </c>
      <c r="N1016">
        <v>8.1100000000000005E-2</v>
      </c>
      <c r="O1016">
        <v>9.0899999999999995E-2</v>
      </c>
      <c r="P1016">
        <v>8.0199999999999994E-2</v>
      </c>
      <c r="Q1016">
        <v>0.12659999999999999</v>
      </c>
      <c r="R1016">
        <v>0.1784</v>
      </c>
      <c r="S1016">
        <v>0.1241</v>
      </c>
      <c r="T1016">
        <v>0.35899999999999999</v>
      </c>
      <c r="U1016">
        <v>0.49</v>
      </c>
      <c r="V1016">
        <v>0.35399999999999998</v>
      </c>
      <c r="W1016">
        <v>0.40100000000000002</v>
      </c>
    </row>
    <row r="1017" spans="1:23" x14ac:dyDescent="0.4">
      <c r="A1017">
        <v>20240408</v>
      </c>
      <c r="B1017" t="s">
        <v>35</v>
      </c>
      <c r="C1017">
        <v>5.97</v>
      </c>
      <c r="D1017" t="s">
        <v>24</v>
      </c>
      <c r="E1017" t="s">
        <v>25</v>
      </c>
      <c r="F1017" s="1">
        <v>1886</v>
      </c>
      <c r="G1017">
        <v>28</v>
      </c>
      <c r="H1017">
        <v>18</v>
      </c>
      <c r="I1017">
        <v>250</v>
      </c>
      <c r="J1017">
        <v>250</v>
      </c>
      <c r="K1017" t="s">
        <v>26</v>
      </c>
      <c r="L1017" t="s">
        <v>27</v>
      </c>
      <c r="M1017">
        <v>0</v>
      </c>
      <c r="N1017">
        <v>0.13730000000000001</v>
      </c>
      <c r="O1017">
        <v>0.1246</v>
      </c>
      <c r="P1017">
        <v>0.12709999999999999</v>
      </c>
      <c r="Q1017">
        <v>0.30449999999999999</v>
      </c>
      <c r="R1017">
        <v>0.2923</v>
      </c>
      <c r="S1017">
        <v>0.28589999999999999</v>
      </c>
      <c r="T1017">
        <v>0.54900000000000004</v>
      </c>
      <c r="U1017">
        <v>0.57399999999999995</v>
      </c>
      <c r="V1017">
        <v>0.55600000000000005</v>
      </c>
      <c r="W1017">
        <v>0.55966666700000001</v>
      </c>
    </row>
    <row r="1018" spans="1:23" x14ac:dyDescent="0.4">
      <c r="A1018">
        <v>20240408</v>
      </c>
      <c r="B1018" t="s">
        <v>35</v>
      </c>
      <c r="C1018">
        <v>5.97</v>
      </c>
      <c r="D1018" t="s">
        <v>24</v>
      </c>
      <c r="E1018" t="s">
        <v>25</v>
      </c>
      <c r="F1018" s="1">
        <v>1886</v>
      </c>
      <c r="G1018">
        <v>28</v>
      </c>
      <c r="H1018">
        <v>19</v>
      </c>
      <c r="I1018">
        <v>334</v>
      </c>
      <c r="J1018">
        <v>334</v>
      </c>
      <c r="K1018" t="s">
        <v>26</v>
      </c>
      <c r="L1018" t="s">
        <v>27</v>
      </c>
      <c r="M1018">
        <v>0</v>
      </c>
      <c r="N1018">
        <v>0.13</v>
      </c>
      <c r="O1018">
        <v>0.1114</v>
      </c>
      <c r="P1018">
        <v>0.11</v>
      </c>
      <c r="Q1018">
        <v>0.28199999999999997</v>
      </c>
      <c r="R1018">
        <v>0.27029999999999998</v>
      </c>
      <c r="S1018">
        <v>0.26779999999999998</v>
      </c>
      <c r="T1018">
        <v>0.53900000000000003</v>
      </c>
      <c r="U1018">
        <v>0.58799999999999997</v>
      </c>
      <c r="V1018">
        <v>0.58899999999999997</v>
      </c>
      <c r="W1018">
        <v>0.57199999999999995</v>
      </c>
    </row>
    <row r="1019" spans="1:23" x14ac:dyDescent="0.4">
      <c r="A1019">
        <v>20240408</v>
      </c>
      <c r="B1019" t="s">
        <v>35</v>
      </c>
      <c r="C1019">
        <v>5.97</v>
      </c>
      <c r="D1019" t="s">
        <v>24</v>
      </c>
      <c r="E1019" t="s">
        <v>25</v>
      </c>
      <c r="F1019" s="1">
        <v>1886</v>
      </c>
      <c r="G1019">
        <v>28</v>
      </c>
      <c r="H1019">
        <v>21</v>
      </c>
      <c r="I1019">
        <v>470</v>
      </c>
      <c r="J1019">
        <v>470</v>
      </c>
      <c r="K1019" t="s">
        <v>26</v>
      </c>
      <c r="L1019" t="s">
        <v>27</v>
      </c>
      <c r="M1019">
        <v>0</v>
      </c>
      <c r="N1019">
        <v>0.1124</v>
      </c>
      <c r="O1019">
        <v>0.13589999999999999</v>
      </c>
      <c r="P1019">
        <v>0.12559999999999999</v>
      </c>
      <c r="Q1019">
        <v>0.2576</v>
      </c>
      <c r="R1019">
        <v>0.30690000000000001</v>
      </c>
      <c r="S1019">
        <v>0.2737</v>
      </c>
      <c r="T1019">
        <v>0.56399999999999995</v>
      </c>
      <c r="U1019">
        <v>0.55700000000000005</v>
      </c>
      <c r="V1019">
        <v>0.54100000000000004</v>
      </c>
      <c r="W1019">
        <v>0.55400000000000005</v>
      </c>
    </row>
    <row r="1020" spans="1:23" x14ac:dyDescent="0.4">
      <c r="A1020">
        <v>20240408</v>
      </c>
      <c r="B1020" t="s">
        <v>35</v>
      </c>
      <c r="C1020">
        <v>5.97</v>
      </c>
      <c r="D1020" t="s">
        <v>24</v>
      </c>
      <c r="E1020" t="s">
        <v>25</v>
      </c>
      <c r="F1020" s="1">
        <v>1886</v>
      </c>
      <c r="G1020">
        <v>28</v>
      </c>
      <c r="H1020">
        <v>25</v>
      </c>
      <c r="I1020">
        <v>730</v>
      </c>
      <c r="J1020">
        <v>730</v>
      </c>
      <c r="K1020" t="s">
        <v>26</v>
      </c>
      <c r="L1020" t="s">
        <v>27</v>
      </c>
      <c r="M1020">
        <v>0</v>
      </c>
      <c r="N1020">
        <v>0.13250000000000001</v>
      </c>
      <c r="O1020">
        <v>0.13589999999999999</v>
      </c>
      <c r="P1020">
        <v>0.12709999999999999</v>
      </c>
      <c r="Q1020">
        <v>0.31669999999999998</v>
      </c>
      <c r="R1020">
        <v>0.30940000000000001</v>
      </c>
      <c r="S1020">
        <v>0.28589999999999999</v>
      </c>
      <c r="T1020">
        <v>0.58199999999999996</v>
      </c>
      <c r="U1020">
        <v>0.56100000000000005</v>
      </c>
      <c r="V1020">
        <v>0.55600000000000005</v>
      </c>
      <c r="W1020">
        <v>0.56633333299999999</v>
      </c>
    </row>
    <row r="1021" spans="1:23" x14ac:dyDescent="0.4">
      <c r="A1021">
        <v>20240408</v>
      </c>
      <c r="B1021" t="s">
        <v>35</v>
      </c>
      <c r="C1021">
        <v>5.97</v>
      </c>
      <c r="D1021" t="s">
        <v>24</v>
      </c>
      <c r="E1021" t="s">
        <v>25</v>
      </c>
      <c r="F1021" s="1">
        <v>1886</v>
      </c>
      <c r="G1021">
        <v>31.5</v>
      </c>
      <c r="H1021">
        <v>27</v>
      </c>
      <c r="I1021">
        <v>586</v>
      </c>
      <c r="J1021">
        <v>586</v>
      </c>
      <c r="K1021" t="s">
        <v>26</v>
      </c>
      <c r="L1021" t="s">
        <v>34</v>
      </c>
      <c r="M1021">
        <v>0</v>
      </c>
      <c r="N1021">
        <v>0.1075</v>
      </c>
      <c r="O1021">
        <v>0.1085</v>
      </c>
      <c r="P1021">
        <v>9.6299999999999997E-2</v>
      </c>
      <c r="Q1021">
        <v>0.1623</v>
      </c>
      <c r="R1021">
        <v>0.20280000000000001</v>
      </c>
      <c r="S1021">
        <v>0.1618</v>
      </c>
      <c r="T1021">
        <v>0.33700000000000002</v>
      </c>
      <c r="U1021">
        <v>0.46500000000000002</v>
      </c>
      <c r="V1021">
        <v>0.40500000000000003</v>
      </c>
      <c r="W1021">
        <v>0.40233333300000002</v>
      </c>
    </row>
    <row r="1022" spans="1:23" x14ac:dyDescent="0.4">
      <c r="A1022">
        <v>20240415</v>
      </c>
      <c r="B1022" t="s">
        <v>39</v>
      </c>
      <c r="C1022">
        <v>9.09</v>
      </c>
      <c r="D1022" t="s">
        <v>24</v>
      </c>
      <c r="E1022" t="s">
        <v>25</v>
      </c>
      <c r="F1022" s="1">
        <v>1886</v>
      </c>
      <c r="G1022">
        <v>31.5</v>
      </c>
      <c r="H1022">
        <v>7</v>
      </c>
      <c r="I1022">
        <v>42</v>
      </c>
      <c r="J1022">
        <v>42</v>
      </c>
      <c r="K1022" t="s">
        <v>31</v>
      </c>
    </row>
    <row r="1023" spans="1:23" x14ac:dyDescent="0.4">
      <c r="A1023">
        <v>20240415</v>
      </c>
      <c r="B1023" t="s">
        <v>39</v>
      </c>
      <c r="C1023">
        <v>9.09</v>
      </c>
      <c r="D1023" t="s">
        <v>24</v>
      </c>
      <c r="E1023" t="s">
        <v>25</v>
      </c>
      <c r="F1023" s="1">
        <v>1886</v>
      </c>
      <c r="G1023">
        <v>31.5</v>
      </c>
      <c r="H1023">
        <v>8</v>
      </c>
      <c r="I1023">
        <v>178</v>
      </c>
      <c r="J1023">
        <v>178</v>
      </c>
      <c r="K1023" t="s">
        <v>31</v>
      </c>
    </row>
    <row r="1024" spans="1:23" x14ac:dyDescent="0.4">
      <c r="A1024">
        <v>20240415</v>
      </c>
      <c r="B1024" t="s">
        <v>39</v>
      </c>
      <c r="C1024">
        <v>9.09</v>
      </c>
      <c r="D1024" t="s">
        <v>24</v>
      </c>
      <c r="E1024" t="s">
        <v>25</v>
      </c>
      <c r="F1024" s="1">
        <v>1886</v>
      </c>
      <c r="G1024">
        <v>31.5</v>
      </c>
      <c r="H1024">
        <v>13</v>
      </c>
      <c r="I1024">
        <v>286</v>
      </c>
      <c r="J1024">
        <v>286</v>
      </c>
      <c r="K1024" t="s">
        <v>26</v>
      </c>
      <c r="L1024" t="s">
        <v>34</v>
      </c>
      <c r="M1024">
        <v>0</v>
      </c>
      <c r="N1024">
        <v>9.4799999999999995E-2</v>
      </c>
      <c r="O1024">
        <v>6.9400000000000003E-2</v>
      </c>
      <c r="P1024">
        <v>7.3300000000000004E-2</v>
      </c>
      <c r="Q1024">
        <v>0.1706</v>
      </c>
      <c r="R1024">
        <v>0.1197</v>
      </c>
      <c r="S1024">
        <v>0.13689999999999999</v>
      </c>
      <c r="T1024">
        <v>0.44400000000000001</v>
      </c>
      <c r="U1024">
        <v>0.42</v>
      </c>
      <c r="V1024">
        <v>0.46400000000000002</v>
      </c>
      <c r="W1024">
        <v>0.44266666700000001</v>
      </c>
    </row>
    <row r="1025" spans="1:23" x14ac:dyDescent="0.4">
      <c r="A1025">
        <v>20240415</v>
      </c>
      <c r="B1025" t="s">
        <v>39</v>
      </c>
      <c r="C1025">
        <v>9.09</v>
      </c>
      <c r="D1025" t="s">
        <v>24</v>
      </c>
      <c r="E1025" t="s">
        <v>25</v>
      </c>
      <c r="F1025" s="1">
        <v>1886</v>
      </c>
      <c r="G1025">
        <v>28</v>
      </c>
      <c r="H1025">
        <v>16</v>
      </c>
      <c r="I1025">
        <v>102</v>
      </c>
      <c r="J1025">
        <v>102</v>
      </c>
      <c r="K1025" t="s">
        <v>26</v>
      </c>
      <c r="L1025" t="s">
        <v>27</v>
      </c>
      <c r="M1025">
        <v>0</v>
      </c>
      <c r="N1025">
        <v>0.1686</v>
      </c>
      <c r="O1025">
        <v>0.14419999999999999</v>
      </c>
      <c r="P1025">
        <v>0.14710000000000001</v>
      </c>
      <c r="Q1025">
        <v>0.37680000000000002</v>
      </c>
      <c r="R1025">
        <v>0.33629999999999999</v>
      </c>
      <c r="S1025">
        <v>0.33040000000000003</v>
      </c>
      <c r="T1025">
        <v>0.55300000000000005</v>
      </c>
      <c r="U1025">
        <v>0.57099999999999995</v>
      </c>
      <c r="V1025">
        <v>0.55500000000000005</v>
      </c>
      <c r="W1025">
        <v>0.55966666700000001</v>
      </c>
    </row>
    <row r="1026" spans="1:23" x14ac:dyDescent="0.4">
      <c r="A1026">
        <v>20240415</v>
      </c>
      <c r="B1026" t="s">
        <v>39</v>
      </c>
      <c r="C1026">
        <v>9.09</v>
      </c>
      <c r="D1026" t="s">
        <v>24</v>
      </c>
      <c r="E1026" t="s">
        <v>25</v>
      </c>
      <c r="F1026" s="1">
        <v>1886</v>
      </c>
      <c r="G1026">
        <v>31.5</v>
      </c>
      <c r="H1026">
        <v>17</v>
      </c>
      <c r="I1026">
        <v>386</v>
      </c>
      <c r="J1026">
        <v>386</v>
      </c>
      <c r="K1026" t="s">
        <v>26</v>
      </c>
      <c r="L1026" t="s">
        <v>34</v>
      </c>
      <c r="M1026">
        <v>0</v>
      </c>
      <c r="N1026">
        <v>0.1158</v>
      </c>
      <c r="O1026">
        <v>0.13200000000000001</v>
      </c>
      <c r="P1026">
        <v>9.5799999999999996E-2</v>
      </c>
      <c r="Q1026">
        <v>0.25369999999999998</v>
      </c>
      <c r="R1026">
        <v>0.3196</v>
      </c>
      <c r="S1026">
        <v>0.2082</v>
      </c>
      <c r="T1026">
        <v>0.54300000000000004</v>
      </c>
      <c r="U1026">
        <v>0.58699999999999997</v>
      </c>
      <c r="V1026">
        <v>0.54</v>
      </c>
      <c r="W1026">
        <v>0.556666667</v>
      </c>
    </row>
    <row r="1027" spans="1:23" x14ac:dyDescent="0.4">
      <c r="A1027">
        <v>20240415</v>
      </c>
      <c r="B1027" t="s">
        <v>39</v>
      </c>
      <c r="C1027">
        <v>9.09</v>
      </c>
      <c r="D1027" t="s">
        <v>24</v>
      </c>
      <c r="E1027" t="s">
        <v>25</v>
      </c>
      <c r="F1027" s="1">
        <v>1886</v>
      </c>
      <c r="G1027">
        <v>28</v>
      </c>
      <c r="H1027">
        <v>18</v>
      </c>
      <c r="I1027">
        <v>250</v>
      </c>
      <c r="J1027">
        <v>250</v>
      </c>
      <c r="K1027" t="s">
        <v>26</v>
      </c>
      <c r="L1027" t="s">
        <v>27</v>
      </c>
      <c r="M1027">
        <v>0</v>
      </c>
      <c r="N1027">
        <v>0.14810000000000001</v>
      </c>
      <c r="O1027">
        <v>0.14660000000000001</v>
      </c>
      <c r="P1027">
        <v>0.14219999999999999</v>
      </c>
      <c r="Q1027">
        <v>0.3201</v>
      </c>
      <c r="R1027">
        <v>0.33329999999999999</v>
      </c>
      <c r="S1027">
        <v>0.3206</v>
      </c>
      <c r="T1027">
        <v>0.53700000000000003</v>
      </c>
      <c r="U1027">
        <v>0.56000000000000005</v>
      </c>
      <c r="V1027">
        <v>0.55600000000000005</v>
      </c>
      <c r="W1027">
        <v>0.55100000000000005</v>
      </c>
    </row>
    <row r="1028" spans="1:23" x14ac:dyDescent="0.4">
      <c r="A1028">
        <v>20240415</v>
      </c>
      <c r="B1028" t="s">
        <v>39</v>
      </c>
      <c r="C1028">
        <v>9.09</v>
      </c>
      <c r="D1028" t="s">
        <v>24</v>
      </c>
      <c r="E1028" t="s">
        <v>25</v>
      </c>
      <c r="F1028" s="1">
        <v>1886</v>
      </c>
      <c r="G1028">
        <v>28</v>
      </c>
      <c r="H1028">
        <v>19</v>
      </c>
      <c r="I1028">
        <v>334</v>
      </c>
      <c r="J1028">
        <v>334</v>
      </c>
      <c r="K1028" t="s">
        <v>26</v>
      </c>
      <c r="L1028" t="s">
        <v>27</v>
      </c>
      <c r="M1028">
        <v>0</v>
      </c>
      <c r="N1028">
        <v>0.14269999999999999</v>
      </c>
      <c r="O1028">
        <v>0.1452</v>
      </c>
      <c r="P1028">
        <v>0.109</v>
      </c>
      <c r="Q1028">
        <v>0.31669999999999998</v>
      </c>
      <c r="R1028">
        <v>0.34360000000000002</v>
      </c>
      <c r="S1028">
        <v>0.26390000000000002</v>
      </c>
      <c r="T1028">
        <v>0.54900000000000004</v>
      </c>
      <c r="U1028">
        <v>0.57799999999999996</v>
      </c>
      <c r="V1028">
        <v>0.58699999999999997</v>
      </c>
      <c r="W1028">
        <v>0.571333333</v>
      </c>
    </row>
    <row r="1029" spans="1:23" x14ac:dyDescent="0.4">
      <c r="A1029">
        <v>20240415</v>
      </c>
      <c r="B1029" t="s">
        <v>39</v>
      </c>
      <c r="C1029">
        <v>9.09</v>
      </c>
      <c r="D1029" t="s">
        <v>24</v>
      </c>
      <c r="E1029" t="s">
        <v>25</v>
      </c>
      <c r="F1029" s="1">
        <v>1886</v>
      </c>
      <c r="G1029">
        <v>28</v>
      </c>
      <c r="H1029">
        <v>21</v>
      </c>
      <c r="I1029">
        <v>470</v>
      </c>
      <c r="J1029">
        <v>470</v>
      </c>
      <c r="K1029" t="s">
        <v>26</v>
      </c>
      <c r="L1029" t="s">
        <v>27</v>
      </c>
      <c r="M1029">
        <v>0</v>
      </c>
      <c r="N1029">
        <v>0.1676</v>
      </c>
      <c r="O1029">
        <v>0.15640000000000001</v>
      </c>
      <c r="P1029">
        <v>0.1628</v>
      </c>
      <c r="Q1029">
        <v>0.36170000000000002</v>
      </c>
      <c r="R1029">
        <v>0.35680000000000001</v>
      </c>
      <c r="S1029">
        <v>0.36220000000000002</v>
      </c>
      <c r="T1029">
        <v>0.53600000000000003</v>
      </c>
      <c r="U1029">
        <v>0.56200000000000006</v>
      </c>
      <c r="V1029">
        <v>0.55100000000000005</v>
      </c>
      <c r="W1029">
        <v>0.549666667</v>
      </c>
    </row>
    <row r="1030" spans="1:23" x14ac:dyDescent="0.4">
      <c r="A1030">
        <v>20240415</v>
      </c>
      <c r="B1030" t="s">
        <v>39</v>
      </c>
      <c r="C1030">
        <v>9.09</v>
      </c>
      <c r="D1030" t="s">
        <v>24</v>
      </c>
      <c r="E1030" t="s">
        <v>25</v>
      </c>
      <c r="F1030" s="1">
        <v>1886</v>
      </c>
      <c r="G1030">
        <v>28</v>
      </c>
      <c r="H1030">
        <v>25</v>
      </c>
      <c r="I1030">
        <v>730</v>
      </c>
      <c r="J1030">
        <v>730</v>
      </c>
      <c r="K1030" t="s">
        <v>26</v>
      </c>
      <c r="L1030" t="s">
        <v>27</v>
      </c>
      <c r="M1030">
        <v>0</v>
      </c>
      <c r="N1030">
        <v>0.1696</v>
      </c>
      <c r="O1030">
        <v>0.13689999999999999</v>
      </c>
      <c r="P1030">
        <v>0.13830000000000001</v>
      </c>
      <c r="Q1030">
        <v>0.39150000000000001</v>
      </c>
      <c r="R1030">
        <v>0.34560000000000002</v>
      </c>
      <c r="S1030">
        <v>0.31519999999999998</v>
      </c>
      <c r="T1030">
        <v>0.56699999999999995</v>
      </c>
      <c r="U1030">
        <v>0.60399999999999998</v>
      </c>
      <c r="V1030">
        <v>0.56100000000000005</v>
      </c>
      <c r="W1030">
        <v>0.577333333</v>
      </c>
    </row>
    <row r="1031" spans="1:23" x14ac:dyDescent="0.4">
      <c r="A1031">
        <v>20240415</v>
      </c>
      <c r="B1031" t="s">
        <v>39</v>
      </c>
      <c r="C1031">
        <v>9.09</v>
      </c>
      <c r="D1031" t="s">
        <v>24</v>
      </c>
      <c r="E1031" t="s">
        <v>25</v>
      </c>
      <c r="F1031" s="1">
        <v>1886</v>
      </c>
      <c r="G1031">
        <v>31.5</v>
      </c>
      <c r="H1031">
        <v>27</v>
      </c>
      <c r="I1031">
        <v>586</v>
      </c>
      <c r="J1031">
        <v>586</v>
      </c>
      <c r="K1031" t="s">
        <v>31</v>
      </c>
    </row>
    <row r="1032" spans="1:23" x14ac:dyDescent="0.4">
      <c r="A1032">
        <v>20240419</v>
      </c>
      <c r="B1032" t="s">
        <v>40</v>
      </c>
      <c r="C1032">
        <v>10.87</v>
      </c>
      <c r="D1032" t="s">
        <v>24</v>
      </c>
      <c r="E1032" t="s">
        <v>25</v>
      </c>
      <c r="F1032" s="1">
        <v>1886</v>
      </c>
      <c r="G1032">
        <v>31.5</v>
      </c>
      <c r="H1032">
        <v>7</v>
      </c>
      <c r="I1032">
        <v>42</v>
      </c>
      <c r="J1032">
        <v>42</v>
      </c>
      <c r="K1032" t="s">
        <v>31</v>
      </c>
    </row>
    <row r="1033" spans="1:23" x14ac:dyDescent="0.4">
      <c r="A1033">
        <v>20240419</v>
      </c>
      <c r="B1033" t="s">
        <v>40</v>
      </c>
      <c r="C1033">
        <v>10.87</v>
      </c>
      <c r="D1033" t="s">
        <v>24</v>
      </c>
      <c r="E1033" t="s">
        <v>25</v>
      </c>
      <c r="F1033" s="1">
        <v>1886</v>
      </c>
      <c r="G1033">
        <v>31.5</v>
      </c>
      <c r="H1033">
        <v>8</v>
      </c>
      <c r="I1033">
        <v>178</v>
      </c>
      <c r="J1033">
        <v>178</v>
      </c>
      <c r="K1033" t="s">
        <v>31</v>
      </c>
    </row>
    <row r="1034" spans="1:23" x14ac:dyDescent="0.4">
      <c r="A1034">
        <v>20240419</v>
      </c>
      <c r="B1034" t="s">
        <v>40</v>
      </c>
      <c r="C1034">
        <v>10.87</v>
      </c>
      <c r="D1034" t="s">
        <v>24</v>
      </c>
      <c r="E1034" t="s">
        <v>25</v>
      </c>
      <c r="F1034" s="1">
        <v>1886</v>
      </c>
      <c r="G1034">
        <v>31.5</v>
      </c>
      <c r="H1034">
        <v>13</v>
      </c>
      <c r="I1034">
        <v>286</v>
      </c>
      <c r="J1034">
        <v>286</v>
      </c>
      <c r="K1034" t="s">
        <v>26</v>
      </c>
      <c r="L1034" t="s">
        <v>34</v>
      </c>
      <c r="M1034">
        <v>0</v>
      </c>
      <c r="N1034">
        <v>0.1168</v>
      </c>
      <c r="O1034">
        <v>0.1163</v>
      </c>
      <c r="P1034">
        <v>0.1105</v>
      </c>
      <c r="Q1034">
        <v>0.26829999999999998</v>
      </c>
      <c r="R1034">
        <v>0.26050000000000001</v>
      </c>
      <c r="S1034">
        <v>0.2414</v>
      </c>
      <c r="T1034">
        <v>0.56499999999999995</v>
      </c>
      <c r="U1034">
        <v>0.55300000000000005</v>
      </c>
      <c r="V1034">
        <v>0.54300000000000004</v>
      </c>
      <c r="W1034">
        <v>0.553666667</v>
      </c>
    </row>
    <row r="1035" spans="1:23" x14ac:dyDescent="0.4">
      <c r="A1035">
        <v>20240419</v>
      </c>
      <c r="B1035" t="s">
        <v>40</v>
      </c>
      <c r="C1035">
        <v>10.87</v>
      </c>
      <c r="D1035" t="s">
        <v>24</v>
      </c>
      <c r="E1035" t="s">
        <v>25</v>
      </c>
      <c r="F1035" s="1">
        <v>1886</v>
      </c>
      <c r="G1035">
        <v>28</v>
      </c>
      <c r="H1035">
        <v>16</v>
      </c>
      <c r="I1035">
        <v>102</v>
      </c>
      <c r="J1035">
        <v>102</v>
      </c>
      <c r="K1035" t="s">
        <v>26</v>
      </c>
      <c r="L1035" t="s">
        <v>27</v>
      </c>
      <c r="M1035">
        <v>0</v>
      </c>
      <c r="N1035">
        <v>0.1295</v>
      </c>
      <c r="O1035">
        <v>0.1305</v>
      </c>
      <c r="P1035">
        <v>0.13589999999999999</v>
      </c>
      <c r="Q1035">
        <v>0.30840000000000001</v>
      </c>
      <c r="R1035">
        <v>0.28689999999999999</v>
      </c>
      <c r="S1035">
        <v>0.31719999999999998</v>
      </c>
      <c r="T1035">
        <v>0.57999999999999996</v>
      </c>
      <c r="U1035">
        <v>0.54500000000000004</v>
      </c>
      <c r="V1035">
        <v>0.57199999999999995</v>
      </c>
      <c r="W1035">
        <v>0.56566666700000001</v>
      </c>
    </row>
    <row r="1036" spans="1:23" x14ac:dyDescent="0.4">
      <c r="A1036">
        <v>20240419</v>
      </c>
      <c r="B1036" t="s">
        <v>40</v>
      </c>
      <c r="C1036">
        <v>10.87</v>
      </c>
      <c r="D1036" t="s">
        <v>24</v>
      </c>
      <c r="E1036" t="s">
        <v>25</v>
      </c>
      <c r="F1036" s="1">
        <v>1886</v>
      </c>
      <c r="G1036">
        <v>31.5</v>
      </c>
      <c r="H1036">
        <v>17</v>
      </c>
      <c r="I1036">
        <v>386</v>
      </c>
      <c r="J1036">
        <v>386</v>
      </c>
      <c r="K1036" t="s">
        <v>31</v>
      </c>
    </row>
    <row r="1037" spans="1:23" x14ac:dyDescent="0.4">
      <c r="A1037">
        <v>20240419</v>
      </c>
      <c r="B1037" t="s">
        <v>40</v>
      </c>
      <c r="C1037">
        <v>10.87</v>
      </c>
      <c r="D1037" t="s">
        <v>24</v>
      </c>
      <c r="E1037" t="s">
        <v>25</v>
      </c>
      <c r="F1037" s="1">
        <v>1886</v>
      </c>
      <c r="G1037">
        <v>28</v>
      </c>
      <c r="H1037">
        <v>18</v>
      </c>
      <c r="I1037">
        <v>250</v>
      </c>
      <c r="J1037">
        <v>250</v>
      </c>
      <c r="K1037" t="s">
        <v>26</v>
      </c>
      <c r="L1037" t="s">
        <v>27</v>
      </c>
      <c r="M1037">
        <v>0</v>
      </c>
      <c r="N1037">
        <v>0.13980000000000001</v>
      </c>
      <c r="O1037">
        <v>0.13639999999999999</v>
      </c>
      <c r="P1037">
        <v>0.13930000000000001</v>
      </c>
      <c r="Q1037">
        <v>0.30649999999999999</v>
      </c>
      <c r="R1037">
        <v>0.3236</v>
      </c>
      <c r="S1037">
        <v>0.31230000000000002</v>
      </c>
      <c r="T1037">
        <v>0.54400000000000004</v>
      </c>
      <c r="U1037">
        <v>0.57899999999999996</v>
      </c>
      <c r="V1037">
        <v>0.55400000000000005</v>
      </c>
      <c r="W1037">
        <v>0.55900000000000005</v>
      </c>
    </row>
    <row r="1038" spans="1:23" x14ac:dyDescent="0.4">
      <c r="A1038">
        <v>20240419</v>
      </c>
      <c r="B1038" t="s">
        <v>40</v>
      </c>
      <c r="C1038">
        <v>10.87</v>
      </c>
      <c r="D1038" t="s">
        <v>24</v>
      </c>
      <c r="E1038" t="s">
        <v>25</v>
      </c>
      <c r="F1038" s="1">
        <v>1886</v>
      </c>
      <c r="G1038">
        <v>28</v>
      </c>
      <c r="H1038">
        <v>19</v>
      </c>
      <c r="I1038">
        <v>334</v>
      </c>
      <c r="J1038">
        <v>334</v>
      </c>
      <c r="K1038" t="s">
        <v>26</v>
      </c>
      <c r="L1038" t="s">
        <v>27</v>
      </c>
      <c r="M1038">
        <v>0</v>
      </c>
      <c r="N1038">
        <v>0.1183</v>
      </c>
      <c r="O1038">
        <v>0.129</v>
      </c>
      <c r="P1038">
        <v>0.1017</v>
      </c>
      <c r="Q1038">
        <v>0.26640000000000003</v>
      </c>
      <c r="R1038">
        <v>0.30549999999999999</v>
      </c>
      <c r="S1038">
        <v>0.24579999999999999</v>
      </c>
      <c r="T1038">
        <v>0.55600000000000005</v>
      </c>
      <c r="U1038">
        <v>0.57799999999999996</v>
      </c>
      <c r="V1038">
        <v>0.58599999999999997</v>
      </c>
      <c r="W1038">
        <v>0.573333333</v>
      </c>
    </row>
    <row r="1039" spans="1:23" x14ac:dyDescent="0.4">
      <c r="A1039">
        <v>20240419</v>
      </c>
      <c r="B1039" t="s">
        <v>40</v>
      </c>
      <c r="C1039">
        <v>10.87</v>
      </c>
      <c r="D1039" t="s">
        <v>24</v>
      </c>
      <c r="E1039" t="s">
        <v>25</v>
      </c>
      <c r="F1039" s="1">
        <v>1886</v>
      </c>
      <c r="G1039">
        <v>28</v>
      </c>
      <c r="H1039">
        <v>21</v>
      </c>
      <c r="I1039">
        <v>470</v>
      </c>
      <c r="J1039">
        <v>470</v>
      </c>
      <c r="K1039" t="s">
        <v>26</v>
      </c>
      <c r="L1039" t="s">
        <v>27</v>
      </c>
      <c r="M1039">
        <v>0</v>
      </c>
      <c r="N1039">
        <v>0.1535</v>
      </c>
      <c r="O1039">
        <v>0.1305</v>
      </c>
      <c r="P1039">
        <v>0.13639999999999999</v>
      </c>
      <c r="Q1039">
        <v>0.3392</v>
      </c>
      <c r="R1039">
        <v>0.30159999999999998</v>
      </c>
      <c r="S1039">
        <v>0.2908</v>
      </c>
      <c r="T1039">
        <v>0.54800000000000004</v>
      </c>
      <c r="U1039">
        <v>0.56699999999999995</v>
      </c>
      <c r="V1039">
        <v>0.53100000000000003</v>
      </c>
      <c r="W1039">
        <v>0.548666667</v>
      </c>
    </row>
    <row r="1040" spans="1:23" x14ac:dyDescent="0.4">
      <c r="A1040">
        <v>20240419</v>
      </c>
      <c r="B1040" t="s">
        <v>40</v>
      </c>
      <c r="C1040">
        <v>10.87</v>
      </c>
      <c r="D1040" t="s">
        <v>24</v>
      </c>
      <c r="E1040" t="s">
        <v>25</v>
      </c>
      <c r="F1040" s="1">
        <v>1886</v>
      </c>
      <c r="G1040">
        <v>28</v>
      </c>
      <c r="H1040">
        <v>25</v>
      </c>
      <c r="I1040">
        <v>730</v>
      </c>
      <c r="J1040">
        <v>730</v>
      </c>
      <c r="K1040" t="s">
        <v>26</v>
      </c>
      <c r="L1040" t="s">
        <v>27</v>
      </c>
      <c r="M1040">
        <v>0</v>
      </c>
      <c r="N1040">
        <v>0.13</v>
      </c>
      <c r="O1040">
        <v>0.12559999999999999</v>
      </c>
      <c r="P1040">
        <v>0.1197</v>
      </c>
      <c r="Q1040">
        <v>0.29670000000000002</v>
      </c>
      <c r="R1040">
        <v>0.30549999999999999</v>
      </c>
      <c r="S1040">
        <v>0.27610000000000001</v>
      </c>
      <c r="T1040">
        <v>0.56200000000000006</v>
      </c>
      <c r="U1040">
        <v>0.58899999999999997</v>
      </c>
      <c r="V1040">
        <v>0.56599999999999995</v>
      </c>
      <c r="W1040">
        <v>0.572333333</v>
      </c>
    </row>
    <row r="1041" spans="1:23" x14ac:dyDescent="0.4">
      <c r="A1041">
        <v>20240419</v>
      </c>
      <c r="B1041" t="s">
        <v>40</v>
      </c>
      <c r="C1041">
        <v>10.87</v>
      </c>
      <c r="D1041" t="s">
        <v>24</v>
      </c>
      <c r="E1041" t="s">
        <v>25</v>
      </c>
      <c r="F1041" s="1">
        <v>1886</v>
      </c>
      <c r="G1041">
        <v>31.5</v>
      </c>
      <c r="H1041">
        <v>27</v>
      </c>
      <c r="I1041">
        <v>586</v>
      </c>
      <c r="J1041">
        <v>586</v>
      </c>
      <c r="K1041" t="s">
        <v>31</v>
      </c>
    </row>
    <row r="1042" spans="1:23" x14ac:dyDescent="0.4">
      <c r="A1042">
        <v>20240320</v>
      </c>
      <c r="B1042" t="s">
        <v>23</v>
      </c>
      <c r="C1042">
        <v>0</v>
      </c>
      <c r="D1042" t="s">
        <v>24</v>
      </c>
      <c r="E1042" t="s">
        <v>25</v>
      </c>
      <c r="F1042" s="1">
        <v>1887</v>
      </c>
      <c r="G1042">
        <v>31.5</v>
      </c>
      <c r="H1042">
        <v>7</v>
      </c>
      <c r="I1042">
        <v>4</v>
      </c>
      <c r="J1042">
        <v>4</v>
      </c>
      <c r="K1042" t="s">
        <v>26</v>
      </c>
      <c r="L1042" t="s">
        <v>27</v>
      </c>
      <c r="M1042">
        <v>0</v>
      </c>
      <c r="N1042">
        <v>0.18329999999999999</v>
      </c>
      <c r="O1042">
        <v>0.14760000000000001</v>
      </c>
      <c r="P1042">
        <v>0.19350000000000001</v>
      </c>
      <c r="Q1042">
        <v>0.45450000000000002</v>
      </c>
      <c r="R1042">
        <v>0.36559999999999998</v>
      </c>
      <c r="S1042">
        <v>0.46870000000000001</v>
      </c>
      <c r="T1042">
        <v>0.59699999999999998</v>
      </c>
      <c r="U1042">
        <v>0.59599999999999997</v>
      </c>
      <c r="V1042">
        <v>0.58699999999999997</v>
      </c>
      <c r="W1042">
        <v>0.59333333300000002</v>
      </c>
    </row>
    <row r="1043" spans="1:23" x14ac:dyDescent="0.4">
      <c r="A1043">
        <v>20240320</v>
      </c>
      <c r="B1043" t="s">
        <v>23</v>
      </c>
      <c r="C1043">
        <v>0</v>
      </c>
      <c r="D1043" t="s">
        <v>24</v>
      </c>
      <c r="E1043" t="s">
        <v>25</v>
      </c>
      <c r="F1043" s="1">
        <v>1887</v>
      </c>
      <c r="G1043">
        <v>31.5</v>
      </c>
      <c r="H1043">
        <v>8</v>
      </c>
      <c r="I1043">
        <v>112</v>
      </c>
      <c r="J1043">
        <v>112</v>
      </c>
      <c r="K1043" t="s">
        <v>26</v>
      </c>
      <c r="L1043" t="s">
        <v>27</v>
      </c>
      <c r="M1043">
        <v>0</v>
      </c>
      <c r="N1043">
        <v>0.23169999999999999</v>
      </c>
      <c r="O1043">
        <v>0.17349999999999999</v>
      </c>
      <c r="P1043">
        <v>0.19700000000000001</v>
      </c>
      <c r="Q1043">
        <v>0.58499999999999996</v>
      </c>
      <c r="R1043">
        <v>0.44230000000000003</v>
      </c>
      <c r="S1043">
        <v>0.48780000000000001</v>
      </c>
      <c r="T1043">
        <v>0.60399999999999998</v>
      </c>
      <c r="U1043">
        <v>0.60799999999999998</v>
      </c>
      <c r="V1043">
        <v>0.59599999999999997</v>
      </c>
      <c r="W1043">
        <v>0.60266666700000004</v>
      </c>
    </row>
    <row r="1044" spans="1:23" x14ac:dyDescent="0.4">
      <c r="A1044">
        <v>20240320</v>
      </c>
      <c r="B1044" t="s">
        <v>23</v>
      </c>
      <c r="C1044">
        <v>0</v>
      </c>
      <c r="D1044" t="s">
        <v>24</v>
      </c>
      <c r="E1044" t="s">
        <v>25</v>
      </c>
      <c r="F1044" s="1">
        <v>1887</v>
      </c>
      <c r="G1044">
        <v>31.5</v>
      </c>
      <c r="H1044">
        <v>13</v>
      </c>
      <c r="I1044">
        <v>224</v>
      </c>
      <c r="J1044">
        <v>224</v>
      </c>
      <c r="K1044" t="s">
        <v>26</v>
      </c>
      <c r="L1044" t="s">
        <v>27</v>
      </c>
      <c r="M1044">
        <v>0</v>
      </c>
      <c r="N1044">
        <v>0.1716</v>
      </c>
      <c r="O1044">
        <v>0.18820000000000001</v>
      </c>
      <c r="P1044">
        <v>0.21110000000000001</v>
      </c>
      <c r="Q1044">
        <v>0.41299999999999998</v>
      </c>
      <c r="R1044">
        <v>0.4824</v>
      </c>
      <c r="S1044">
        <v>0.50829999999999997</v>
      </c>
      <c r="T1044">
        <v>0.58499999999999996</v>
      </c>
      <c r="U1044">
        <v>0.61</v>
      </c>
      <c r="V1044">
        <v>0.58499999999999996</v>
      </c>
      <c r="W1044">
        <v>0.59333333300000002</v>
      </c>
    </row>
    <row r="1045" spans="1:23" x14ac:dyDescent="0.4">
      <c r="A1045">
        <v>20240320</v>
      </c>
      <c r="B1045" t="s">
        <v>23</v>
      </c>
      <c r="C1045">
        <v>0</v>
      </c>
      <c r="D1045" t="s">
        <v>24</v>
      </c>
      <c r="E1045" t="s">
        <v>25</v>
      </c>
      <c r="F1045" s="1">
        <v>1887</v>
      </c>
      <c r="G1045">
        <v>28</v>
      </c>
      <c r="H1045">
        <v>16</v>
      </c>
      <c r="I1045">
        <v>56</v>
      </c>
      <c r="J1045">
        <v>56</v>
      </c>
      <c r="K1045" t="s">
        <v>26</v>
      </c>
      <c r="L1045" t="s">
        <v>27</v>
      </c>
      <c r="M1045">
        <v>0</v>
      </c>
      <c r="N1045">
        <v>0.17249999999999999</v>
      </c>
      <c r="O1045">
        <v>0.20280000000000001</v>
      </c>
      <c r="P1045">
        <v>0.1769</v>
      </c>
      <c r="Q1045">
        <v>0.45500000000000002</v>
      </c>
      <c r="R1045">
        <v>0.52739999999999998</v>
      </c>
      <c r="S1045">
        <v>0.46189999999999998</v>
      </c>
      <c r="T1045">
        <v>0.621</v>
      </c>
      <c r="U1045">
        <v>0.61499999999999999</v>
      </c>
      <c r="V1045">
        <v>0.61699999999999999</v>
      </c>
      <c r="W1045">
        <v>0.61766666699999995</v>
      </c>
    </row>
    <row r="1046" spans="1:23" x14ac:dyDescent="0.4">
      <c r="A1046">
        <v>20240320</v>
      </c>
      <c r="B1046" t="s">
        <v>23</v>
      </c>
      <c r="C1046">
        <v>0</v>
      </c>
      <c r="D1046" t="s">
        <v>24</v>
      </c>
      <c r="E1046" t="s">
        <v>25</v>
      </c>
      <c r="F1046" s="1">
        <v>1887</v>
      </c>
      <c r="G1046">
        <v>31.5</v>
      </c>
      <c r="H1046">
        <v>17</v>
      </c>
      <c r="I1046">
        <v>344</v>
      </c>
      <c r="J1046">
        <v>344</v>
      </c>
      <c r="K1046" t="s">
        <v>26</v>
      </c>
      <c r="L1046" t="s">
        <v>27</v>
      </c>
      <c r="M1046">
        <v>0</v>
      </c>
      <c r="N1046">
        <v>0.19209999999999999</v>
      </c>
      <c r="O1046">
        <v>0.1134</v>
      </c>
      <c r="P1046">
        <v>0.14860000000000001</v>
      </c>
      <c r="Q1046">
        <v>0.50339999999999996</v>
      </c>
      <c r="R1046">
        <v>0.30940000000000001</v>
      </c>
      <c r="S1046">
        <v>0.40179999999999999</v>
      </c>
      <c r="T1046">
        <v>0.61799999999999999</v>
      </c>
      <c r="U1046">
        <v>0.63300000000000001</v>
      </c>
      <c r="V1046">
        <v>0.63</v>
      </c>
      <c r="W1046">
        <v>0.627</v>
      </c>
    </row>
    <row r="1047" spans="1:23" x14ac:dyDescent="0.4">
      <c r="A1047">
        <v>20240320</v>
      </c>
      <c r="B1047" t="s">
        <v>23</v>
      </c>
      <c r="C1047">
        <v>0</v>
      </c>
      <c r="D1047" t="s">
        <v>24</v>
      </c>
      <c r="E1047" t="s">
        <v>25</v>
      </c>
      <c r="F1047" s="1">
        <v>1887</v>
      </c>
      <c r="G1047">
        <v>28</v>
      </c>
      <c r="H1047">
        <v>18</v>
      </c>
      <c r="I1047">
        <v>165</v>
      </c>
      <c r="J1047">
        <v>168</v>
      </c>
      <c r="K1047" t="s">
        <v>26</v>
      </c>
      <c r="L1047" t="s">
        <v>27</v>
      </c>
      <c r="M1047">
        <v>0</v>
      </c>
      <c r="N1047">
        <v>0.18129999999999999</v>
      </c>
      <c r="O1047">
        <v>0.19400000000000001</v>
      </c>
      <c r="P1047">
        <v>0.16420000000000001</v>
      </c>
      <c r="Q1047">
        <v>0.46629999999999999</v>
      </c>
      <c r="R1047">
        <v>0.47649999999999998</v>
      </c>
      <c r="S1047">
        <v>0.437</v>
      </c>
      <c r="T1047">
        <v>0.61099999999999999</v>
      </c>
      <c r="U1047">
        <v>0.59299999999999997</v>
      </c>
      <c r="V1047">
        <v>0.624</v>
      </c>
      <c r="W1047">
        <v>0.60933333300000003</v>
      </c>
    </row>
    <row r="1048" spans="1:23" x14ac:dyDescent="0.4">
      <c r="A1048">
        <v>20240320</v>
      </c>
      <c r="B1048" t="s">
        <v>23</v>
      </c>
      <c r="C1048">
        <v>0</v>
      </c>
      <c r="D1048" t="s">
        <v>24</v>
      </c>
      <c r="E1048" t="s">
        <v>25</v>
      </c>
      <c r="F1048" s="1">
        <v>1887</v>
      </c>
      <c r="G1048">
        <v>28</v>
      </c>
      <c r="H1048">
        <v>19</v>
      </c>
      <c r="I1048">
        <v>284</v>
      </c>
      <c r="J1048">
        <v>284</v>
      </c>
      <c r="K1048" t="s">
        <v>26</v>
      </c>
      <c r="L1048" t="s">
        <v>27</v>
      </c>
      <c r="M1048">
        <v>0</v>
      </c>
      <c r="N1048">
        <v>0.1784</v>
      </c>
      <c r="O1048">
        <v>0.1764</v>
      </c>
      <c r="P1048">
        <v>0.2278</v>
      </c>
      <c r="Q1048">
        <v>0.45750000000000002</v>
      </c>
      <c r="R1048">
        <v>0.46629999999999999</v>
      </c>
      <c r="S1048">
        <v>0.53859999999999997</v>
      </c>
      <c r="T1048">
        <v>0.61</v>
      </c>
      <c r="U1048">
        <v>0.622</v>
      </c>
      <c r="V1048">
        <v>0.57699999999999996</v>
      </c>
      <c r="W1048">
        <v>0.60299999999999998</v>
      </c>
    </row>
    <row r="1049" spans="1:23" x14ac:dyDescent="0.4">
      <c r="A1049">
        <v>20240320</v>
      </c>
      <c r="B1049" t="s">
        <v>23</v>
      </c>
      <c r="C1049">
        <v>0</v>
      </c>
      <c r="D1049" t="s">
        <v>24</v>
      </c>
      <c r="E1049" t="s">
        <v>25</v>
      </c>
      <c r="F1049" s="1">
        <v>1887</v>
      </c>
      <c r="G1049">
        <v>31.5</v>
      </c>
      <c r="H1049">
        <v>20</v>
      </c>
      <c r="I1049">
        <v>448</v>
      </c>
      <c r="J1049">
        <v>448</v>
      </c>
      <c r="K1049" t="s">
        <v>26</v>
      </c>
      <c r="L1049" t="s">
        <v>27</v>
      </c>
      <c r="M1049">
        <v>0</v>
      </c>
      <c r="N1049">
        <v>0.17349999999999999</v>
      </c>
      <c r="O1049">
        <v>0.1676</v>
      </c>
      <c r="P1049">
        <v>0.18429999999999999</v>
      </c>
      <c r="Q1049">
        <v>0.44569999999999999</v>
      </c>
      <c r="R1049">
        <v>0.43740000000000001</v>
      </c>
      <c r="S1049">
        <v>0.48530000000000001</v>
      </c>
      <c r="T1049">
        <v>0.61099999999999999</v>
      </c>
      <c r="U1049">
        <v>0.61699999999999999</v>
      </c>
      <c r="V1049">
        <v>0.62</v>
      </c>
      <c r="W1049">
        <v>0.61599999999999999</v>
      </c>
    </row>
    <row r="1050" spans="1:23" x14ac:dyDescent="0.4">
      <c r="A1050">
        <v>20240320</v>
      </c>
      <c r="B1050" t="s">
        <v>23</v>
      </c>
      <c r="C1050">
        <v>0</v>
      </c>
      <c r="D1050" t="s">
        <v>24</v>
      </c>
      <c r="E1050" t="s">
        <v>25</v>
      </c>
      <c r="F1050" s="1">
        <v>1887</v>
      </c>
      <c r="G1050">
        <v>28</v>
      </c>
      <c r="H1050">
        <v>21</v>
      </c>
      <c r="I1050">
        <v>400</v>
      </c>
      <c r="J1050">
        <v>400</v>
      </c>
      <c r="K1050" t="s">
        <v>26</v>
      </c>
      <c r="L1050" t="s">
        <v>27</v>
      </c>
      <c r="M1050">
        <v>0</v>
      </c>
      <c r="N1050">
        <v>0.2092</v>
      </c>
      <c r="O1050">
        <v>0.2331</v>
      </c>
      <c r="P1050">
        <v>0.22140000000000001</v>
      </c>
      <c r="Q1050">
        <v>0.53269999999999995</v>
      </c>
      <c r="R1050">
        <v>0.58799999999999997</v>
      </c>
      <c r="S1050">
        <v>0.54990000000000006</v>
      </c>
      <c r="T1050">
        <v>0.60699999999999998</v>
      </c>
      <c r="U1050">
        <v>0.60299999999999998</v>
      </c>
      <c r="V1050">
        <v>0.59699999999999998</v>
      </c>
      <c r="W1050">
        <v>0.60233333300000003</v>
      </c>
    </row>
    <row r="1051" spans="1:23" x14ac:dyDescent="0.4">
      <c r="A1051">
        <v>20240320</v>
      </c>
      <c r="B1051" t="s">
        <v>23</v>
      </c>
      <c r="C1051">
        <v>0</v>
      </c>
      <c r="D1051" t="s">
        <v>24</v>
      </c>
      <c r="E1051" t="s">
        <v>25</v>
      </c>
      <c r="F1051" s="1">
        <v>1887</v>
      </c>
      <c r="G1051">
        <v>28</v>
      </c>
      <c r="H1051">
        <v>23</v>
      </c>
      <c r="I1051">
        <v>504</v>
      </c>
      <c r="J1051">
        <v>504</v>
      </c>
      <c r="K1051" t="s">
        <v>26</v>
      </c>
      <c r="L1051" t="s">
        <v>27</v>
      </c>
      <c r="M1051">
        <v>0</v>
      </c>
      <c r="N1051">
        <v>0.218</v>
      </c>
      <c r="O1051">
        <v>0.2253</v>
      </c>
      <c r="P1051">
        <v>0.22289999999999999</v>
      </c>
      <c r="Q1051">
        <v>0.53320000000000001</v>
      </c>
      <c r="R1051">
        <v>0.56010000000000004</v>
      </c>
      <c r="S1051">
        <v>0.56159999999999999</v>
      </c>
      <c r="T1051">
        <v>0.59099999999999997</v>
      </c>
      <c r="U1051">
        <v>0.59799999999999998</v>
      </c>
      <c r="V1051">
        <v>0.60299999999999998</v>
      </c>
      <c r="W1051">
        <v>0.59733333300000002</v>
      </c>
    </row>
    <row r="1052" spans="1:23" x14ac:dyDescent="0.4">
      <c r="A1052">
        <v>20240402</v>
      </c>
      <c r="B1052" t="s">
        <v>33</v>
      </c>
      <c r="C1052">
        <v>3.3</v>
      </c>
      <c r="D1052" t="s">
        <v>24</v>
      </c>
      <c r="E1052" t="s">
        <v>25</v>
      </c>
      <c r="F1052" s="1">
        <v>1887</v>
      </c>
      <c r="G1052">
        <v>31.5</v>
      </c>
      <c r="H1052">
        <v>7</v>
      </c>
      <c r="I1052">
        <v>4</v>
      </c>
      <c r="J1052">
        <v>4</v>
      </c>
      <c r="K1052" t="s">
        <v>26</v>
      </c>
      <c r="L1052" t="s">
        <v>27</v>
      </c>
      <c r="M1052">
        <v>0</v>
      </c>
      <c r="N1052">
        <v>0.1246</v>
      </c>
      <c r="O1052">
        <v>0.1188</v>
      </c>
      <c r="P1052">
        <v>0.13439999999999999</v>
      </c>
      <c r="Q1052">
        <v>0.26300000000000001</v>
      </c>
      <c r="R1052">
        <v>0.25609999999999999</v>
      </c>
      <c r="S1052">
        <v>0.26690000000000003</v>
      </c>
      <c r="T1052">
        <v>0.52600000000000002</v>
      </c>
      <c r="U1052">
        <v>0.53600000000000003</v>
      </c>
      <c r="V1052">
        <v>0.496</v>
      </c>
      <c r="W1052">
        <v>0.51933333299999995</v>
      </c>
    </row>
    <row r="1053" spans="1:23" x14ac:dyDescent="0.4">
      <c r="A1053">
        <v>20240402</v>
      </c>
      <c r="B1053" t="s">
        <v>33</v>
      </c>
      <c r="C1053">
        <v>3.3</v>
      </c>
      <c r="D1053" t="s">
        <v>24</v>
      </c>
      <c r="E1053" t="s">
        <v>25</v>
      </c>
      <c r="F1053" s="1">
        <v>1887</v>
      </c>
      <c r="G1053">
        <v>31.5</v>
      </c>
      <c r="H1053">
        <v>8</v>
      </c>
      <c r="I1053">
        <v>112</v>
      </c>
      <c r="J1053">
        <v>112</v>
      </c>
      <c r="K1053" t="s">
        <v>26</v>
      </c>
      <c r="L1053" t="s">
        <v>27</v>
      </c>
      <c r="M1053">
        <v>0</v>
      </c>
      <c r="N1053">
        <v>0.1207</v>
      </c>
      <c r="O1053">
        <v>0.14710000000000001</v>
      </c>
      <c r="P1053">
        <v>0.1178</v>
      </c>
      <c r="Q1053">
        <v>0.26829999999999998</v>
      </c>
      <c r="R1053">
        <v>0.32650000000000001</v>
      </c>
      <c r="S1053">
        <v>0.25609999999999999</v>
      </c>
      <c r="T1053">
        <v>0.55000000000000004</v>
      </c>
      <c r="U1053">
        <v>0.54900000000000004</v>
      </c>
      <c r="V1053">
        <v>0.54</v>
      </c>
      <c r="W1053">
        <v>0.54633333299999998</v>
      </c>
    </row>
    <row r="1054" spans="1:23" x14ac:dyDescent="0.4">
      <c r="A1054">
        <v>20240402</v>
      </c>
      <c r="B1054" t="s">
        <v>33</v>
      </c>
      <c r="C1054">
        <v>3.3</v>
      </c>
      <c r="D1054" t="s">
        <v>24</v>
      </c>
      <c r="E1054" t="s">
        <v>25</v>
      </c>
      <c r="F1054" s="1">
        <v>1887</v>
      </c>
      <c r="G1054">
        <v>31.5</v>
      </c>
      <c r="H1054">
        <v>13</v>
      </c>
      <c r="I1054">
        <v>221</v>
      </c>
      <c r="J1054">
        <v>224</v>
      </c>
      <c r="K1054" t="s">
        <v>26</v>
      </c>
      <c r="L1054" t="s">
        <v>27</v>
      </c>
      <c r="M1054">
        <v>0</v>
      </c>
      <c r="N1054">
        <v>0.1246</v>
      </c>
      <c r="O1054">
        <v>0.13339999999999999</v>
      </c>
      <c r="P1054">
        <v>0.1051</v>
      </c>
      <c r="Q1054">
        <v>0.30740000000000001</v>
      </c>
      <c r="R1054">
        <v>0.30840000000000001</v>
      </c>
      <c r="S1054">
        <v>0.25319999999999998</v>
      </c>
      <c r="T1054">
        <v>0.59499999999999997</v>
      </c>
      <c r="U1054">
        <v>0.56699999999999995</v>
      </c>
      <c r="V1054">
        <v>0.58499999999999996</v>
      </c>
      <c r="W1054">
        <v>0.58233333300000001</v>
      </c>
    </row>
    <row r="1055" spans="1:23" x14ac:dyDescent="0.4">
      <c r="A1055">
        <v>20240402</v>
      </c>
      <c r="B1055" t="s">
        <v>33</v>
      </c>
      <c r="C1055">
        <v>3.3</v>
      </c>
      <c r="D1055" t="s">
        <v>24</v>
      </c>
      <c r="E1055" t="s">
        <v>25</v>
      </c>
      <c r="F1055" s="1">
        <v>1887</v>
      </c>
      <c r="G1055">
        <v>28</v>
      </c>
      <c r="H1055">
        <v>16</v>
      </c>
      <c r="I1055">
        <v>56</v>
      </c>
      <c r="J1055">
        <v>56</v>
      </c>
      <c r="K1055" t="s">
        <v>26</v>
      </c>
      <c r="L1055" t="s">
        <v>27</v>
      </c>
      <c r="M1055">
        <v>0</v>
      </c>
      <c r="N1055">
        <v>9.4799999999999995E-2</v>
      </c>
      <c r="O1055">
        <v>8.7999999999999995E-2</v>
      </c>
      <c r="P1055">
        <v>0.1041</v>
      </c>
      <c r="Q1055">
        <v>0.2366</v>
      </c>
      <c r="R1055">
        <v>0.23019999999999999</v>
      </c>
      <c r="S1055">
        <v>0.25559999999999999</v>
      </c>
      <c r="T1055">
        <v>0.59899999999999998</v>
      </c>
      <c r="U1055">
        <v>0.61799999999999999</v>
      </c>
      <c r="V1055">
        <v>0.59299999999999997</v>
      </c>
      <c r="W1055">
        <v>0.60333333300000003</v>
      </c>
    </row>
    <row r="1056" spans="1:23" x14ac:dyDescent="0.4">
      <c r="A1056">
        <v>20240402</v>
      </c>
      <c r="B1056" t="s">
        <v>33</v>
      </c>
      <c r="C1056">
        <v>3.3</v>
      </c>
      <c r="D1056" t="s">
        <v>24</v>
      </c>
      <c r="E1056" t="s">
        <v>25</v>
      </c>
      <c r="F1056" s="1">
        <v>1887</v>
      </c>
      <c r="G1056">
        <v>31.5</v>
      </c>
      <c r="H1056">
        <v>17</v>
      </c>
      <c r="I1056">
        <v>344</v>
      </c>
      <c r="J1056">
        <v>344</v>
      </c>
      <c r="K1056" t="s">
        <v>26</v>
      </c>
      <c r="L1056" t="s">
        <v>27</v>
      </c>
      <c r="M1056">
        <v>0</v>
      </c>
      <c r="N1056">
        <v>0.1149</v>
      </c>
      <c r="O1056">
        <v>0.1031</v>
      </c>
      <c r="P1056">
        <v>9.2899999999999996E-2</v>
      </c>
      <c r="Q1056">
        <v>0.26540000000000002</v>
      </c>
      <c r="R1056">
        <v>0.2366</v>
      </c>
      <c r="S1056">
        <v>0.217</v>
      </c>
      <c r="T1056">
        <v>0.56699999999999995</v>
      </c>
      <c r="U1056">
        <v>0.56399999999999995</v>
      </c>
      <c r="V1056">
        <v>0.57199999999999995</v>
      </c>
      <c r="W1056">
        <v>0.56766666700000001</v>
      </c>
    </row>
    <row r="1057" spans="1:23" x14ac:dyDescent="0.4">
      <c r="A1057">
        <v>20240402</v>
      </c>
      <c r="B1057" t="s">
        <v>33</v>
      </c>
      <c r="C1057">
        <v>3.3</v>
      </c>
      <c r="D1057" t="s">
        <v>24</v>
      </c>
      <c r="E1057" t="s">
        <v>25</v>
      </c>
      <c r="F1057" s="1">
        <v>1887</v>
      </c>
      <c r="G1057">
        <v>28</v>
      </c>
      <c r="H1057">
        <v>18</v>
      </c>
      <c r="I1057">
        <v>165</v>
      </c>
      <c r="J1057">
        <v>168</v>
      </c>
      <c r="K1057" t="s">
        <v>26</v>
      </c>
      <c r="L1057" t="s">
        <v>27</v>
      </c>
      <c r="M1057">
        <v>0</v>
      </c>
      <c r="N1057">
        <v>0.1031</v>
      </c>
      <c r="O1057">
        <v>0.109</v>
      </c>
      <c r="P1057">
        <v>0.13200000000000001</v>
      </c>
      <c r="Q1057">
        <v>0.25559999999999999</v>
      </c>
      <c r="R1057">
        <v>0.26779999999999998</v>
      </c>
      <c r="S1057">
        <v>0.30499999999999999</v>
      </c>
      <c r="T1057">
        <v>0.59699999999999998</v>
      </c>
      <c r="U1057">
        <v>0.59299999999999997</v>
      </c>
      <c r="V1057">
        <v>0.56699999999999995</v>
      </c>
      <c r="W1057">
        <v>0.58566666700000003</v>
      </c>
    </row>
    <row r="1058" spans="1:23" x14ac:dyDescent="0.4">
      <c r="A1058">
        <v>20240402</v>
      </c>
      <c r="B1058" t="s">
        <v>33</v>
      </c>
      <c r="C1058">
        <v>3.3</v>
      </c>
      <c r="D1058" t="s">
        <v>24</v>
      </c>
      <c r="E1058" t="s">
        <v>25</v>
      </c>
      <c r="F1058" s="1">
        <v>1887</v>
      </c>
      <c r="G1058">
        <v>28</v>
      </c>
      <c r="H1058">
        <v>19</v>
      </c>
      <c r="I1058">
        <v>284</v>
      </c>
      <c r="J1058">
        <v>284</v>
      </c>
      <c r="K1058" t="s">
        <v>26</v>
      </c>
      <c r="L1058" t="s">
        <v>27</v>
      </c>
      <c r="M1058">
        <v>0</v>
      </c>
      <c r="N1058">
        <v>9.7799999999999998E-2</v>
      </c>
      <c r="O1058">
        <v>0.1207</v>
      </c>
      <c r="P1058">
        <v>0.12609999999999999</v>
      </c>
      <c r="Q1058">
        <v>0.24440000000000001</v>
      </c>
      <c r="R1058">
        <v>0.28739999999999999</v>
      </c>
      <c r="S1058">
        <v>0.28489999999999999</v>
      </c>
      <c r="T1058">
        <v>0.6</v>
      </c>
      <c r="U1058">
        <v>0.57999999999999996</v>
      </c>
      <c r="V1058">
        <v>0.55700000000000005</v>
      </c>
      <c r="W1058">
        <v>0.57899999999999996</v>
      </c>
    </row>
    <row r="1059" spans="1:23" x14ac:dyDescent="0.4">
      <c r="A1059">
        <v>20240402</v>
      </c>
      <c r="B1059" t="s">
        <v>33</v>
      </c>
      <c r="C1059">
        <v>3.3</v>
      </c>
      <c r="D1059" t="s">
        <v>24</v>
      </c>
      <c r="E1059" t="s">
        <v>25</v>
      </c>
      <c r="F1059" s="1">
        <v>1887</v>
      </c>
      <c r="G1059">
        <v>31.5</v>
      </c>
      <c r="H1059">
        <v>20</v>
      </c>
      <c r="I1059">
        <v>448</v>
      </c>
      <c r="J1059">
        <v>448</v>
      </c>
      <c r="K1059" t="s">
        <v>26</v>
      </c>
      <c r="L1059" t="s">
        <v>27</v>
      </c>
      <c r="M1059">
        <v>0</v>
      </c>
      <c r="N1059">
        <v>0.1202</v>
      </c>
      <c r="O1059">
        <v>0.108</v>
      </c>
      <c r="P1059">
        <v>8.7499999999999994E-2</v>
      </c>
      <c r="Q1059">
        <v>0.24979999999999999</v>
      </c>
      <c r="R1059">
        <v>0.2581</v>
      </c>
      <c r="S1059">
        <v>0.2009</v>
      </c>
      <c r="T1059">
        <v>0.51900000000000002</v>
      </c>
      <c r="U1059">
        <v>0.58099999999999996</v>
      </c>
      <c r="V1059">
        <v>0.56399999999999995</v>
      </c>
      <c r="W1059">
        <v>0.554666667</v>
      </c>
    </row>
    <row r="1060" spans="1:23" x14ac:dyDescent="0.4">
      <c r="A1060">
        <v>20240402</v>
      </c>
      <c r="B1060" t="s">
        <v>33</v>
      </c>
      <c r="C1060">
        <v>3.3</v>
      </c>
      <c r="D1060" t="s">
        <v>24</v>
      </c>
      <c r="E1060" t="s">
        <v>25</v>
      </c>
      <c r="F1060" s="1">
        <v>1887</v>
      </c>
      <c r="G1060">
        <v>28</v>
      </c>
      <c r="H1060">
        <v>21</v>
      </c>
      <c r="I1060">
        <v>400</v>
      </c>
      <c r="J1060">
        <v>400</v>
      </c>
      <c r="K1060" t="s">
        <v>26</v>
      </c>
      <c r="L1060" t="s">
        <v>27</v>
      </c>
      <c r="M1060">
        <v>0</v>
      </c>
      <c r="N1060">
        <v>0.108</v>
      </c>
      <c r="O1060">
        <v>0.1109</v>
      </c>
      <c r="P1060">
        <v>0.1105</v>
      </c>
      <c r="Q1060">
        <v>0.26</v>
      </c>
      <c r="R1060">
        <v>0.26929999999999998</v>
      </c>
      <c r="S1060">
        <v>0.26879999999999998</v>
      </c>
      <c r="T1060">
        <v>0.58499999999999996</v>
      </c>
      <c r="U1060">
        <v>0.58799999999999997</v>
      </c>
      <c r="V1060">
        <v>0.58899999999999997</v>
      </c>
      <c r="W1060">
        <v>0.58733333300000001</v>
      </c>
    </row>
    <row r="1061" spans="1:23" x14ac:dyDescent="0.4">
      <c r="A1061">
        <v>20240402</v>
      </c>
      <c r="B1061" t="s">
        <v>33</v>
      </c>
      <c r="C1061">
        <v>3.3</v>
      </c>
      <c r="D1061" t="s">
        <v>24</v>
      </c>
      <c r="E1061" t="s">
        <v>25</v>
      </c>
      <c r="F1061" s="1">
        <v>1887</v>
      </c>
      <c r="G1061">
        <v>28</v>
      </c>
      <c r="H1061">
        <v>23</v>
      </c>
      <c r="I1061">
        <v>504</v>
      </c>
      <c r="J1061">
        <v>504</v>
      </c>
      <c r="K1061" t="s">
        <v>26</v>
      </c>
      <c r="L1061" t="s">
        <v>27</v>
      </c>
      <c r="M1061">
        <v>0</v>
      </c>
      <c r="N1061">
        <v>0.13730000000000001</v>
      </c>
      <c r="O1061">
        <v>0.13339999999999999</v>
      </c>
      <c r="P1061">
        <v>0.1207</v>
      </c>
      <c r="Q1061">
        <v>0.3236</v>
      </c>
      <c r="R1061">
        <v>0.31519999999999998</v>
      </c>
      <c r="S1061">
        <v>0.29809999999999998</v>
      </c>
      <c r="T1061">
        <v>0.57599999999999996</v>
      </c>
      <c r="U1061">
        <v>0.57699999999999996</v>
      </c>
      <c r="V1061">
        <v>0.59499999999999997</v>
      </c>
      <c r="W1061">
        <v>0.58266666700000003</v>
      </c>
    </row>
    <row r="1062" spans="1:23" x14ac:dyDescent="0.4">
      <c r="A1062">
        <v>20240408</v>
      </c>
      <c r="B1062" t="s">
        <v>35</v>
      </c>
      <c r="C1062">
        <v>5.97</v>
      </c>
      <c r="D1062" t="s">
        <v>24</v>
      </c>
      <c r="E1062" t="s">
        <v>25</v>
      </c>
      <c r="F1062" s="1">
        <v>1887</v>
      </c>
      <c r="G1062">
        <v>31.5</v>
      </c>
      <c r="H1062">
        <v>7</v>
      </c>
      <c r="I1062">
        <v>4</v>
      </c>
      <c r="J1062">
        <v>4</v>
      </c>
      <c r="K1062" t="s">
        <v>37</v>
      </c>
      <c r="L1062" t="s">
        <v>27</v>
      </c>
      <c r="M1062">
        <v>0</v>
      </c>
      <c r="N1062">
        <v>6.2100000000000002E-2</v>
      </c>
      <c r="O1062">
        <v>6.5000000000000002E-2</v>
      </c>
      <c r="P1062">
        <v>7.0900000000000005E-2</v>
      </c>
      <c r="Q1062">
        <v>0.1105</v>
      </c>
      <c r="R1062">
        <v>0.1202</v>
      </c>
      <c r="S1062">
        <v>0.13489999999999999</v>
      </c>
      <c r="T1062">
        <v>0.438</v>
      </c>
      <c r="U1062">
        <v>0.45900000000000002</v>
      </c>
      <c r="V1062">
        <v>0.47499999999999998</v>
      </c>
      <c r="W1062">
        <v>0.45733333300000001</v>
      </c>
    </row>
    <row r="1063" spans="1:23" x14ac:dyDescent="0.4">
      <c r="A1063">
        <v>20240408</v>
      </c>
      <c r="B1063" t="s">
        <v>35</v>
      </c>
      <c r="C1063">
        <v>5.97</v>
      </c>
      <c r="D1063" t="s">
        <v>24</v>
      </c>
      <c r="E1063" t="s">
        <v>25</v>
      </c>
      <c r="F1063" s="1">
        <v>1887</v>
      </c>
      <c r="G1063">
        <v>31.5</v>
      </c>
      <c r="H1063">
        <v>8</v>
      </c>
      <c r="I1063">
        <v>112</v>
      </c>
      <c r="J1063">
        <v>112</v>
      </c>
      <c r="K1063" t="s">
        <v>26</v>
      </c>
      <c r="L1063" t="s">
        <v>27</v>
      </c>
      <c r="M1063">
        <v>0</v>
      </c>
      <c r="N1063">
        <v>7.3300000000000004E-2</v>
      </c>
      <c r="O1063">
        <v>7.2800000000000004E-2</v>
      </c>
      <c r="P1063">
        <v>9.2399999999999996E-2</v>
      </c>
      <c r="Q1063">
        <v>0.13880000000000001</v>
      </c>
      <c r="R1063">
        <v>0.14269999999999999</v>
      </c>
      <c r="S1063">
        <v>0.18079999999999999</v>
      </c>
      <c r="T1063">
        <v>0.47199999999999998</v>
      </c>
      <c r="U1063">
        <v>0.49</v>
      </c>
      <c r="V1063">
        <v>0.48899999999999999</v>
      </c>
      <c r="W1063">
        <v>0.48366666699999999</v>
      </c>
    </row>
    <row r="1064" spans="1:23" x14ac:dyDescent="0.4">
      <c r="A1064">
        <v>20240408</v>
      </c>
      <c r="B1064" t="s">
        <v>35</v>
      </c>
      <c r="C1064">
        <v>5.97</v>
      </c>
      <c r="D1064" t="s">
        <v>24</v>
      </c>
      <c r="E1064" t="s">
        <v>25</v>
      </c>
      <c r="F1064" s="1">
        <v>1887</v>
      </c>
      <c r="G1064">
        <v>31.5</v>
      </c>
      <c r="H1064">
        <v>13</v>
      </c>
      <c r="I1064">
        <v>223</v>
      </c>
      <c r="J1064">
        <v>224</v>
      </c>
      <c r="K1064" t="s">
        <v>26</v>
      </c>
      <c r="L1064" t="s">
        <v>34</v>
      </c>
      <c r="M1064">
        <v>0</v>
      </c>
      <c r="N1064">
        <v>7.9699999999999993E-2</v>
      </c>
      <c r="O1064">
        <v>8.0600000000000005E-2</v>
      </c>
      <c r="P1064">
        <v>8.5000000000000006E-2</v>
      </c>
      <c r="Q1064">
        <v>0.1305</v>
      </c>
      <c r="R1064">
        <v>0.13150000000000001</v>
      </c>
      <c r="S1064">
        <v>0.1628</v>
      </c>
      <c r="T1064">
        <v>0.39</v>
      </c>
      <c r="U1064">
        <v>0.38700000000000001</v>
      </c>
      <c r="V1064">
        <v>0.47699999999999998</v>
      </c>
      <c r="W1064">
        <v>0.41799999999999998</v>
      </c>
    </row>
    <row r="1065" spans="1:23" x14ac:dyDescent="0.4">
      <c r="A1065">
        <v>20240408</v>
      </c>
      <c r="B1065" t="s">
        <v>35</v>
      </c>
      <c r="C1065">
        <v>5.97</v>
      </c>
      <c r="D1065" t="s">
        <v>24</v>
      </c>
      <c r="E1065" t="s">
        <v>25</v>
      </c>
      <c r="F1065" s="1">
        <v>1887</v>
      </c>
      <c r="G1065">
        <v>28</v>
      </c>
      <c r="H1065">
        <v>16</v>
      </c>
      <c r="I1065">
        <v>56</v>
      </c>
      <c r="J1065">
        <v>56</v>
      </c>
      <c r="K1065" t="s">
        <v>26</v>
      </c>
      <c r="L1065" t="s">
        <v>27</v>
      </c>
      <c r="M1065">
        <v>0</v>
      </c>
      <c r="N1065">
        <v>0.1114</v>
      </c>
      <c r="O1065">
        <v>0.109</v>
      </c>
      <c r="P1065">
        <v>0.1217</v>
      </c>
      <c r="Q1065">
        <v>0.28050000000000003</v>
      </c>
      <c r="R1065">
        <v>0.27129999999999999</v>
      </c>
      <c r="S1065">
        <v>0.29470000000000002</v>
      </c>
      <c r="T1065">
        <v>0.60299999999999998</v>
      </c>
      <c r="U1065">
        <v>0.59799999999999998</v>
      </c>
      <c r="V1065">
        <v>0.58699999999999997</v>
      </c>
      <c r="W1065">
        <v>0.59599999999999997</v>
      </c>
    </row>
    <row r="1066" spans="1:23" x14ac:dyDescent="0.4">
      <c r="A1066">
        <v>20240408</v>
      </c>
      <c r="B1066" t="s">
        <v>35</v>
      </c>
      <c r="C1066">
        <v>5.97</v>
      </c>
      <c r="D1066" t="s">
        <v>24</v>
      </c>
      <c r="E1066" t="s">
        <v>25</v>
      </c>
      <c r="F1066" s="1">
        <v>1887</v>
      </c>
      <c r="G1066">
        <v>31.5</v>
      </c>
      <c r="H1066">
        <v>17</v>
      </c>
      <c r="I1066">
        <v>344</v>
      </c>
      <c r="J1066">
        <v>344</v>
      </c>
      <c r="K1066" t="s">
        <v>37</v>
      </c>
      <c r="L1066" t="s">
        <v>34</v>
      </c>
      <c r="M1066">
        <v>0</v>
      </c>
      <c r="N1066">
        <v>5.3800000000000001E-2</v>
      </c>
      <c r="O1066">
        <v>6.7000000000000004E-2</v>
      </c>
      <c r="P1066">
        <v>6.3E-2</v>
      </c>
      <c r="Q1066">
        <v>8.9899999999999994E-2</v>
      </c>
      <c r="R1066">
        <v>0.13930000000000001</v>
      </c>
      <c r="S1066">
        <v>0.1061</v>
      </c>
      <c r="T1066">
        <v>0.40200000000000002</v>
      </c>
      <c r="U1066">
        <v>0.51900000000000002</v>
      </c>
      <c r="V1066">
        <v>0.40600000000000003</v>
      </c>
      <c r="W1066">
        <v>0.442333333</v>
      </c>
    </row>
    <row r="1067" spans="1:23" x14ac:dyDescent="0.4">
      <c r="A1067">
        <v>20240408</v>
      </c>
      <c r="B1067" t="s">
        <v>35</v>
      </c>
      <c r="C1067">
        <v>5.97</v>
      </c>
      <c r="D1067" t="s">
        <v>24</v>
      </c>
      <c r="E1067" t="s">
        <v>25</v>
      </c>
      <c r="F1067" s="1">
        <v>1887</v>
      </c>
      <c r="G1067">
        <v>28</v>
      </c>
      <c r="H1067">
        <v>18</v>
      </c>
      <c r="I1067">
        <v>168</v>
      </c>
      <c r="J1067">
        <v>168</v>
      </c>
      <c r="K1067" t="s">
        <v>26</v>
      </c>
      <c r="L1067" t="s">
        <v>27</v>
      </c>
      <c r="M1067">
        <v>0</v>
      </c>
      <c r="N1067">
        <v>0.1183</v>
      </c>
      <c r="O1067">
        <v>0.1178</v>
      </c>
      <c r="P1067">
        <v>0.13150000000000001</v>
      </c>
      <c r="Q1067">
        <v>0.28839999999999999</v>
      </c>
      <c r="R1067">
        <v>0.27810000000000001</v>
      </c>
      <c r="S1067">
        <v>0.2918</v>
      </c>
      <c r="T1067">
        <v>0.59</v>
      </c>
      <c r="U1067">
        <v>0.57599999999999996</v>
      </c>
      <c r="V1067">
        <v>0.54900000000000004</v>
      </c>
      <c r="W1067">
        <v>0.57166666700000002</v>
      </c>
    </row>
    <row r="1068" spans="1:23" x14ac:dyDescent="0.4">
      <c r="A1068">
        <v>20240408</v>
      </c>
      <c r="B1068" t="s">
        <v>35</v>
      </c>
      <c r="C1068">
        <v>5.97</v>
      </c>
      <c r="D1068" t="s">
        <v>24</v>
      </c>
      <c r="E1068" t="s">
        <v>25</v>
      </c>
      <c r="F1068" s="1">
        <v>1887</v>
      </c>
      <c r="G1068">
        <v>28</v>
      </c>
      <c r="H1068">
        <v>19</v>
      </c>
      <c r="I1068">
        <v>284</v>
      </c>
      <c r="J1068">
        <v>284</v>
      </c>
      <c r="K1068" t="s">
        <v>26</v>
      </c>
      <c r="L1068" t="s">
        <v>27</v>
      </c>
      <c r="M1068">
        <v>0</v>
      </c>
      <c r="N1068">
        <v>0.1222</v>
      </c>
      <c r="O1068">
        <v>0.14030000000000001</v>
      </c>
      <c r="P1068">
        <v>0.1447</v>
      </c>
      <c r="Q1068">
        <v>0.29720000000000002</v>
      </c>
      <c r="R1068">
        <v>0.32700000000000001</v>
      </c>
      <c r="S1068">
        <v>0.32890000000000003</v>
      </c>
      <c r="T1068">
        <v>0.58899999999999997</v>
      </c>
      <c r="U1068">
        <v>0.57099999999999995</v>
      </c>
      <c r="V1068">
        <v>0.56000000000000005</v>
      </c>
      <c r="W1068">
        <v>0.573333333</v>
      </c>
    </row>
    <row r="1069" spans="1:23" x14ac:dyDescent="0.4">
      <c r="A1069">
        <v>20240408</v>
      </c>
      <c r="B1069" t="s">
        <v>35</v>
      </c>
      <c r="C1069">
        <v>5.97</v>
      </c>
      <c r="D1069" t="s">
        <v>24</v>
      </c>
      <c r="E1069" t="s">
        <v>25</v>
      </c>
      <c r="F1069" s="1">
        <v>1887</v>
      </c>
      <c r="G1069">
        <v>31.5</v>
      </c>
      <c r="H1069">
        <v>20</v>
      </c>
      <c r="I1069">
        <v>448</v>
      </c>
      <c r="J1069">
        <v>448</v>
      </c>
      <c r="K1069" t="s">
        <v>26</v>
      </c>
      <c r="L1069" t="s">
        <v>34</v>
      </c>
      <c r="M1069">
        <v>0</v>
      </c>
      <c r="N1069">
        <v>7.8200000000000006E-2</v>
      </c>
      <c r="O1069">
        <v>9.2399999999999996E-2</v>
      </c>
      <c r="P1069">
        <v>8.6499999999999994E-2</v>
      </c>
      <c r="Q1069">
        <v>0.16520000000000001</v>
      </c>
      <c r="R1069">
        <v>0.2019</v>
      </c>
      <c r="S1069">
        <v>0.18279999999999999</v>
      </c>
      <c r="T1069">
        <v>0.52700000000000002</v>
      </c>
      <c r="U1069">
        <v>0.54200000000000004</v>
      </c>
      <c r="V1069">
        <v>0.52700000000000002</v>
      </c>
      <c r="W1069">
        <v>0.53200000000000003</v>
      </c>
    </row>
    <row r="1070" spans="1:23" x14ac:dyDescent="0.4">
      <c r="A1070">
        <v>20240408</v>
      </c>
      <c r="B1070" t="s">
        <v>35</v>
      </c>
      <c r="C1070">
        <v>5.97</v>
      </c>
      <c r="D1070" t="s">
        <v>24</v>
      </c>
      <c r="E1070" t="s">
        <v>25</v>
      </c>
      <c r="F1070" s="1">
        <v>1887</v>
      </c>
      <c r="G1070">
        <v>28</v>
      </c>
      <c r="H1070">
        <v>21</v>
      </c>
      <c r="I1070">
        <v>399</v>
      </c>
      <c r="J1070">
        <v>400</v>
      </c>
      <c r="K1070" t="s">
        <v>26</v>
      </c>
      <c r="L1070" t="s">
        <v>27</v>
      </c>
      <c r="M1070">
        <v>0</v>
      </c>
      <c r="N1070">
        <v>0.1227</v>
      </c>
      <c r="O1070">
        <v>0.1212</v>
      </c>
      <c r="P1070">
        <v>0.14169999999999999</v>
      </c>
      <c r="Q1070">
        <v>0.2918</v>
      </c>
      <c r="R1070">
        <v>0.2913</v>
      </c>
      <c r="S1070">
        <v>0.31919999999999998</v>
      </c>
      <c r="T1070">
        <v>0.57999999999999996</v>
      </c>
      <c r="U1070">
        <v>0.58399999999999996</v>
      </c>
      <c r="V1070">
        <v>0.55600000000000005</v>
      </c>
      <c r="W1070">
        <v>0.573333333</v>
      </c>
    </row>
    <row r="1071" spans="1:23" x14ac:dyDescent="0.4">
      <c r="A1071">
        <v>20240408</v>
      </c>
      <c r="B1071" t="s">
        <v>35</v>
      </c>
      <c r="C1071">
        <v>5.97</v>
      </c>
      <c r="D1071" t="s">
        <v>24</v>
      </c>
      <c r="E1071" t="s">
        <v>25</v>
      </c>
      <c r="F1071" s="1">
        <v>1887</v>
      </c>
      <c r="G1071">
        <v>28</v>
      </c>
      <c r="H1071">
        <v>23</v>
      </c>
      <c r="I1071">
        <v>504</v>
      </c>
      <c r="J1071">
        <v>504</v>
      </c>
      <c r="K1071" t="s">
        <v>26</v>
      </c>
      <c r="L1071" t="s">
        <v>27</v>
      </c>
      <c r="M1071">
        <v>0</v>
      </c>
      <c r="N1071">
        <v>0.1212</v>
      </c>
      <c r="O1071">
        <v>0.13780000000000001</v>
      </c>
      <c r="P1071">
        <v>0.12509999999999999</v>
      </c>
      <c r="Q1071">
        <v>0.2903</v>
      </c>
      <c r="R1071">
        <v>0.32990000000000003</v>
      </c>
      <c r="S1071">
        <v>0.31130000000000002</v>
      </c>
      <c r="T1071">
        <v>0.58199999999999996</v>
      </c>
      <c r="U1071">
        <v>0.58199999999999996</v>
      </c>
      <c r="V1071">
        <v>0.59799999999999998</v>
      </c>
      <c r="W1071">
        <v>0.58733333300000001</v>
      </c>
    </row>
    <row r="1072" spans="1:23" x14ac:dyDescent="0.4">
      <c r="A1072">
        <v>20240415</v>
      </c>
      <c r="B1072" t="s">
        <v>39</v>
      </c>
      <c r="C1072">
        <v>9.09</v>
      </c>
      <c r="D1072" t="s">
        <v>24</v>
      </c>
      <c r="E1072" t="s">
        <v>25</v>
      </c>
      <c r="F1072" s="1">
        <v>1887</v>
      </c>
      <c r="G1072">
        <v>31.5</v>
      </c>
      <c r="H1072">
        <v>7</v>
      </c>
      <c r="I1072">
        <v>4</v>
      </c>
      <c r="J1072">
        <v>4</v>
      </c>
      <c r="K1072" t="s">
        <v>31</v>
      </c>
    </row>
    <row r="1073" spans="1:23" x14ac:dyDescent="0.4">
      <c r="A1073">
        <v>20240415</v>
      </c>
      <c r="B1073" t="s">
        <v>39</v>
      </c>
      <c r="C1073">
        <v>9.09</v>
      </c>
      <c r="D1073" t="s">
        <v>24</v>
      </c>
      <c r="E1073" t="s">
        <v>25</v>
      </c>
      <c r="F1073" s="1">
        <v>1887</v>
      </c>
      <c r="G1073">
        <v>31.5</v>
      </c>
      <c r="H1073">
        <v>8</v>
      </c>
      <c r="I1073">
        <v>112</v>
      </c>
      <c r="J1073">
        <v>112</v>
      </c>
      <c r="K1073" t="s">
        <v>31</v>
      </c>
    </row>
    <row r="1074" spans="1:23" x14ac:dyDescent="0.4">
      <c r="A1074">
        <v>20240415</v>
      </c>
      <c r="B1074" t="s">
        <v>39</v>
      </c>
      <c r="C1074">
        <v>9.09</v>
      </c>
      <c r="D1074" t="s">
        <v>24</v>
      </c>
      <c r="E1074" t="s">
        <v>25</v>
      </c>
      <c r="F1074" s="1">
        <v>1887</v>
      </c>
      <c r="G1074">
        <v>31.5</v>
      </c>
      <c r="H1074">
        <v>13</v>
      </c>
      <c r="I1074">
        <v>222</v>
      </c>
      <c r="J1074">
        <v>224</v>
      </c>
      <c r="K1074" t="s">
        <v>26</v>
      </c>
      <c r="L1074" t="s">
        <v>34</v>
      </c>
      <c r="M1074">
        <v>0</v>
      </c>
      <c r="N1074">
        <v>5.62E-2</v>
      </c>
      <c r="O1074">
        <v>4.99E-2</v>
      </c>
      <c r="P1074">
        <v>4.7399999999999998E-2</v>
      </c>
      <c r="Q1074">
        <v>9.0399999999999994E-2</v>
      </c>
      <c r="R1074">
        <v>7.2800000000000004E-2</v>
      </c>
      <c r="S1074">
        <v>6.7000000000000004E-2</v>
      </c>
      <c r="T1074">
        <v>0.378</v>
      </c>
      <c r="U1074">
        <v>0.315</v>
      </c>
      <c r="V1074">
        <v>0.29199999999999998</v>
      </c>
      <c r="W1074">
        <v>0.328333333</v>
      </c>
    </row>
    <row r="1075" spans="1:23" x14ac:dyDescent="0.4">
      <c r="A1075">
        <v>20240415</v>
      </c>
      <c r="B1075" t="s">
        <v>39</v>
      </c>
      <c r="C1075">
        <v>9.09</v>
      </c>
      <c r="D1075" t="s">
        <v>24</v>
      </c>
      <c r="E1075" t="s">
        <v>25</v>
      </c>
      <c r="F1075" s="1">
        <v>1887</v>
      </c>
      <c r="G1075">
        <v>28</v>
      </c>
      <c r="H1075">
        <v>16</v>
      </c>
      <c r="I1075">
        <v>56</v>
      </c>
      <c r="J1075">
        <v>56</v>
      </c>
      <c r="K1075" t="s">
        <v>26</v>
      </c>
      <c r="L1075" t="s">
        <v>27</v>
      </c>
      <c r="M1075">
        <v>0</v>
      </c>
      <c r="N1075">
        <v>0.1046</v>
      </c>
      <c r="O1075">
        <v>0.1232</v>
      </c>
      <c r="P1075">
        <v>0.12509999999999999</v>
      </c>
      <c r="Q1075">
        <v>0.26640000000000003</v>
      </c>
      <c r="R1075">
        <v>0.31230000000000002</v>
      </c>
      <c r="S1075">
        <v>0.30399999999999999</v>
      </c>
      <c r="T1075">
        <v>0.60699999999999998</v>
      </c>
      <c r="U1075">
        <v>0.60599999999999998</v>
      </c>
      <c r="V1075">
        <v>0.58799999999999997</v>
      </c>
      <c r="W1075">
        <v>0.60033333300000002</v>
      </c>
    </row>
    <row r="1076" spans="1:23" x14ac:dyDescent="0.4">
      <c r="A1076">
        <v>20240415</v>
      </c>
      <c r="B1076" t="s">
        <v>39</v>
      </c>
      <c r="C1076">
        <v>9.09</v>
      </c>
      <c r="D1076" t="s">
        <v>24</v>
      </c>
      <c r="E1076" t="s">
        <v>25</v>
      </c>
      <c r="F1076" s="1">
        <v>1887</v>
      </c>
      <c r="G1076">
        <v>31.5</v>
      </c>
      <c r="H1076">
        <v>17</v>
      </c>
      <c r="I1076">
        <v>344</v>
      </c>
      <c r="J1076">
        <v>344</v>
      </c>
      <c r="K1076" t="s">
        <v>31</v>
      </c>
    </row>
    <row r="1077" spans="1:23" x14ac:dyDescent="0.4">
      <c r="A1077">
        <v>20240415</v>
      </c>
      <c r="B1077" t="s">
        <v>39</v>
      </c>
      <c r="C1077">
        <v>9.09</v>
      </c>
      <c r="D1077" t="s">
        <v>24</v>
      </c>
      <c r="E1077" t="s">
        <v>25</v>
      </c>
      <c r="F1077" s="1">
        <v>1887</v>
      </c>
      <c r="G1077">
        <v>28</v>
      </c>
      <c r="H1077">
        <v>18</v>
      </c>
      <c r="I1077">
        <v>168</v>
      </c>
      <c r="J1077">
        <v>168</v>
      </c>
      <c r="K1077" t="s">
        <v>26</v>
      </c>
      <c r="L1077" t="s">
        <v>27</v>
      </c>
      <c r="M1077">
        <v>0</v>
      </c>
      <c r="N1077">
        <v>0.151</v>
      </c>
      <c r="O1077">
        <v>0.14169999999999999</v>
      </c>
      <c r="P1077">
        <v>0.152</v>
      </c>
      <c r="Q1077">
        <v>0.36609999999999998</v>
      </c>
      <c r="R1077">
        <v>0.33040000000000003</v>
      </c>
      <c r="S1077">
        <v>0.3412</v>
      </c>
      <c r="T1077">
        <v>0.58699999999999997</v>
      </c>
      <c r="U1077">
        <v>0.57099999999999995</v>
      </c>
      <c r="V1077">
        <v>0.55400000000000005</v>
      </c>
      <c r="W1077">
        <v>0.57066666700000002</v>
      </c>
    </row>
    <row r="1078" spans="1:23" x14ac:dyDescent="0.4">
      <c r="A1078">
        <v>20240415</v>
      </c>
      <c r="B1078" t="s">
        <v>39</v>
      </c>
      <c r="C1078">
        <v>9.09</v>
      </c>
      <c r="D1078" t="s">
        <v>24</v>
      </c>
      <c r="E1078" t="s">
        <v>25</v>
      </c>
      <c r="F1078" s="1">
        <v>1887</v>
      </c>
      <c r="G1078">
        <v>28</v>
      </c>
      <c r="H1078">
        <v>19</v>
      </c>
      <c r="I1078">
        <v>284</v>
      </c>
      <c r="J1078">
        <v>284</v>
      </c>
      <c r="K1078" t="s">
        <v>26</v>
      </c>
      <c r="L1078" t="s">
        <v>27</v>
      </c>
      <c r="M1078">
        <v>0</v>
      </c>
      <c r="N1078">
        <v>0.153</v>
      </c>
      <c r="O1078">
        <v>0.1613</v>
      </c>
      <c r="P1078">
        <v>0.14710000000000001</v>
      </c>
      <c r="Q1078">
        <v>0.36070000000000002</v>
      </c>
      <c r="R1078">
        <v>0.39100000000000001</v>
      </c>
      <c r="S1078">
        <v>0.3553</v>
      </c>
      <c r="T1078">
        <v>0.57599999999999996</v>
      </c>
      <c r="U1078">
        <v>0.58799999999999997</v>
      </c>
      <c r="V1078">
        <v>0.58599999999999997</v>
      </c>
      <c r="W1078">
        <v>0.58333333300000001</v>
      </c>
    </row>
    <row r="1079" spans="1:23" x14ac:dyDescent="0.4">
      <c r="A1079">
        <v>20240415</v>
      </c>
      <c r="B1079" t="s">
        <v>39</v>
      </c>
      <c r="C1079">
        <v>9.09</v>
      </c>
      <c r="D1079" t="s">
        <v>24</v>
      </c>
      <c r="E1079" t="s">
        <v>25</v>
      </c>
      <c r="F1079" s="1">
        <v>1887</v>
      </c>
      <c r="G1079">
        <v>31.5</v>
      </c>
      <c r="H1079">
        <v>20</v>
      </c>
      <c r="I1079">
        <v>448</v>
      </c>
      <c r="J1079">
        <v>448</v>
      </c>
      <c r="K1079" t="s">
        <v>31</v>
      </c>
    </row>
    <row r="1080" spans="1:23" x14ac:dyDescent="0.4">
      <c r="A1080">
        <v>20240415</v>
      </c>
      <c r="B1080" t="s">
        <v>39</v>
      </c>
      <c r="C1080">
        <v>9.09</v>
      </c>
      <c r="D1080" t="s">
        <v>24</v>
      </c>
      <c r="E1080" t="s">
        <v>25</v>
      </c>
      <c r="F1080" s="1">
        <v>1887</v>
      </c>
      <c r="G1080">
        <v>28</v>
      </c>
      <c r="H1080">
        <v>21</v>
      </c>
      <c r="I1080">
        <v>400</v>
      </c>
      <c r="J1080">
        <v>400</v>
      </c>
      <c r="K1080" t="s">
        <v>26</v>
      </c>
      <c r="L1080" t="s">
        <v>27</v>
      </c>
      <c r="M1080">
        <v>0</v>
      </c>
      <c r="N1080">
        <v>0.15049999999999999</v>
      </c>
      <c r="O1080">
        <v>0.17599999999999999</v>
      </c>
      <c r="P1080">
        <v>0.16320000000000001</v>
      </c>
      <c r="Q1080">
        <v>0.34749999999999998</v>
      </c>
      <c r="R1080">
        <v>0.4032</v>
      </c>
      <c r="S1080">
        <v>0.37240000000000001</v>
      </c>
      <c r="T1080">
        <v>0.56699999999999995</v>
      </c>
      <c r="U1080">
        <v>0.56399999999999995</v>
      </c>
      <c r="V1080">
        <v>0.56200000000000006</v>
      </c>
      <c r="W1080">
        <v>0.56433333299999999</v>
      </c>
    </row>
    <row r="1081" spans="1:23" x14ac:dyDescent="0.4">
      <c r="A1081">
        <v>20240415</v>
      </c>
      <c r="B1081" t="s">
        <v>39</v>
      </c>
      <c r="C1081">
        <v>9.09</v>
      </c>
      <c r="D1081" t="s">
        <v>24</v>
      </c>
      <c r="E1081" t="s">
        <v>25</v>
      </c>
      <c r="F1081" s="1">
        <v>1887</v>
      </c>
      <c r="G1081">
        <v>28</v>
      </c>
      <c r="H1081">
        <v>23</v>
      </c>
      <c r="I1081">
        <v>504</v>
      </c>
      <c r="J1081">
        <v>504</v>
      </c>
      <c r="K1081" t="s">
        <v>26</v>
      </c>
      <c r="L1081" t="s">
        <v>27</v>
      </c>
      <c r="M1081">
        <v>0</v>
      </c>
      <c r="N1081">
        <v>0.14369999999999999</v>
      </c>
      <c r="O1081">
        <v>0.15690000000000001</v>
      </c>
      <c r="P1081">
        <v>0.13389999999999999</v>
      </c>
      <c r="Q1081">
        <v>0.34360000000000002</v>
      </c>
      <c r="R1081">
        <v>0.37</v>
      </c>
      <c r="S1081">
        <v>0.33040000000000003</v>
      </c>
      <c r="T1081">
        <v>0.58199999999999996</v>
      </c>
      <c r="U1081">
        <v>0.57599999999999996</v>
      </c>
      <c r="V1081">
        <v>0.59499999999999997</v>
      </c>
      <c r="W1081">
        <v>0.58433333300000001</v>
      </c>
    </row>
    <row r="1082" spans="1:23" x14ac:dyDescent="0.4">
      <c r="A1082">
        <v>20240419</v>
      </c>
      <c r="B1082" t="s">
        <v>40</v>
      </c>
      <c r="C1082">
        <v>10.87</v>
      </c>
      <c r="D1082" t="s">
        <v>24</v>
      </c>
      <c r="E1082" t="s">
        <v>25</v>
      </c>
      <c r="F1082" s="1">
        <v>1887</v>
      </c>
      <c r="G1082">
        <v>31.5</v>
      </c>
      <c r="H1082">
        <v>7</v>
      </c>
      <c r="I1082">
        <v>4</v>
      </c>
      <c r="J1082">
        <v>4</v>
      </c>
      <c r="K1082" t="s">
        <v>31</v>
      </c>
    </row>
    <row r="1083" spans="1:23" x14ac:dyDescent="0.4">
      <c r="A1083">
        <v>20240419</v>
      </c>
      <c r="B1083" t="s">
        <v>40</v>
      </c>
      <c r="C1083">
        <v>10.87</v>
      </c>
      <c r="D1083" t="s">
        <v>24</v>
      </c>
      <c r="E1083" t="s">
        <v>25</v>
      </c>
      <c r="F1083" s="1">
        <v>1887</v>
      </c>
      <c r="G1083">
        <v>31.5</v>
      </c>
      <c r="H1083">
        <v>8</v>
      </c>
      <c r="I1083">
        <v>112</v>
      </c>
      <c r="J1083">
        <v>112</v>
      </c>
      <c r="K1083" t="s">
        <v>31</v>
      </c>
    </row>
    <row r="1084" spans="1:23" x14ac:dyDescent="0.4">
      <c r="A1084">
        <v>20240419</v>
      </c>
      <c r="B1084" t="s">
        <v>40</v>
      </c>
      <c r="C1084">
        <v>10.87</v>
      </c>
      <c r="D1084" t="s">
        <v>24</v>
      </c>
      <c r="E1084" t="s">
        <v>25</v>
      </c>
      <c r="F1084" s="1">
        <v>1887</v>
      </c>
      <c r="G1084">
        <v>31.5</v>
      </c>
      <c r="H1084">
        <v>13</v>
      </c>
      <c r="I1084">
        <v>224</v>
      </c>
      <c r="J1084">
        <v>224</v>
      </c>
      <c r="K1084" t="s">
        <v>31</v>
      </c>
    </row>
    <row r="1085" spans="1:23" x14ac:dyDescent="0.4">
      <c r="A1085">
        <v>20240419</v>
      </c>
      <c r="B1085" t="s">
        <v>40</v>
      </c>
      <c r="C1085">
        <v>10.87</v>
      </c>
      <c r="D1085" t="s">
        <v>24</v>
      </c>
      <c r="E1085" t="s">
        <v>25</v>
      </c>
      <c r="F1085" s="1">
        <v>1887</v>
      </c>
      <c r="G1085">
        <v>28</v>
      </c>
      <c r="H1085">
        <v>16</v>
      </c>
      <c r="I1085">
        <v>56</v>
      </c>
      <c r="J1085">
        <v>56</v>
      </c>
      <c r="K1085" t="s">
        <v>26</v>
      </c>
      <c r="L1085" t="s">
        <v>27</v>
      </c>
      <c r="M1085">
        <v>0</v>
      </c>
      <c r="N1085">
        <v>0.1207</v>
      </c>
      <c r="O1085">
        <v>0.1022</v>
      </c>
      <c r="P1085">
        <v>0.108</v>
      </c>
      <c r="Q1085">
        <v>0.2893</v>
      </c>
      <c r="R1085">
        <v>0.26740000000000003</v>
      </c>
      <c r="S1085">
        <v>0.26690000000000003</v>
      </c>
      <c r="T1085">
        <v>0.58299999999999996</v>
      </c>
      <c r="U1085">
        <v>0.61799999999999999</v>
      </c>
      <c r="V1085">
        <v>0.59499999999999997</v>
      </c>
      <c r="W1085">
        <v>0.59866666700000004</v>
      </c>
    </row>
    <row r="1086" spans="1:23" x14ac:dyDescent="0.4">
      <c r="A1086">
        <v>20240419</v>
      </c>
      <c r="B1086" t="s">
        <v>40</v>
      </c>
      <c r="C1086">
        <v>10.87</v>
      </c>
      <c r="D1086" t="s">
        <v>24</v>
      </c>
      <c r="E1086" t="s">
        <v>25</v>
      </c>
      <c r="F1086" s="1">
        <v>1887</v>
      </c>
      <c r="G1086">
        <v>31.5</v>
      </c>
      <c r="H1086">
        <v>17</v>
      </c>
      <c r="I1086">
        <v>344</v>
      </c>
      <c r="J1086">
        <v>344</v>
      </c>
      <c r="K1086" t="s">
        <v>31</v>
      </c>
    </row>
    <row r="1087" spans="1:23" x14ac:dyDescent="0.4">
      <c r="A1087">
        <v>20240419</v>
      </c>
      <c r="B1087" t="s">
        <v>40</v>
      </c>
      <c r="C1087">
        <v>10.87</v>
      </c>
      <c r="D1087" t="s">
        <v>24</v>
      </c>
      <c r="E1087" t="s">
        <v>25</v>
      </c>
      <c r="F1087" s="1">
        <v>1887</v>
      </c>
      <c r="G1087">
        <v>28</v>
      </c>
      <c r="H1087">
        <v>18</v>
      </c>
      <c r="I1087">
        <v>168</v>
      </c>
      <c r="J1087">
        <v>168</v>
      </c>
      <c r="K1087" t="s">
        <v>26</v>
      </c>
      <c r="L1087" t="s">
        <v>27</v>
      </c>
      <c r="M1087">
        <v>0</v>
      </c>
      <c r="N1087">
        <v>0.1183</v>
      </c>
      <c r="O1087">
        <v>0.1168</v>
      </c>
      <c r="P1087">
        <v>0.14269999999999999</v>
      </c>
      <c r="Q1087">
        <v>0.28539999999999999</v>
      </c>
      <c r="R1087">
        <v>0.28299999999999997</v>
      </c>
      <c r="S1087">
        <v>0.32840000000000003</v>
      </c>
      <c r="T1087">
        <v>0.58599999999999997</v>
      </c>
      <c r="U1087">
        <v>0.58699999999999997</v>
      </c>
      <c r="V1087">
        <v>0.56499999999999995</v>
      </c>
      <c r="W1087">
        <v>0.57933333300000001</v>
      </c>
    </row>
    <row r="1088" spans="1:23" x14ac:dyDescent="0.4">
      <c r="A1088">
        <v>20240419</v>
      </c>
      <c r="B1088" t="s">
        <v>40</v>
      </c>
      <c r="C1088">
        <v>10.87</v>
      </c>
      <c r="D1088" t="s">
        <v>24</v>
      </c>
      <c r="E1088" t="s">
        <v>25</v>
      </c>
      <c r="F1088" s="1">
        <v>1887</v>
      </c>
      <c r="G1088">
        <v>28</v>
      </c>
      <c r="H1088">
        <v>19</v>
      </c>
      <c r="I1088">
        <v>284</v>
      </c>
      <c r="J1088">
        <v>284</v>
      </c>
      <c r="K1088" t="s">
        <v>26</v>
      </c>
      <c r="L1088" t="s">
        <v>27</v>
      </c>
      <c r="M1088">
        <v>0</v>
      </c>
      <c r="N1088">
        <v>0.1305</v>
      </c>
      <c r="O1088">
        <v>0.1305</v>
      </c>
      <c r="P1088">
        <v>0.13250000000000001</v>
      </c>
      <c r="Q1088">
        <v>0.30549999999999999</v>
      </c>
      <c r="R1088">
        <v>0.32550000000000001</v>
      </c>
      <c r="S1088">
        <v>0.28689999999999999</v>
      </c>
      <c r="T1088">
        <v>0.57299999999999995</v>
      </c>
      <c r="U1088">
        <v>0.59899999999999998</v>
      </c>
      <c r="V1088">
        <v>0.53800000000000003</v>
      </c>
      <c r="W1088">
        <v>0.56999999999999995</v>
      </c>
    </row>
    <row r="1089" spans="1:23" x14ac:dyDescent="0.4">
      <c r="A1089">
        <v>20240419</v>
      </c>
      <c r="B1089" t="s">
        <v>40</v>
      </c>
      <c r="C1089">
        <v>10.87</v>
      </c>
      <c r="D1089" t="s">
        <v>24</v>
      </c>
      <c r="E1089" t="s">
        <v>25</v>
      </c>
      <c r="F1089" s="1">
        <v>1887</v>
      </c>
      <c r="G1089">
        <v>31.5</v>
      </c>
      <c r="H1089">
        <v>20</v>
      </c>
      <c r="I1089">
        <v>448</v>
      </c>
      <c r="J1089">
        <v>448</v>
      </c>
      <c r="K1089" t="s">
        <v>31</v>
      </c>
    </row>
    <row r="1090" spans="1:23" x14ac:dyDescent="0.4">
      <c r="A1090">
        <v>20240419</v>
      </c>
      <c r="B1090" t="s">
        <v>40</v>
      </c>
      <c r="C1090">
        <v>10.87</v>
      </c>
      <c r="D1090" t="s">
        <v>24</v>
      </c>
      <c r="E1090" t="s">
        <v>25</v>
      </c>
      <c r="F1090" s="1">
        <v>1887</v>
      </c>
      <c r="G1090">
        <v>28</v>
      </c>
      <c r="H1090">
        <v>21</v>
      </c>
      <c r="I1090">
        <v>400</v>
      </c>
      <c r="J1090">
        <v>400</v>
      </c>
      <c r="K1090" t="s">
        <v>26</v>
      </c>
      <c r="L1090" t="s">
        <v>27</v>
      </c>
      <c r="M1090">
        <v>0</v>
      </c>
      <c r="N1090">
        <v>0.13100000000000001</v>
      </c>
      <c r="O1090">
        <v>0.151</v>
      </c>
      <c r="P1090">
        <v>0.14269999999999999</v>
      </c>
      <c r="Q1090">
        <v>0.30399999999999999</v>
      </c>
      <c r="R1090">
        <v>0.34849999999999998</v>
      </c>
      <c r="S1090">
        <v>0.32800000000000001</v>
      </c>
      <c r="T1090">
        <v>0.56899999999999995</v>
      </c>
      <c r="U1090">
        <v>0.56699999999999995</v>
      </c>
      <c r="V1090">
        <v>0.56499999999999995</v>
      </c>
      <c r="W1090">
        <v>0.56699999999999995</v>
      </c>
    </row>
    <row r="1091" spans="1:23" x14ac:dyDescent="0.4">
      <c r="A1091">
        <v>20240419</v>
      </c>
      <c r="B1091" t="s">
        <v>40</v>
      </c>
      <c r="C1091">
        <v>10.87</v>
      </c>
      <c r="D1091" t="s">
        <v>24</v>
      </c>
      <c r="E1091" t="s">
        <v>25</v>
      </c>
      <c r="F1091" s="1">
        <v>1887</v>
      </c>
      <c r="G1091">
        <v>28</v>
      </c>
      <c r="H1091">
        <v>23</v>
      </c>
      <c r="I1091">
        <v>504</v>
      </c>
      <c r="J1091">
        <v>504</v>
      </c>
      <c r="K1091" t="s">
        <v>26</v>
      </c>
      <c r="L1091" t="s">
        <v>27</v>
      </c>
      <c r="M1091">
        <v>0</v>
      </c>
      <c r="N1091">
        <v>0.1197</v>
      </c>
      <c r="O1091">
        <v>0.1285</v>
      </c>
      <c r="P1091">
        <v>0.1114</v>
      </c>
      <c r="Q1091">
        <v>0.27660000000000001</v>
      </c>
      <c r="R1091">
        <v>0.29570000000000002</v>
      </c>
      <c r="S1091">
        <v>0.26929999999999998</v>
      </c>
      <c r="T1091">
        <v>0.56699999999999995</v>
      </c>
      <c r="U1091">
        <v>0.56499999999999995</v>
      </c>
      <c r="V1091">
        <v>0.58599999999999997</v>
      </c>
      <c r="W1091">
        <v>0.57266666700000002</v>
      </c>
    </row>
    <row r="1092" spans="1:23" x14ac:dyDescent="0.4">
      <c r="A1092">
        <v>20240320</v>
      </c>
      <c r="B1092" t="s">
        <v>23</v>
      </c>
      <c r="C1092">
        <v>0</v>
      </c>
      <c r="D1092" t="s">
        <v>24</v>
      </c>
      <c r="E1092" t="s">
        <v>25</v>
      </c>
      <c r="F1092" s="1">
        <v>1889</v>
      </c>
      <c r="G1092">
        <v>31.5</v>
      </c>
      <c r="H1092">
        <v>7</v>
      </c>
      <c r="I1092">
        <v>93</v>
      </c>
      <c r="J1092">
        <v>93</v>
      </c>
      <c r="K1092" t="s">
        <v>26</v>
      </c>
      <c r="L1092" t="s">
        <v>27</v>
      </c>
      <c r="M1092">
        <v>0</v>
      </c>
      <c r="N1092">
        <v>0.21110000000000001</v>
      </c>
      <c r="O1092">
        <v>0.2165</v>
      </c>
      <c r="P1092">
        <v>0.19889999999999999</v>
      </c>
      <c r="Q1092">
        <v>0.57479999999999998</v>
      </c>
      <c r="R1092">
        <v>0.58699999999999997</v>
      </c>
      <c r="S1092">
        <v>0.52739999999999998</v>
      </c>
      <c r="T1092">
        <v>0.63300000000000001</v>
      </c>
      <c r="U1092">
        <v>0.63100000000000001</v>
      </c>
      <c r="V1092">
        <v>0.623</v>
      </c>
      <c r="W1092">
        <v>0.629</v>
      </c>
    </row>
    <row r="1093" spans="1:23" x14ac:dyDescent="0.4">
      <c r="A1093">
        <v>20240320</v>
      </c>
      <c r="B1093" t="s">
        <v>23</v>
      </c>
      <c r="C1093">
        <v>0</v>
      </c>
      <c r="D1093" t="s">
        <v>24</v>
      </c>
      <c r="E1093" t="s">
        <v>25</v>
      </c>
      <c r="F1093" s="1">
        <v>1889</v>
      </c>
      <c r="G1093">
        <v>31.5</v>
      </c>
      <c r="H1093">
        <v>8</v>
      </c>
      <c r="I1093">
        <v>197</v>
      </c>
      <c r="J1093">
        <v>197</v>
      </c>
      <c r="K1093" t="s">
        <v>26</v>
      </c>
      <c r="L1093" t="s">
        <v>27</v>
      </c>
      <c r="M1093">
        <v>0</v>
      </c>
      <c r="N1093">
        <v>0.2087</v>
      </c>
      <c r="O1093">
        <v>0.21260000000000001</v>
      </c>
      <c r="P1093">
        <v>0.18479999999999999</v>
      </c>
      <c r="Q1093">
        <v>0.55769999999999997</v>
      </c>
      <c r="R1093">
        <v>0.54990000000000006</v>
      </c>
      <c r="S1093">
        <v>0.4829</v>
      </c>
      <c r="T1093">
        <v>0.626</v>
      </c>
      <c r="U1093">
        <v>0.61299999999999999</v>
      </c>
      <c r="V1093">
        <v>0.61699999999999999</v>
      </c>
      <c r="W1093">
        <v>0.61866666699999995</v>
      </c>
    </row>
    <row r="1094" spans="1:23" x14ac:dyDescent="0.4">
      <c r="A1094">
        <v>20240320</v>
      </c>
      <c r="B1094" t="s">
        <v>23</v>
      </c>
      <c r="C1094">
        <v>0</v>
      </c>
      <c r="D1094" t="s">
        <v>24</v>
      </c>
      <c r="E1094" t="s">
        <v>25</v>
      </c>
      <c r="F1094" s="1">
        <v>1889</v>
      </c>
      <c r="G1094">
        <v>28</v>
      </c>
      <c r="H1094">
        <v>16</v>
      </c>
      <c r="I1094">
        <v>157</v>
      </c>
      <c r="J1094">
        <v>157</v>
      </c>
      <c r="K1094" t="s">
        <v>26</v>
      </c>
      <c r="L1094" t="s">
        <v>27</v>
      </c>
      <c r="M1094">
        <v>0</v>
      </c>
      <c r="N1094">
        <v>0.1789</v>
      </c>
      <c r="O1094">
        <v>0.2092</v>
      </c>
      <c r="P1094">
        <v>0.1593</v>
      </c>
      <c r="Q1094">
        <v>0.4824</v>
      </c>
      <c r="R1094">
        <v>0.5645</v>
      </c>
      <c r="S1094">
        <v>0.43159999999999998</v>
      </c>
      <c r="T1094">
        <v>0.629</v>
      </c>
      <c r="U1094">
        <v>0.629</v>
      </c>
      <c r="V1094">
        <v>0.63100000000000001</v>
      </c>
      <c r="W1094">
        <v>0.62966666699999996</v>
      </c>
    </row>
    <row r="1095" spans="1:23" x14ac:dyDescent="0.4">
      <c r="A1095">
        <v>20240320</v>
      </c>
      <c r="B1095" t="s">
        <v>23</v>
      </c>
      <c r="C1095">
        <v>0</v>
      </c>
      <c r="D1095" t="s">
        <v>24</v>
      </c>
      <c r="E1095" t="s">
        <v>25</v>
      </c>
      <c r="F1095" s="1">
        <v>1889</v>
      </c>
      <c r="G1095">
        <v>31.5</v>
      </c>
      <c r="H1095">
        <v>17</v>
      </c>
      <c r="I1095">
        <v>433</v>
      </c>
      <c r="J1095">
        <v>433</v>
      </c>
      <c r="K1095" t="s">
        <v>30</v>
      </c>
      <c r="L1095" t="s">
        <v>27</v>
      </c>
    </row>
    <row r="1096" spans="1:23" x14ac:dyDescent="0.4">
      <c r="A1096">
        <v>20240320</v>
      </c>
      <c r="B1096" t="s">
        <v>23</v>
      </c>
      <c r="C1096">
        <v>0</v>
      </c>
      <c r="D1096" t="s">
        <v>24</v>
      </c>
      <c r="E1096" t="s">
        <v>25</v>
      </c>
      <c r="F1096" s="1">
        <v>1889</v>
      </c>
      <c r="G1096">
        <v>28</v>
      </c>
      <c r="H1096">
        <v>19</v>
      </c>
      <c r="I1096">
        <v>357</v>
      </c>
      <c r="J1096">
        <v>357</v>
      </c>
      <c r="K1096" t="s">
        <v>26</v>
      </c>
      <c r="L1096" t="s">
        <v>27</v>
      </c>
      <c r="M1096">
        <v>0</v>
      </c>
      <c r="N1096">
        <v>0.19750000000000001</v>
      </c>
      <c r="O1096">
        <v>0.20230000000000001</v>
      </c>
      <c r="P1096">
        <v>0.19400000000000001</v>
      </c>
      <c r="Q1096">
        <v>0.51419999999999999</v>
      </c>
      <c r="R1096">
        <v>0.54010000000000002</v>
      </c>
      <c r="S1096">
        <v>0.50880000000000003</v>
      </c>
      <c r="T1096">
        <v>0.61599999999999999</v>
      </c>
      <c r="U1096">
        <v>0.625</v>
      </c>
      <c r="V1096">
        <v>0.61899999999999999</v>
      </c>
      <c r="W1096">
        <v>0.62</v>
      </c>
    </row>
    <row r="1097" spans="1:23" x14ac:dyDescent="0.4">
      <c r="A1097">
        <v>20240320</v>
      </c>
      <c r="B1097" t="s">
        <v>23</v>
      </c>
      <c r="C1097">
        <v>0</v>
      </c>
      <c r="D1097" t="s">
        <v>24</v>
      </c>
      <c r="E1097" t="s">
        <v>25</v>
      </c>
      <c r="F1097" s="1">
        <v>1889</v>
      </c>
      <c r="G1097">
        <v>28</v>
      </c>
      <c r="H1097">
        <v>19</v>
      </c>
      <c r="I1097">
        <v>361</v>
      </c>
      <c r="J1097">
        <v>361</v>
      </c>
      <c r="K1097" t="s">
        <v>26</v>
      </c>
      <c r="L1097" t="s">
        <v>27</v>
      </c>
      <c r="M1097">
        <v>0</v>
      </c>
      <c r="N1097">
        <v>4.3499999999999997E-2</v>
      </c>
      <c r="O1097">
        <v>0.1779</v>
      </c>
      <c r="P1097">
        <v>0.1676</v>
      </c>
      <c r="Q1097">
        <v>6.3500000000000001E-2</v>
      </c>
      <c r="R1097">
        <v>0.48920000000000002</v>
      </c>
      <c r="S1097">
        <v>0.44429999999999997</v>
      </c>
      <c r="T1097">
        <v>0.315</v>
      </c>
      <c r="U1097">
        <v>0.63600000000000001</v>
      </c>
      <c r="V1097">
        <v>0.623</v>
      </c>
      <c r="W1097">
        <v>0.52466666699999998</v>
      </c>
    </row>
    <row r="1098" spans="1:23" x14ac:dyDescent="0.4">
      <c r="A1098">
        <v>20240320</v>
      </c>
      <c r="B1098" t="s">
        <v>23</v>
      </c>
      <c r="C1098">
        <v>0</v>
      </c>
      <c r="D1098" t="s">
        <v>24</v>
      </c>
      <c r="E1098" t="s">
        <v>25</v>
      </c>
      <c r="F1098" s="1">
        <v>1889</v>
      </c>
      <c r="G1098">
        <v>31.5</v>
      </c>
      <c r="H1098">
        <v>20</v>
      </c>
      <c r="I1098">
        <v>549</v>
      </c>
      <c r="J1098">
        <v>549</v>
      </c>
      <c r="K1098" t="s">
        <v>26</v>
      </c>
      <c r="L1098" t="s">
        <v>27</v>
      </c>
      <c r="M1098">
        <v>0</v>
      </c>
      <c r="N1098">
        <v>0.2419</v>
      </c>
      <c r="O1098">
        <v>0.1799</v>
      </c>
      <c r="P1098">
        <v>0.19159999999999999</v>
      </c>
      <c r="Q1098">
        <v>0.59240000000000004</v>
      </c>
      <c r="R1098">
        <v>0.47649999999999998</v>
      </c>
      <c r="S1098">
        <v>0.51470000000000005</v>
      </c>
      <c r="T1098">
        <v>0.59199999999999997</v>
      </c>
      <c r="U1098">
        <v>0.623</v>
      </c>
      <c r="V1098">
        <v>0.628</v>
      </c>
      <c r="W1098">
        <v>0.61433333300000004</v>
      </c>
    </row>
    <row r="1099" spans="1:23" x14ac:dyDescent="0.4">
      <c r="A1099">
        <v>20240320</v>
      </c>
      <c r="B1099" t="s">
        <v>23</v>
      </c>
      <c r="C1099">
        <v>0</v>
      </c>
      <c r="D1099" t="s">
        <v>24</v>
      </c>
      <c r="E1099" t="s">
        <v>25</v>
      </c>
      <c r="F1099" s="1">
        <v>1889</v>
      </c>
      <c r="G1099">
        <v>28</v>
      </c>
      <c r="H1099">
        <v>23</v>
      </c>
      <c r="I1099">
        <v>573</v>
      </c>
      <c r="J1099">
        <v>573</v>
      </c>
      <c r="K1099" t="s">
        <v>26</v>
      </c>
      <c r="L1099" t="s">
        <v>27</v>
      </c>
      <c r="M1099">
        <v>0</v>
      </c>
      <c r="N1099">
        <v>0.15540000000000001</v>
      </c>
      <c r="O1099">
        <v>0.18720000000000001</v>
      </c>
      <c r="P1099">
        <v>0.2165</v>
      </c>
      <c r="Q1099">
        <v>0.44479999999999997</v>
      </c>
      <c r="R1099">
        <v>0.53180000000000005</v>
      </c>
      <c r="S1099">
        <v>0.59530000000000005</v>
      </c>
      <c r="T1099">
        <v>0.65100000000000002</v>
      </c>
      <c r="U1099">
        <v>0.64800000000000002</v>
      </c>
      <c r="V1099">
        <v>0.63600000000000001</v>
      </c>
      <c r="W1099">
        <v>0.64500000000000002</v>
      </c>
    </row>
    <row r="1100" spans="1:23" x14ac:dyDescent="0.4">
      <c r="A1100">
        <v>20240320</v>
      </c>
      <c r="B1100" t="s">
        <v>23</v>
      </c>
      <c r="C1100">
        <v>0</v>
      </c>
      <c r="D1100" t="s">
        <v>24</v>
      </c>
      <c r="E1100" t="s">
        <v>25</v>
      </c>
      <c r="F1100" s="1">
        <v>1889</v>
      </c>
      <c r="G1100">
        <v>28</v>
      </c>
      <c r="H1100">
        <v>25</v>
      </c>
      <c r="I1100">
        <v>745</v>
      </c>
      <c r="J1100">
        <v>745</v>
      </c>
      <c r="K1100" t="s">
        <v>26</v>
      </c>
      <c r="L1100" t="s">
        <v>27</v>
      </c>
      <c r="M1100">
        <v>0</v>
      </c>
      <c r="N1100">
        <v>0.1535</v>
      </c>
      <c r="O1100">
        <v>0.1711</v>
      </c>
      <c r="P1100">
        <v>0.18429999999999999</v>
      </c>
      <c r="Q1100">
        <v>0.42670000000000002</v>
      </c>
      <c r="R1100">
        <v>0.47560000000000002</v>
      </c>
      <c r="S1100">
        <v>0.50290000000000001</v>
      </c>
      <c r="T1100">
        <v>0.64</v>
      </c>
      <c r="U1100">
        <v>0.64</v>
      </c>
      <c r="V1100">
        <v>0.63400000000000001</v>
      </c>
      <c r="W1100">
        <v>0.63800000000000001</v>
      </c>
    </row>
    <row r="1101" spans="1:23" x14ac:dyDescent="0.4">
      <c r="A1101">
        <v>20240320</v>
      </c>
      <c r="B1101" t="s">
        <v>23</v>
      </c>
      <c r="C1101">
        <v>0</v>
      </c>
      <c r="D1101" t="s">
        <v>24</v>
      </c>
      <c r="E1101" t="s">
        <v>25</v>
      </c>
      <c r="F1101" s="1">
        <v>1889</v>
      </c>
      <c r="G1101">
        <v>31.5</v>
      </c>
      <c r="H1101">
        <v>27</v>
      </c>
      <c r="I1101">
        <v>621</v>
      </c>
      <c r="J1101">
        <v>621</v>
      </c>
      <c r="K1101" t="s">
        <v>26</v>
      </c>
      <c r="L1101" t="s">
        <v>27</v>
      </c>
      <c r="M1101">
        <v>0</v>
      </c>
      <c r="N1101">
        <v>0.2072</v>
      </c>
      <c r="O1101">
        <v>0.1716</v>
      </c>
      <c r="P1101">
        <v>0.20230000000000001</v>
      </c>
      <c r="Q1101">
        <v>0.58160000000000001</v>
      </c>
      <c r="R1101">
        <v>0.45889999999999997</v>
      </c>
      <c r="S1101">
        <v>0.56259999999999999</v>
      </c>
      <c r="T1101">
        <v>0.64400000000000002</v>
      </c>
      <c r="U1101">
        <v>0.626</v>
      </c>
      <c r="V1101">
        <v>0.64</v>
      </c>
      <c r="W1101">
        <v>0.63666666699999996</v>
      </c>
    </row>
    <row r="1102" spans="1:23" x14ac:dyDescent="0.4">
      <c r="A1102">
        <v>20240402</v>
      </c>
      <c r="B1102" t="s">
        <v>33</v>
      </c>
      <c r="C1102">
        <v>3.3</v>
      </c>
      <c r="D1102" t="s">
        <v>24</v>
      </c>
      <c r="E1102" t="s">
        <v>25</v>
      </c>
      <c r="F1102" s="1">
        <v>1889</v>
      </c>
      <c r="G1102">
        <v>31.5</v>
      </c>
      <c r="H1102">
        <v>7</v>
      </c>
      <c r="I1102">
        <v>93</v>
      </c>
      <c r="J1102">
        <v>93</v>
      </c>
      <c r="K1102" t="s">
        <v>26</v>
      </c>
      <c r="L1102" t="s">
        <v>27</v>
      </c>
      <c r="M1102">
        <v>0</v>
      </c>
      <c r="N1102">
        <v>0.12559999999999999</v>
      </c>
      <c r="O1102">
        <v>0.1193</v>
      </c>
      <c r="P1102">
        <v>0.1193</v>
      </c>
      <c r="Q1102">
        <v>0.29330000000000001</v>
      </c>
      <c r="R1102">
        <v>0.2752</v>
      </c>
      <c r="S1102">
        <v>0.28789999999999999</v>
      </c>
      <c r="T1102">
        <v>0.57199999999999995</v>
      </c>
      <c r="U1102">
        <v>0.56699999999999995</v>
      </c>
      <c r="V1102">
        <v>0.58599999999999997</v>
      </c>
      <c r="W1102">
        <v>0.57499999999999996</v>
      </c>
    </row>
    <row r="1103" spans="1:23" x14ac:dyDescent="0.4">
      <c r="A1103">
        <v>20240402</v>
      </c>
      <c r="B1103" t="s">
        <v>33</v>
      </c>
      <c r="C1103">
        <v>3.3</v>
      </c>
      <c r="D1103" t="s">
        <v>24</v>
      </c>
      <c r="E1103" t="s">
        <v>25</v>
      </c>
      <c r="F1103" s="1">
        <v>1889</v>
      </c>
      <c r="G1103">
        <v>31.5</v>
      </c>
      <c r="H1103">
        <v>8</v>
      </c>
      <c r="I1103">
        <v>197</v>
      </c>
      <c r="J1103">
        <v>197</v>
      </c>
      <c r="K1103" t="s">
        <v>26</v>
      </c>
      <c r="L1103" t="s">
        <v>27</v>
      </c>
      <c r="M1103">
        <v>0</v>
      </c>
      <c r="N1103">
        <v>0.1193</v>
      </c>
      <c r="O1103">
        <v>0.1227</v>
      </c>
      <c r="P1103">
        <v>0.1158</v>
      </c>
      <c r="Q1103">
        <v>0.25659999999999999</v>
      </c>
      <c r="R1103">
        <v>0.29370000000000002</v>
      </c>
      <c r="S1103">
        <v>0.26640000000000003</v>
      </c>
      <c r="T1103">
        <v>0.53500000000000003</v>
      </c>
      <c r="U1103">
        <v>0.58199999999999996</v>
      </c>
      <c r="V1103">
        <v>0.56499999999999995</v>
      </c>
      <c r="W1103">
        <v>0.56066666700000001</v>
      </c>
    </row>
    <row r="1104" spans="1:23" x14ac:dyDescent="0.4">
      <c r="A1104">
        <v>20240402</v>
      </c>
      <c r="B1104" t="s">
        <v>33</v>
      </c>
      <c r="C1104">
        <v>3.3</v>
      </c>
      <c r="D1104" t="s">
        <v>24</v>
      </c>
      <c r="E1104" t="s">
        <v>25</v>
      </c>
      <c r="F1104" s="1">
        <v>1889</v>
      </c>
      <c r="G1104">
        <v>28</v>
      </c>
      <c r="H1104">
        <v>16</v>
      </c>
      <c r="I1104">
        <v>157</v>
      </c>
      <c r="J1104">
        <v>157</v>
      </c>
      <c r="K1104" t="s">
        <v>26</v>
      </c>
      <c r="L1104" t="s">
        <v>27</v>
      </c>
      <c r="M1104">
        <v>0</v>
      </c>
      <c r="N1104">
        <v>0.1158</v>
      </c>
      <c r="O1104">
        <v>0.1193</v>
      </c>
      <c r="P1104">
        <v>0.1056</v>
      </c>
      <c r="Q1104">
        <v>0.30209999999999998</v>
      </c>
      <c r="R1104">
        <v>0.31280000000000002</v>
      </c>
      <c r="S1104">
        <v>0.28739999999999999</v>
      </c>
      <c r="T1104">
        <v>0.61699999999999999</v>
      </c>
      <c r="U1104">
        <v>0.61899999999999999</v>
      </c>
      <c r="V1104">
        <v>0.63300000000000001</v>
      </c>
      <c r="W1104">
        <v>0.623</v>
      </c>
    </row>
    <row r="1105" spans="1:23" x14ac:dyDescent="0.4">
      <c r="A1105">
        <v>20240402</v>
      </c>
      <c r="B1105" t="s">
        <v>33</v>
      </c>
      <c r="C1105">
        <v>3.3</v>
      </c>
      <c r="D1105" t="s">
        <v>24</v>
      </c>
      <c r="E1105" t="s">
        <v>25</v>
      </c>
      <c r="F1105" s="1">
        <v>1889</v>
      </c>
      <c r="G1105">
        <v>31.5</v>
      </c>
      <c r="H1105">
        <v>17</v>
      </c>
      <c r="I1105">
        <v>433</v>
      </c>
      <c r="J1105">
        <v>433</v>
      </c>
      <c r="K1105" t="s">
        <v>26</v>
      </c>
      <c r="L1105" t="s">
        <v>27</v>
      </c>
      <c r="M1105">
        <v>0</v>
      </c>
      <c r="N1105">
        <v>0.1212</v>
      </c>
      <c r="O1105">
        <v>0.1129</v>
      </c>
      <c r="P1105">
        <v>0.1153</v>
      </c>
      <c r="Q1105">
        <v>0.28589999999999999</v>
      </c>
      <c r="R1105">
        <v>0.27660000000000001</v>
      </c>
      <c r="S1105">
        <v>0.27760000000000001</v>
      </c>
      <c r="T1105">
        <v>0.57599999999999996</v>
      </c>
      <c r="U1105">
        <v>0.59199999999999997</v>
      </c>
      <c r="V1105">
        <v>0.58499999999999996</v>
      </c>
      <c r="W1105">
        <v>0.58433333300000001</v>
      </c>
    </row>
    <row r="1106" spans="1:23" x14ac:dyDescent="0.4">
      <c r="A1106">
        <v>20240402</v>
      </c>
      <c r="B1106" t="s">
        <v>33</v>
      </c>
      <c r="C1106">
        <v>3.3</v>
      </c>
      <c r="D1106" t="s">
        <v>24</v>
      </c>
      <c r="E1106" t="s">
        <v>25</v>
      </c>
      <c r="F1106" s="1">
        <v>1889</v>
      </c>
      <c r="G1106">
        <v>28</v>
      </c>
      <c r="H1106">
        <v>19</v>
      </c>
      <c r="I1106">
        <v>357</v>
      </c>
      <c r="J1106">
        <v>357</v>
      </c>
      <c r="K1106" t="s">
        <v>26</v>
      </c>
      <c r="L1106" t="s">
        <v>27</v>
      </c>
      <c r="M1106">
        <v>0</v>
      </c>
      <c r="N1106">
        <v>0.1134</v>
      </c>
      <c r="O1106">
        <v>9.9699999999999997E-2</v>
      </c>
      <c r="P1106">
        <v>9.9199999999999997E-2</v>
      </c>
      <c r="Q1106">
        <v>0.29670000000000002</v>
      </c>
      <c r="R1106">
        <v>0.26779999999999998</v>
      </c>
      <c r="S1106">
        <v>0.25169999999999998</v>
      </c>
      <c r="T1106">
        <v>0.61799999999999999</v>
      </c>
      <c r="U1106">
        <v>0.628</v>
      </c>
      <c r="V1106">
        <v>0.60599999999999998</v>
      </c>
      <c r="W1106">
        <v>0.61733333300000004</v>
      </c>
    </row>
    <row r="1107" spans="1:23" x14ac:dyDescent="0.4">
      <c r="A1107">
        <v>20240402</v>
      </c>
      <c r="B1107" t="s">
        <v>33</v>
      </c>
      <c r="C1107">
        <v>3.3</v>
      </c>
      <c r="D1107" t="s">
        <v>24</v>
      </c>
      <c r="E1107" t="s">
        <v>25</v>
      </c>
      <c r="F1107" s="1">
        <v>1889</v>
      </c>
      <c r="G1107">
        <v>28</v>
      </c>
      <c r="H1107">
        <v>19</v>
      </c>
      <c r="I1107">
        <v>361</v>
      </c>
      <c r="J1107">
        <v>361</v>
      </c>
      <c r="K1107" t="s">
        <v>26</v>
      </c>
      <c r="L1107" t="s">
        <v>27</v>
      </c>
      <c r="M1107">
        <v>0</v>
      </c>
      <c r="N1107">
        <v>0.1124</v>
      </c>
      <c r="O1107">
        <v>6.7000000000000004E-2</v>
      </c>
      <c r="P1107">
        <v>0.11</v>
      </c>
      <c r="Q1107">
        <v>0.30549999999999999</v>
      </c>
      <c r="R1107">
        <v>0.18179999999999999</v>
      </c>
      <c r="S1107">
        <v>0.28739999999999999</v>
      </c>
      <c r="T1107">
        <v>0.63200000000000001</v>
      </c>
      <c r="U1107">
        <v>0.63200000000000001</v>
      </c>
      <c r="V1107">
        <v>0.61699999999999999</v>
      </c>
      <c r="W1107">
        <v>0.627</v>
      </c>
    </row>
    <row r="1108" spans="1:23" x14ac:dyDescent="0.4">
      <c r="A1108">
        <v>20240402</v>
      </c>
      <c r="B1108" t="s">
        <v>33</v>
      </c>
      <c r="C1108">
        <v>3.3</v>
      </c>
      <c r="D1108" t="s">
        <v>24</v>
      </c>
      <c r="E1108" t="s">
        <v>25</v>
      </c>
      <c r="F1108" s="1">
        <v>1889</v>
      </c>
      <c r="G1108">
        <v>31.5</v>
      </c>
      <c r="H1108">
        <v>20</v>
      </c>
      <c r="I1108">
        <v>549</v>
      </c>
      <c r="J1108">
        <v>549</v>
      </c>
      <c r="K1108" t="s">
        <v>26</v>
      </c>
      <c r="L1108" t="s">
        <v>27</v>
      </c>
      <c r="M1108">
        <v>0</v>
      </c>
      <c r="N1108">
        <v>9.6299999999999997E-2</v>
      </c>
      <c r="O1108">
        <v>0.12809999999999999</v>
      </c>
      <c r="P1108">
        <v>0.1149</v>
      </c>
      <c r="Q1108">
        <v>0.24390000000000001</v>
      </c>
      <c r="R1108">
        <v>0.29859999999999998</v>
      </c>
      <c r="S1108">
        <v>0.2898</v>
      </c>
      <c r="T1108">
        <v>0.60499999999999998</v>
      </c>
      <c r="U1108">
        <v>0.57099999999999995</v>
      </c>
      <c r="V1108">
        <v>0.60399999999999998</v>
      </c>
      <c r="W1108">
        <v>0.59333333300000002</v>
      </c>
    </row>
    <row r="1109" spans="1:23" x14ac:dyDescent="0.4">
      <c r="A1109">
        <v>20240402</v>
      </c>
      <c r="B1109" t="s">
        <v>33</v>
      </c>
      <c r="C1109">
        <v>3.3</v>
      </c>
      <c r="D1109" t="s">
        <v>24</v>
      </c>
      <c r="E1109" t="s">
        <v>25</v>
      </c>
      <c r="F1109" s="1">
        <v>1889</v>
      </c>
      <c r="G1109">
        <v>28</v>
      </c>
      <c r="H1109">
        <v>23</v>
      </c>
      <c r="I1109">
        <v>573</v>
      </c>
      <c r="J1109">
        <v>573</v>
      </c>
      <c r="K1109" t="s">
        <v>26</v>
      </c>
      <c r="L1109" t="s">
        <v>27</v>
      </c>
      <c r="M1109">
        <v>0</v>
      </c>
      <c r="N1109">
        <v>9.6299999999999997E-2</v>
      </c>
      <c r="O1109">
        <v>9.8699999999999996E-2</v>
      </c>
      <c r="P1109">
        <v>0.1114</v>
      </c>
      <c r="Q1109">
        <v>0.2581</v>
      </c>
      <c r="R1109">
        <v>0.26929999999999998</v>
      </c>
      <c r="S1109">
        <v>0.2923</v>
      </c>
      <c r="T1109">
        <v>0.627</v>
      </c>
      <c r="U1109">
        <v>0.63300000000000001</v>
      </c>
      <c r="V1109">
        <v>0.61899999999999999</v>
      </c>
      <c r="W1109">
        <v>0.62633333300000005</v>
      </c>
    </row>
    <row r="1110" spans="1:23" x14ac:dyDescent="0.4">
      <c r="A1110">
        <v>20240402</v>
      </c>
      <c r="B1110" t="s">
        <v>33</v>
      </c>
      <c r="C1110">
        <v>3.3</v>
      </c>
      <c r="D1110" t="s">
        <v>24</v>
      </c>
      <c r="E1110" t="s">
        <v>25</v>
      </c>
      <c r="F1110" s="1">
        <v>1889</v>
      </c>
      <c r="G1110">
        <v>28</v>
      </c>
      <c r="H1110">
        <v>25</v>
      </c>
      <c r="I1110">
        <v>745</v>
      </c>
      <c r="J1110">
        <v>745</v>
      </c>
      <c r="K1110" t="s">
        <v>31</v>
      </c>
    </row>
    <row r="1111" spans="1:23" x14ac:dyDescent="0.4">
      <c r="A1111">
        <v>20240402</v>
      </c>
      <c r="B1111" t="s">
        <v>33</v>
      </c>
      <c r="C1111">
        <v>3.3</v>
      </c>
      <c r="D1111" t="s">
        <v>24</v>
      </c>
      <c r="E1111" t="s">
        <v>25</v>
      </c>
      <c r="F1111" s="1">
        <v>1889</v>
      </c>
      <c r="G1111">
        <v>31.5</v>
      </c>
      <c r="H1111">
        <v>27</v>
      </c>
      <c r="I1111">
        <v>621</v>
      </c>
      <c r="J1111">
        <v>621</v>
      </c>
      <c r="K1111" t="s">
        <v>29</v>
      </c>
      <c r="L1111" t="s">
        <v>27</v>
      </c>
      <c r="M1111">
        <v>0</v>
      </c>
      <c r="N1111">
        <v>0.1085</v>
      </c>
      <c r="O1111">
        <v>0.1051</v>
      </c>
      <c r="P1111">
        <v>9.3799999999999994E-2</v>
      </c>
      <c r="Q1111">
        <v>0.28249999999999997</v>
      </c>
      <c r="R1111">
        <v>0.26779999999999998</v>
      </c>
      <c r="S1111">
        <v>0.24049999999999999</v>
      </c>
      <c r="T1111">
        <v>0.61599999999999999</v>
      </c>
      <c r="U1111">
        <v>0.60799999999999998</v>
      </c>
      <c r="V1111">
        <v>0.61</v>
      </c>
      <c r="W1111">
        <v>0.61133333300000003</v>
      </c>
    </row>
    <row r="1112" spans="1:23" x14ac:dyDescent="0.4">
      <c r="A1112">
        <v>20240408</v>
      </c>
      <c r="B1112" t="s">
        <v>35</v>
      </c>
      <c r="C1112">
        <v>5.97</v>
      </c>
      <c r="D1112" t="s">
        <v>24</v>
      </c>
      <c r="E1112" t="s">
        <v>25</v>
      </c>
      <c r="F1112" s="1">
        <v>1889</v>
      </c>
      <c r="G1112">
        <v>31.5</v>
      </c>
      <c r="H1112">
        <v>7</v>
      </c>
      <c r="I1112">
        <v>93</v>
      </c>
      <c r="J1112">
        <v>93</v>
      </c>
      <c r="K1112" t="s">
        <v>26</v>
      </c>
      <c r="L1112" t="s">
        <v>27</v>
      </c>
      <c r="M1112">
        <v>0</v>
      </c>
      <c r="N1112">
        <v>0.1041</v>
      </c>
      <c r="O1112">
        <v>0.14219999999999999</v>
      </c>
      <c r="P1112">
        <v>0.1227</v>
      </c>
      <c r="Q1112">
        <v>0.19159999999999999</v>
      </c>
      <c r="R1112">
        <v>0.32890000000000003</v>
      </c>
      <c r="S1112">
        <v>0.2576</v>
      </c>
      <c r="T1112">
        <v>0.45700000000000002</v>
      </c>
      <c r="U1112">
        <v>0.56799999999999995</v>
      </c>
      <c r="V1112">
        <v>0.52400000000000002</v>
      </c>
      <c r="W1112">
        <v>0.51633333299999995</v>
      </c>
    </row>
    <row r="1113" spans="1:23" x14ac:dyDescent="0.4">
      <c r="A1113">
        <v>20240408</v>
      </c>
      <c r="B1113" t="s">
        <v>35</v>
      </c>
      <c r="C1113">
        <v>5.97</v>
      </c>
      <c r="D1113" t="s">
        <v>24</v>
      </c>
      <c r="E1113" t="s">
        <v>25</v>
      </c>
      <c r="F1113" s="1">
        <v>1889</v>
      </c>
      <c r="G1113">
        <v>31.5</v>
      </c>
      <c r="H1113">
        <v>8</v>
      </c>
      <c r="I1113">
        <v>197</v>
      </c>
      <c r="J1113">
        <v>197</v>
      </c>
      <c r="K1113" t="s">
        <v>26</v>
      </c>
      <c r="L1113" t="s">
        <v>27</v>
      </c>
      <c r="M1113">
        <v>0</v>
      </c>
      <c r="N1113">
        <v>0.1056</v>
      </c>
      <c r="O1113">
        <v>0.1095</v>
      </c>
      <c r="P1113">
        <v>9.2899999999999996E-2</v>
      </c>
      <c r="Q1113">
        <v>0.2429</v>
      </c>
      <c r="R1113">
        <v>0.2258</v>
      </c>
      <c r="S1113">
        <v>0.1711</v>
      </c>
      <c r="T1113">
        <v>0.56499999999999995</v>
      </c>
      <c r="U1113">
        <v>0.51500000000000001</v>
      </c>
      <c r="V1113">
        <v>0.45700000000000002</v>
      </c>
      <c r="W1113">
        <v>0.51233333299999995</v>
      </c>
    </row>
    <row r="1114" spans="1:23" x14ac:dyDescent="0.4">
      <c r="A1114">
        <v>20240408</v>
      </c>
      <c r="B1114" t="s">
        <v>35</v>
      </c>
      <c r="C1114">
        <v>5.97</v>
      </c>
      <c r="D1114" t="s">
        <v>24</v>
      </c>
      <c r="E1114" t="s">
        <v>25</v>
      </c>
      <c r="F1114" s="1">
        <v>1889</v>
      </c>
      <c r="G1114">
        <v>28</v>
      </c>
      <c r="H1114">
        <v>16</v>
      </c>
      <c r="I1114">
        <v>157</v>
      </c>
      <c r="J1114">
        <v>157</v>
      </c>
      <c r="K1114" t="s">
        <v>26</v>
      </c>
      <c r="L1114" t="s">
        <v>27</v>
      </c>
      <c r="M1114">
        <v>0</v>
      </c>
      <c r="N1114">
        <v>0.13730000000000001</v>
      </c>
      <c r="O1114">
        <v>0.1183</v>
      </c>
      <c r="P1114">
        <v>9.9199999999999997E-2</v>
      </c>
      <c r="Q1114">
        <v>0.34949999999999998</v>
      </c>
      <c r="R1114">
        <v>0.31180000000000002</v>
      </c>
      <c r="S1114">
        <v>0.27029999999999998</v>
      </c>
      <c r="T1114">
        <v>0.60699999999999998</v>
      </c>
      <c r="U1114">
        <v>0.621</v>
      </c>
      <c r="V1114">
        <v>0.63300000000000001</v>
      </c>
      <c r="W1114">
        <v>0.62033333300000004</v>
      </c>
    </row>
    <row r="1115" spans="1:23" x14ac:dyDescent="0.4">
      <c r="A1115">
        <v>20240408</v>
      </c>
      <c r="B1115" t="s">
        <v>35</v>
      </c>
      <c r="C1115">
        <v>5.97</v>
      </c>
      <c r="D1115" t="s">
        <v>24</v>
      </c>
      <c r="E1115" t="s">
        <v>25</v>
      </c>
      <c r="F1115" s="1">
        <v>1889</v>
      </c>
      <c r="G1115">
        <v>31.5</v>
      </c>
      <c r="H1115">
        <v>17</v>
      </c>
      <c r="I1115">
        <v>433</v>
      </c>
      <c r="J1115">
        <v>433</v>
      </c>
      <c r="K1115" t="s">
        <v>26</v>
      </c>
      <c r="L1115" t="s">
        <v>34</v>
      </c>
      <c r="M1115">
        <v>0</v>
      </c>
      <c r="N1115">
        <v>0.1139</v>
      </c>
      <c r="O1115">
        <v>0.1017</v>
      </c>
      <c r="P1115">
        <v>0.1168</v>
      </c>
      <c r="Q1115">
        <v>0.26100000000000001</v>
      </c>
      <c r="R1115">
        <v>0.20669999999999999</v>
      </c>
      <c r="S1115">
        <v>0.25609999999999999</v>
      </c>
      <c r="T1115">
        <v>0.56399999999999995</v>
      </c>
      <c r="U1115">
        <v>0.50800000000000001</v>
      </c>
      <c r="V1115">
        <v>0.54400000000000004</v>
      </c>
      <c r="W1115">
        <v>0.53866666699999999</v>
      </c>
    </row>
    <row r="1116" spans="1:23" x14ac:dyDescent="0.4">
      <c r="A1116">
        <v>20240408</v>
      </c>
      <c r="B1116" t="s">
        <v>35</v>
      </c>
      <c r="C1116">
        <v>5.97</v>
      </c>
      <c r="D1116" t="s">
        <v>24</v>
      </c>
      <c r="E1116" t="s">
        <v>25</v>
      </c>
      <c r="F1116" s="1">
        <v>1889</v>
      </c>
      <c r="G1116">
        <v>28</v>
      </c>
      <c r="H1116">
        <v>19</v>
      </c>
      <c r="I1116">
        <v>357</v>
      </c>
      <c r="J1116">
        <v>357</v>
      </c>
      <c r="K1116" t="s">
        <v>26</v>
      </c>
      <c r="L1116" t="s">
        <v>27</v>
      </c>
      <c r="M1116">
        <v>0</v>
      </c>
      <c r="N1116">
        <v>0.1105</v>
      </c>
      <c r="O1116">
        <v>0.1153</v>
      </c>
      <c r="P1116">
        <v>0.1212</v>
      </c>
      <c r="Q1116">
        <v>0.28789999999999999</v>
      </c>
      <c r="R1116">
        <v>0.29470000000000002</v>
      </c>
      <c r="S1116">
        <v>0.31919999999999998</v>
      </c>
      <c r="T1116">
        <v>0.61599999999999999</v>
      </c>
      <c r="U1116">
        <v>0.60899999999999999</v>
      </c>
      <c r="V1116">
        <v>0.62</v>
      </c>
      <c r="W1116">
        <v>0.61499999999999999</v>
      </c>
    </row>
    <row r="1117" spans="1:23" x14ac:dyDescent="0.4">
      <c r="A1117">
        <v>20240408</v>
      </c>
      <c r="B1117" t="s">
        <v>35</v>
      </c>
      <c r="C1117">
        <v>5.97</v>
      </c>
      <c r="D1117" t="s">
        <v>24</v>
      </c>
      <c r="E1117" t="s">
        <v>25</v>
      </c>
      <c r="F1117" s="1">
        <v>1889</v>
      </c>
      <c r="G1117">
        <v>28</v>
      </c>
      <c r="H1117">
        <v>19</v>
      </c>
      <c r="I1117">
        <v>361</v>
      </c>
      <c r="J1117">
        <v>361</v>
      </c>
      <c r="K1117" t="s">
        <v>26</v>
      </c>
      <c r="L1117" t="s">
        <v>27</v>
      </c>
      <c r="M1117">
        <v>0</v>
      </c>
      <c r="N1117">
        <v>0.14169999999999999</v>
      </c>
      <c r="O1117">
        <v>0.13439999999999999</v>
      </c>
      <c r="P1117">
        <v>0.1207</v>
      </c>
      <c r="Q1117">
        <v>0.37440000000000001</v>
      </c>
      <c r="R1117">
        <v>0.34749999999999998</v>
      </c>
      <c r="S1117">
        <v>0.31769999999999998</v>
      </c>
      <c r="T1117">
        <v>0.621</v>
      </c>
      <c r="U1117">
        <v>0.61299999999999999</v>
      </c>
      <c r="V1117">
        <v>0.62</v>
      </c>
      <c r="W1117">
        <v>0.61799999999999999</v>
      </c>
    </row>
    <row r="1118" spans="1:23" x14ac:dyDescent="0.4">
      <c r="A1118">
        <v>20240408</v>
      </c>
      <c r="B1118" t="s">
        <v>35</v>
      </c>
      <c r="C1118">
        <v>5.97</v>
      </c>
      <c r="D1118" t="s">
        <v>24</v>
      </c>
      <c r="E1118" t="s">
        <v>25</v>
      </c>
      <c r="F1118" s="1">
        <v>1889</v>
      </c>
      <c r="G1118">
        <v>31.5</v>
      </c>
      <c r="H1118">
        <v>20</v>
      </c>
      <c r="I1118">
        <v>549</v>
      </c>
      <c r="J1118">
        <v>549</v>
      </c>
      <c r="K1118" t="s">
        <v>26</v>
      </c>
      <c r="L1118" t="s">
        <v>34</v>
      </c>
      <c r="M1118">
        <v>0</v>
      </c>
      <c r="N1118">
        <v>0.1183</v>
      </c>
      <c r="O1118">
        <v>0.1017</v>
      </c>
      <c r="P1118">
        <v>0.1124</v>
      </c>
      <c r="Q1118">
        <v>0.28839999999999999</v>
      </c>
      <c r="R1118">
        <v>0.2077</v>
      </c>
      <c r="S1118">
        <v>0.25559999999999999</v>
      </c>
      <c r="T1118">
        <v>0.59</v>
      </c>
      <c r="U1118">
        <v>0.51100000000000001</v>
      </c>
      <c r="V1118">
        <v>0.56000000000000005</v>
      </c>
      <c r="W1118">
        <v>0.553666667</v>
      </c>
    </row>
    <row r="1119" spans="1:23" x14ac:dyDescent="0.4">
      <c r="A1119">
        <v>20240408</v>
      </c>
      <c r="B1119" t="s">
        <v>35</v>
      </c>
      <c r="C1119">
        <v>5.97</v>
      </c>
      <c r="D1119" t="s">
        <v>24</v>
      </c>
      <c r="E1119" t="s">
        <v>25</v>
      </c>
      <c r="F1119" s="1">
        <v>1889</v>
      </c>
      <c r="G1119">
        <v>28</v>
      </c>
      <c r="H1119">
        <v>23</v>
      </c>
      <c r="I1119">
        <v>573</v>
      </c>
      <c r="J1119">
        <v>573</v>
      </c>
      <c r="K1119" t="s">
        <v>26</v>
      </c>
      <c r="L1119" t="s">
        <v>27</v>
      </c>
      <c r="M1119">
        <v>0</v>
      </c>
      <c r="N1119">
        <v>8.4099999999999994E-2</v>
      </c>
      <c r="O1119">
        <v>0.1041</v>
      </c>
      <c r="P1119">
        <v>0.1212</v>
      </c>
      <c r="Q1119">
        <v>0.2326</v>
      </c>
      <c r="R1119">
        <v>0.2893</v>
      </c>
      <c r="S1119">
        <v>0.30690000000000001</v>
      </c>
      <c r="T1119">
        <v>0.63900000000000001</v>
      </c>
      <c r="U1119">
        <v>0.64</v>
      </c>
      <c r="V1119">
        <v>0.60499999999999998</v>
      </c>
      <c r="W1119">
        <v>0.628</v>
      </c>
    </row>
    <row r="1120" spans="1:23" x14ac:dyDescent="0.4">
      <c r="A1120">
        <v>20240408</v>
      </c>
      <c r="B1120" t="s">
        <v>35</v>
      </c>
      <c r="C1120">
        <v>5.97</v>
      </c>
      <c r="D1120" t="s">
        <v>24</v>
      </c>
      <c r="E1120" t="s">
        <v>25</v>
      </c>
      <c r="F1120" s="1">
        <v>1889</v>
      </c>
      <c r="G1120">
        <v>28</v>
      </c>
      <c r="H1120">
        <v>25</v>
      </c>
      <c r="I1120">
        <v>745</v>
      </c>
      <c r="J1120">
        <v>745</v>
      </c>
      <c r="K1120" t="s">
        <v>31</v>
      </c>
    </row>
    <row r="1121" spans="1:23" x14ac:dyDescent="0.4">
      <c r="A1121">
        <v>20240408</v>
      </c>
      <c r="B1121" t="s">
        <v>35</v>
      </c>
      <c r="C1121">
        <v>5.97</v>
      </c>
      <c r="D1121" t="s">
        <v>24</v>
      </c>
      <c r="E1121" t="s">
        <v>25</v>
      </c>
      <c r="F1121" s="1">
        <v>1889</v>
      </c>
      <c r="G1121">
        <v>31.5</v>
      </c>
      <c r="H1121">
        <v>27</v>
      </c>
      <c r="I1121">
        <v>621</v>
      </c>
      <c r="J1121">
        <v>621</v>
      </c>
      <c r="K1121" t="s">
        <v>26</v>
      </c>
      <c r="L1121" t="s">
        <v>34</v>
      </c>
      <c r="M1121">
        <v>0</v>
      </c>
      <c r="N1121">
        <v>0.1153</v>
      </c>
      <c r="O1121">
        <v>9.2399999999999996E-2</v>
      </c>
      <c r="P1121">
        <v>9.5299999999999996E-2</v>
      </c>
      <c r="Q1121">
        <v>0.27610000000000001</v>
      </c>
      <c r="R1121">
        <v>0.19650000000000001</v>
      </c>
      <c r="S1121">
        <v>0.1852</v>
      </c>
      <c r="T1121">
        <v>0.58199999999999996</v>
      </c>
      <c r="U1121">
        <v>0.53</v>
      </c>
      <c r="V1121">
        <v>0.48499999999999999</v>
      </c>
      <c r="W1121">
        <v>0.53233333299999996</v>
      </c>
    </row>
    <row r="1122" spans="1:23" x14ac:dyDescent="0.4">
      <c r="A1122">
        <v>20240415</v>
      </c>
      <c r="B1122" t="s">
        <v>39</v>
      </c>
      <c r="C1122">
        <v>9.09</v>
      </c>
      <c r="D1122" t="s">
        <v>24</v>
      </c>
      <c r="E1122" t="s">
        <v>25</v>
      </c>
      <c r="F1122" s="1">
        <v>1889</v>
      </c>
      <c r="G1122">
        <v>31.5</v>
      </c>
      <c r="H1122">
        <v>7</v>
      </c>
      <c r="I1122">
        <v>93</v>
      </c>
      <c r="J1122">
        <v>93</v>
      </c>
      <c r="K1122" t="s">
        <v>26</v>
      </c>
      <c r="L1122" t="s">
        <v>34</v>
      </c>
      <c r="M1122">
        <v>0</v>
      </c>
      <c r="N1122">
        <v>0.14369999999999999</v>
      </c>
      <c r="O1122">
        <v>8.3599999999999994E-2</v>
      </c>
      <c r="P1122">
        <v>8.3599999999999994E-2</v>
      </c>
      <c r="Q1122">
        <v>0.31919999999999998</v>
      </c>
      <c r="R1122">
        <v>0.154</v>
      </c>
      <c r="S1122">
        <v>0.14910000000000001</v>
      </c>
      <c r="T1122">
        <v>0.55000000000000004</v>
      </c>
      <c r="U1122">
        <v>0.45700000000000002</v>
      </c>
      <c r="V1122">
        <v>0.439</v>
      </c>
      <c r="W1122">
        <v>0.48199999999999998</v>
      </c>
    </row>
    <row r="1123" spans="1:23" x14ac:dyDescent="0.4">
      <c r="A1123">
        <v>20240415</v>
      </c>
      <c r="B1123" t="s">
        <v>39</v>
      </c>
      <c r="C1123">
        <v>9.09</v>
      </c>
      <c r="D1123" t="s">
        <v>24</v>
      </c>
      <c r="E1123" t="s">
        <v>25</v>
      </c>
      <c r="F1123" s="1">
        <v>1889</v>
      </c>
      <c r="G1123">
        <v>31.5</v>
      </c>
      <c r="H1123">
        <v>8</v>
      </c>
      <c r="I1123">
        <v>197</v>
      </c>
      <c r="J1123">
        <v>197</v>
      </c>
      <c r="K1123" t="s">
        <v>26</v>
      </c>
      <c r="L1123" t="s">
        <v>34</v>
      </c>
      <c r="M1123">
        <v>0</v>
      </c>
      <c r="N1123">
        <v>0.14130000000000001</v>
      </c>
      <c r="O1123">
        <v>6.6500000000000004E-2</v>
      </c>
      <c r="P1123">
        <v>0.1026</v>
      </c>
      <c r="Q1123">
        <v>0.27760000000000001</v>
      </c>
      <c r="R1123">
        <v>0.1095</v>
      </c>
      <c r="S1123">
        <v>0.1774</v>
      </c>
      <c r="T1123">
        <v>0.49099999999999999</v>
      </c>
      <c r="U1123">
        <v>0.39300000000000002</v>
      </c>
      <c r="V1123">
        <v>0.42099999999999999</v>
      </c>
      <c r="W1123">
        <v>0.435</v>
      </c>
    </row>
    <row r="1124" spans="1:23" x14ac:dyDescent="0.4">
      <c r="A1124">
        <v>20240415</v>
      </c>
      <c r="B1124" t="s">
        <v>39</v>
      </c>
      <c r="C1124">
        <v>9.09</v>
      </c>
      <c r="D1124" t="s">
        <v>24</v>
      </c>
      <c r="E1124" t="s">
        <v>25</v>
      </c>
      <c r="F1124" s="1">
        <v>1889</v>
      </c>
      <c r="G1124">
        <v>28</v>
      </c>
      <c r="H1124">
        <v>16</v>
      </c>
      <c r="I1124">
        <v>157</v>
      </c>
      <c r="J1124">
        <v>157</v>
      </c>
      <c r="K1124" t="s">
        <v>26</v>
      </c>
      <c r="L1124" t="s">
        <v>27</v>
      </c>
      <c r="M1124">
        <v>0</v>
      </c>
      <c r="N1124">
        <v>0.13980000000000001</v>
      </c>
      <c r="O1124">
        <v>0.13</v>
      </c>
      <c r="P1124">
        <v>0.1105</v>
      </c>
      <c r="Q1124">
        <v>0.34899999999999998</v>
      </c>
      <c r="R1124">
        <v>0.32840000000000003</v>
      </c>
      <c r="S1124">
        <v>0.29520000000000002</v>
      </c>
      <c r="T1124">
        <v>0.59899999999999998</v>
      </c>
      <c r="U1124">
        <v>0.60399999999999998</v>
      </c>
      <c r="V1124">
        <v>0.626</v>
      </c>
      <c r="W1124">
        <v>0.60966666700000005</v>
      </c>
    </row>
    <row r="1125" spans="1:23" x14ac:dyDescent="0.4">
      <c r="A1125">
        <v>20240415</v>
      </c>
      <c r="B1125" t="s">
        <v>39</v>
      </c>
      <c r="C1125">
        <v>9.09</v>
      </c>
      <c r="D1125" t="s">
        <v>24</v>
      </c>
      <c r="E1125" t="s">
        <v>25</v>
      </c>
      <c r="F1125" s="1">
        <v>1889</v>
      </c>
      <c r="G1125">
        <v>31.5</v>
      </c>
      <c r="H1125">
        <v>17</v>
      </c>
      <c r="I1125">
        <v>433</v>
      </c>
      <c r="J1125">
        <v>433</v>
      </c>
      <c r="K1125" t="s">
        <v>26</v>
      </c>
      <c r="L1125" t="s">
        <v>34</v>
      </c>
      <c r="M1125">
        <v>0</v>
      </c>
      <c r="N1125">
        <v>0.13589999999999999</v>
      </c>
      <c r="O1125">
        <v>0.1046</v>
      </c>
      <c r="P1125">
        <v>0.13539999999999999</v>
      </c>
      <c r="Q1125">
        <v>0.31919999999999998</v>
      </c>
      <c r="R1125">
        <v>0.20280000000000001</v>
      </c>
      <c r="S1125">
        <v>0.28539999999999999</v>
      </c>
      <c r="T1125">
        <v>0.57399999999999995</v>
      </c>
      <c r="U1125">
        <v>0.48399999999999999</v>
      </c>
      <c r="V1125">
        <v>0.52600000000000002</v>
      </c>
      <c r="W1125">
        <v>0.52800000000000002</v>
      </c>
    </row>
    <row r="1126" spans="1:23" x14ac:dyDescent="0.4">
      <c r="A1126">
        <v>20240415</v>
      </c>
      <c r="B1126" t="s">
        <v>39</v>
      </c>
      <c r="C1126">
        <v>9.09</v>
      </c>
      <c r="D1126" t="s">
        <v>24</v>
      </c>
      <c r="E1126" t="s">
        <v>25</v>
      </c>
      <c r="F1126" s="1">
        <v>1889</v>
      </c>
      <c r="G1126">
        <v>28</v>
      </c>
      <c r="H1126">
        <v>19</v>
      </c>
      <c r="I1126">
        <v>357</v>
      </c>
      <c r="J1126">
        <v>357</v>
      </c>
      <c r="K1126" t="s">
        <v>26</v>
      </c>
      <c r="L1126" t="s">
        <v>27</v>
      </c>
      <c r="M1126">
        <v>0</v>
      </c>
      <c r="N1126">
        <v>0.14269999999999999</v>
      </c>
      <c r="O1126">
        <v>0.14910000000000001</v>
      </c>
      <c r="P1126">
        <v>0.1457</v>
      </c>
      <c r="Q1126">
        <v>0.3548</v>
      </c>
      <c r="R1126">
        <v>0.37780000000000002</v>
      </c>
      <c r="S1126">
        <v>0.36120000000000002</v>
      </c>
      <c r="T1126">
        <v>0.59799999999999998</v>
      </c>
      <c r="U1126">
        <v>0.60499999999999998</v>
      </c>
      <c r="V1126">
        <v>0.59699999999999998</v>
      </c>
      <c r="W1126">
        <v>0.6</v>
      </c>
    </row>
    <row r="1127" spans="1:23" x14ac:dyDescent="0.4">
      <c r="A1127">
        <v>20240415</v>
      </c>
      <c r="B1127" t="s">
        <v>39</v>
      </c>
      <c r="C1127">
        <v>9.09</v>
      </c>
      <c r="D1127" t="s">
        <v>24</v>
      </c>
      <c r="E1127" t="s">
        <v>25</v>
      </c>
      <c r="F1127" s="1">
        <v>1889</v>
      </c>
      <c r="G1127">
        <v>28</v>
      </c>
      <c r="H1127">
        <v>19</v>
      </c>
      <c r="I1127">
        <v>361</v>
      </c>
      <c r="J1127">
        <v>361</v>
      </c>
      <c r="K1127" t="s">
        <v>26</v>
      </c>
      <c r="L1127" t="s">
        <v>27</v>
      </c>
      <c r="M1127">
        <v>0</v>
      </c>
      <c r="N1127">
        <v>0.13439999999999999</v>
      </c>
      <c r="O1127">
        <v>0.1246</v>
      </c>
      <c r="P1127">
        <v>0.152</v>
      </c>
      <c r="Q1127">
        <v>0.3548</v>
      </c>
      <c r="R1127">
        <v>0.33040000000000003</v>
      </c>
      <c r="S1127">
        <v>0.39739999999999998</v>
      </c>
      <c r="T1127">
        <v>0.621</v>
      </c>
      <c r="U1127">
        <v>0.623</v>
      </c>
      <c r="V1127">
        <v>0.61699999999999999</v>
      </c>
      <c r="W1127">
        <v>0.62033333300000004</v>
      </c>
    </row>
    <row r="1128" spans="1:23" x14ac:dyDescent="0.4">
      <c r="A1128">
        <v>20240415</v>
      </c>
      <c r="B1128" t="s">
        <v>39</v>
      </c>
      <c r="C1128">
        <v>9.09</v>
      </c>
      <c r="D1128" t="s">
        <v>24</v>
      </c>
      <c r="E1128" t="s">
        <v>25</v>
      </c>
      <c r="F1128" s="1">
        <v>1889</v>
      </c>
      <c r="G1128">
        <v>31.5</v>
      </c>
      <c r="H1128">
        <v>20</v>
      </c>
      <c r="I1128">
        <v>549</v>
      </c>
      <c r="J1128">
        <v>549</v>
      </c>
      <c r="K1128" t="s">
        <v>26</v>
      </c>
      <c r="L1128" t="s">
        <v>34</v>
      </c>
      <c r="M1128">
        <v>0</v>
      </c>
      <c r="N1128">
        <v>0.1144</v>
      </c>
      <c r="O1128">
        <v>0.1285</v>
      </c>
      <c r="P1128">
        <v>0.1202</v>
      </c>
      <c r="Q1128">
        <v>0.24340000000000001</v>
      </c>
      <c r="R1128">
        <v>0.31819999999999998</v>
      </c>
      <c r="S1128">
        <v>0.28739999999999999</v>
      </c>
      <c r="T1128">
        <v>0.53</v>
      </c>
      <c r="U1128">
        <v>0.59599999999999997</v>
      </c>
      <c r="V1128">
        <v>0.58199999999999996</v>
      </c>
      <c r="W1128">
        <v>0.569333333</v>
      </c>
    </row>
    <row r="1129" spans="1:23" x14ac:dyDescent="0.4">
      <c r="A1129">
        <v>20240415</v>
      </c>
      <c r="B1129" t="s">
        <v>39</v>
      </c>
      <c r="C1129">
        <v>9.09</v>
      </c>
      <c r="D1129" t="s">
        <v>24</v>
      </c>
      <c r="E1129" t="s">
        <v>25</v>
      </c>
      <c r="F1129" s="1">
        <v>1889</v>
      </c>
      <c r="G1129">
        <v>28</v>
      </c>
      <c r="H1129">
        <v>23</v>
      </c>
      <c r="I1129">
        <v>573</v>
      </c>
      <c r="J1129">
        <v>573</v>
      </c>
      <c r="K1129" t="s">
        <v>26</v>
      </c>
      <c r="L1129" t="s">
        <v>27</v>
      </c>
      <c r="M1129">
        <v>0</v>
      </c>
      <c r="N1129">
        <v>0.13389999999999999</v>
      </c>
      <c r="O1129">
        <v>0.1246</v>
      </c>
      <c r="P1129">
        <v>0.13389999999999999</v>
      </c>
      <c r="Q1129">
        <v>0.34599999999999997</v>
      </c>
      <c r="R1129">
        <v>0.34560000000000002</v>
      </c>
      <c r="S1129">
        <v>0.35</v>
      </c>
      <c r="T1129">
        <v>0.61299999999999999</v>
      </c>
      <c r="U1129">
        <v>0.63900000000000001</v>
      </c>
      <c r="V1129">
        <v>0.61699999999999999</v>
      </c>
      <c r="W1129">
        <v>0.623</v>
      </c>
    </row>
    <row r="1130" spans="1:23" x14ac:dyDescent="0.4">
      <c r="A1130">
        <v>20240415</v>
      </c>
      <c r="B1130" t="s">
        <v>39</v>
      </c>
      <c r="C1130">
        <v>9.09</v>
      </c>
      <c r="D1130" t="s">
        <v>24</v>
      </c>
      <c r="E1130" t="s">
        <v>25</v>
      </c>
      <c r="F1130" s="1">
        <v>1889</v>
      </c>
      <c r="G1130">
        <v>28</v>
      </c>
      <c r="H1130">
        <v>25</v>
      </c>
      <c r="I1130">
        <v>745</v>
      </c>
      <c r="J1130">
        <v>745</v>
      </c>
      <c r="K1130" t="s">
        <v>31</v>
      </c>
    </row>
    <row r="1131" spans="1:23" x14ac:dyDescent="0.4">
      <c r="A1131">
        <v>20240415</v>
      </c>
      <c r="B1131" t="s">
        <v>39</v>
      </c>
      <c r="C1131">
        <v>9.09</v>
      </c>
      <c r="D1131" t="s">
        <v>24</v>
      </c>
      <c r="E1131" t="s">
        <v>25</v>
      </c>
      <c r="F1131" s="1">
        <v>1889</v>
      </c>
      <c r="G1131">
        <v>31.5</v>
      </c>
      <c r="H1131">
        <v>27</v>
      </c>
      <c r="I1131">
        <v>621</v>
      </c>
      <c r="J1131">
        <v>621</v>
      </c>
      <c r="K1131" t="s">
        <v>26</v>
      </c>
      <c r="L1131" t="s">
        <v>34</v>
      </c>
      <c r="M1131">
        <v>0</v>
      </c>
      <c r="N1131">
        <v>0.1237</v>
      </c>
      <c r="O1131">
        <v>0.109</v>
      </c>
      <c r="P1131">
        <v>0.109</v>
      </c>
      <c r="Q1131">
        <v>0.30399999999999999</v>
      </c>
      <c r="R1131">
        <v>0.219</v>
      </c>
      <c r="S1131">
        <v>0.2581</v>
      </c>
      <c r="T1131">
        <v>0.59299999999999997</v>
      </c>
      <c r="U1131">
        <v>0.502</v>
      </c>
      <c r="V1131">
        <v>0.57799999999999996</v>
      </c>
      <c r="W1131">
        <v>0.557666667</v>
      </c>
    </row>
    <row r="1132" spans="1:23" x14ac:dyDescent="0.4">
      <c r="A1132">
        <v>20240419</v>
      </c>
      <c r="B1132" t="s">
        <v>40</v>
      </c>
      <c r="C1132">
        <v>10.87</v>
      </c>
      <c r="D1132" t="s">
        <v>24</v>
      </c>
      <c r="E1132" t="s">
        <v>25</v>
      </c>
      <c r="F1132" s="1">
        <v>1889</v>
      </c>
      <c r="G1132">
        <v>31.5</v>
      </c>
      <c r="H1132">
        <v>7</v>
      </c>
      <c r="I1132">
        <v>93</v>
      </c>
      <c r="J1132">
        <v>93</v>
      </c>
      <c r="K1132" t="s">
        <v>26</v>
      </c>
      <c r="L1132" t="s">
        <v>34</v>
      </c>
      <c r="M1132">
        <v>0</v>
      </c>
      <c r="N1132">
        <v>0.1065</v>
      </c>
      <c r="O1132">
        <v>4.7399999999999998E-2</v>
      </c>
      <c r="P1132">
        <v>4.1500000000000002E-2</v>
      </c>
      <c r="Q1132">
        <v>0.2273</v>
      </c>
      <c r="R1132">
        <v>7.5800000000000006E-2</v>
      </c>
      <c r="S1132">
        <v>6.4500000000000002E-2</v>
      </c>
      <c r="T1132">
        <v>0.53100000000000003</v>
      </c>
      <c r="U1132">
        <v>0.374</v>
      </c>
      <c r="V1132">
        <v>0.35599999999999998</v>
      </c>
      <c r="W1132">
        <v>0.42033333299999998</v>
      </c>
    </row>
    <row r="1133" spans="1:23" x14ac:dyDescent="0.4">
      <c r="A1133">
        <v>20240419</v>
      </c>
      <c r="B1133" t="s">
        <v>40</v>
      </c>
      <c r="C1133">
        <v>10.87</v>
      </c>
      <c r="D1133" t="s">
        <v>24</v>
      </c>
      <c r="E1133" t="s">
        <v>25</v>
      </c>
      <c r="F1133" s="1">
        <v>1889</v>
      </c>
      <c r="G1133">
        <v>31.5</v>
      </c>
      <c r="H1133">
        <v>8</v>
      </c>
      <c r="I1133">
        <v>197</v>
      </c>
      <c r="J1133">
        <v>197</v>
      </c>
      <c r="K1133" t="s">
        <v>26</v>
      </c>
      <c r="L1133" t="s">
        <v>34</v>
      </c>
      <c r="M1133">
        <v>0</v>
      </c>
      <c r="N1133">
        <v>0.107</v>
      </c>
      <c r="O1133">
        <v>0.12759999999999999</v>
      </c>
      <c r="P1133">
        <v>0.14710000000000001</v>
      </c>
      <c r="Q1133">
        <v>0.1867</v>
      </c>
      <c r="R1133">
        <v>0.24440000000000001</v>
      </c>
      <c r="S1133">
        <v>0.26979999999999998</v>
      </c>
      <c r="T1133">
        <v>0.42699999999999999</v>
      </c>
      <c r="U1133">
        <v>0.47799999999999998</v>
      </c>
      <c r="V1133">
        <v>0.45500000000000002</v>
      </c>
      <c r="W1133">
        <v>0.453333333</v>
      </c>
    </row>
    <row r="1134" spans="1:23" x14ac:dyDescent="0.4">
      <c r="A1134">
        <v>20240419</v>
      </c>
      <c r="B1134" t="s">
        <v>40</v>
      </c>
      <c r="C1134">
        <v>10.87</v>
      </c>
      <c r="D1134" t="s">
        <v>24</v>
      </c>
      <c r="E1134" t="s">
        <v>25</v>
      </c>
      <c r="F1134" s="1">
        <v>1889</v>
      </c>
      <c r="G1134">
        <v>28</v>
      </c>
      <c r="H1134">
        <v>16</v>
      </c>
      <c r="I1134">
        <v>157</v>
      </c>
      <c r="J1134">
        <v>157</v>
      </c>
      <c r="K1134" t="s">
        <v>26</v>
      </c>
      <c r="L1134" t="s">
        <v>27</v>
      </c>
      <c r="M1134">
        <v>0</v>
      </c>
      <c r="N1134">
        <v>0.1183</v>
      </c>
      <c r="O1134">
        <v>0.129</v>
      </c>
      <c r="P1134">
        <v>0.1222</v>
      </c>
      <c r="Q1134">
        <v>0.30399999999999999</v>
      </c>
      <c r="R1134">
        <v>0.33479999999999999</v>
      </c>
      <c r="S1134">
        <v>0.33139999999999997</v>
      </c>
      <c r="T1134">
        <v>0.61099999999999999</v>
      </c>
      <c r="U1134">
        <v>0.61499999999999999</v>
      </c>
      <c r="V1134">
        <v>0.63100000000000001</v>
      </c>
      <c r="W1134">
        <v>0.61899999999999999</v>
      </c>
    </row>
    <row r="1135" spans="1:23" x14ac:dyDescent="0.4">
      <c r="A1135">
        <v>20240419</v>
      </c>
      <c r="B1135" t="s">
        <v>40</v>
      </c>
      <c r="C1135">
        <v>10.87</v>
      </c>
      <c r="D1135" t="s">
        <v>24</v>
      </c>
      <c r="E1135" t="s">
        <v>25</v>
      </c>
      <c r="F1135" s="1">
        <v>1889</v>
      </c>
      <c r="G1135">
        <v>31.5</v>
      </c>
      <c r="H1135">
        <v>17</v>
      </c>
      <c r="I1135">
        <v>433</v>
      </c>
      <c r="J1135">
        <v>433</v>
      </c>
      <c r="K1135" t="s">
        <v>26</v>
      </c>
      <c r="L1135" t="s">
        <v>34</v>
      </c>
      <c r="M1135">
        <v>0</v>
      </c>
      <c r="N1135">
        <v>0.1237</v>
      </c>
      <c r="O1135">
        <v>7.9200000000000007E-2</v>
      </c>
      <c r="P1135">
        <v>0.1046</v>
      </c>
      <c r="Q1135">
        <v>0.28889999999999999</v>
      </c>
      <c r="R1135">
        <v>0.14810000000000001</v>
      </c>
      <c r="S1135">
        <v>0.2102</v>
      </c>
      <c r="T1135">
        <v>0.57199999999999995</v>
      </c>
      <c r="U1135">
        <v>0.46500000000000002</v>
      </c>
      <c r="V1135">
        <v>0.502</v>
      </c>
      <c r="W1135">
        <v>0.51300000000000001</v>
      </c>
    </row>
    <row r="1136" spans="1:23" x14ac:dyDescent="0.4">
      <c r="A1136">
        <v>20240419</v>
      </c>
      <c r="B1136" t="s">
        <v>40</v>
      </c>
      <c r="C1136">
        <v>10.87</v>
      </c>
      <c r="D1136" t="s">
        <v>24</v>
      </c>
      <c r="E1136" t="s">
        <v>25</v>
      </c>
      <c r="F1136" s="1">
        <v>1889</v>
      </c>
      <c r="G1136">
        <v>28</v>
      </c>
      <c r="H1136">
        <v>19</v>
      </c>
      <c r="I1136">
        <v>357</v>
      </c>
      <c r="J1136">
        <v>357</v>
      </c>
      <c r="K1136" t="s">
        <v>26</v>
      </c>
      <c r="L1136" t="s">
        <v>27</v>
      </c>
      <c r="M1136">
        <v>0</v>
      </c>
      <c r="N1136">
        <v>0.1163</v>
      </c>
      <c r="O1136">
        <v>8.8999999999999996E-2</v>
      </c>
      <c r="P1136">
        <v>0.1241</v>
      </c>
      <c r="Q1136">
        <v>0.30890000000000001</v>
      </c>
      <c r="R1136">
        <v>0.24829999999999999</v>
      </c>
      <c r="S1136">
        <v>0.3206</v>
      </c>
      <c r="T1136">
        <v>0.623</v>
      </c>
      <c r="U1136">
        <v>0.64200000000000002</v>
      </c>
      <c r="V1136">
        <v>0.61299999999999999</v>
      </c>
      <c r="W1136">
        <v>0.626</v>
      </c>
    </row>
    <row r="1137" spans="1:23" x14ac:dyDescent="0.4">
      <c r="A1137">
        <v>20240419</v>
      </c>
      <c r="B1137" t="s">
        <v>40</v>
      </c>
      <c r="C1137">
        <v>10.87</v>
      </c>
      <c r="D1137" t="s">
        <v>24</v>
      </c>
      <c r="E1137" t="s">
        <v>25</v>
      </c>
      <c r="F1137" s="1">
        <v>1889</v>
      </c>
      <c r="G1137">
        <v>28</v>
      </c>
      <c r="H1137">
        <v>19</v>
      </c>
      <c r="I1137">
        <v>361</v>
      </c>
      <c r="J1137">
        <v>361</v>
      </c>
      <c r="K1137" t="s">
        <v>26</v>
      </c>
      <c r="L1137" t="s">
        <v>27</v>
      </c>
      <c r="M1137">
        <v>0</v>
      </c>
      <c r="N1137">
        <v>0.1022</v>
      </c>
      <c r="O1137">
        <v>9.9199999999999997E-2</v>
      </c>
      <c r="P1137">
        <v>9.7299999999999998E-2</v>
      </c>
      <c r="Q1137">
        <v>0.26690000000000003</v>
      </c>
      <c r="R1137">
        <v>0.27079999999999999</v>
      </c>
      <c r="S1137">
        <v>0.24829999999999999</v>
      </c>
      <c r="T1137">
        <v>0.61699999999999999</v>
      </c>
      <c r="U1137">
        <v>0.63400000000000001</v>
      </c>
      <c r="V1137">
        <v>0.60799999999999998</v>
      </c>
      <c r="W1137">
        <v>0.61966666699999995</v>
      </c>
    </row>
    <row r="1138" spans="1:23" x14ac:dyDescent="0.4">
      <c r="A1138">
        <v>20240419</v>
      </c>
      <c r="B1138" t="s">
        <v>40</v>
      </c>
      <c r="C1138">
        <v>10.87</v>
      </c>
      <c r="D1138" t="s">
        <v>24</v>
      </c>
      <c r="E1138" t="s">
        <v>25</v>
      </c>
      <c r="F1138" s="1">
        <v>1889</v>
      </c>
      <c r="G1138">
        <v>31.5</v>
      </c>
      <c r="H1138">
        <v>20</v>
      </c>
      <c r="I1138">
        <v>549</v>
      </c>
      <c r="J1138">
        <v>549</v>
      </c>
      <c r="K1138" t="s">
        <v>26</v>
      </c>
      <c r="L1138" t="s">
        <v>34</v>
      </c>
      <c r="M1138">
        <v>0</v>
      </c>
      <c r="N1138">
        <v>0.1012</v>
      </c>
      <c r="O1138">
        <v>0.11</v>
      </c>
      <c r="P1138">
        <v>0.1051</v>
      </c>
      <c r="Q1138">
        <v>0.2107</v>
      </c>
      <c r="R1138">
        <v>0.26829999999999998</v>
      </c>
      <c r="S1138">
        <v>0.24490000000000001</v>
      </c>
      <c r="T1138">
        <v>0.52</v>
      </c>
      <c r="U1138">
        <v>0.59</v>
      </c>
      <c r="V1138">
        <v>0.57099999999999995</v>
      </c>
      <c r="W1138">
        <v>0.56033333299999999</v>
      </c>
    </row>
    <row r="1139" spans="1:23" x14ac:dyDescent="0.4">
      <c r="A1139">
        <v>20240419</v>
      </c>
      <c r="B1139" t="s">
        <v>40</v>
      </c>
      <c r="C1139">
        <v>10.87</v>
      </c>
      <c r="D1139" t="s">
        <v>24</v>
      </c>
      <c r="E1139" t="s">
        <v>25</v>
      </c>
      <c r="F1139" s="1">
        <v>1889</v>
      </c>
      <c r="G1139">
        <v>28</v>
      </c>
      <c r="H1139">
        <v>23</v>
      </c>
      <c r="I1139">
        <v>573</v>
      </c>
      <c r="J1139">
        <v>573</v>
      </c>
      <c r="K1139" t="s">
        <v>26</v>
      </c>
      <c r="L1139" t="s">
        <v>27</v>
      </c>
      <c r="M1139">
        <v>0</v>
      </c>
      <c r="N1139">
        <v>0.1241</v>
      </c>
      <c r="O1139">
        <v>0.1105</v>
      </c>
      <c r="P1139">
        <v>0.1178</v>
      </c>
      <c r="Q1139">
        <v>0.3211</v>
      </c>
      <c r="R1139">
        <v>0.30840000000000001</v>
      </c>
      <c r="S1139">
        <v>0.31090000000000001</v>
      </c>
      <c r="T1139">
        <v>0.61299999999999999</v>
      </c>
      <c r="U1139">
        <v>0.64200000000000002</v>
      </c>
      <c r="V1139">
        <v>0.621</v>
      </c>
      <c r="W1139">
        <v>0.62533333300000005</v>
      </c>
    </row>
    <row r="1140" spans="1:23" x14ac:dyDescent="0.4">
      <c r="A1140">
        <v>20240419</v>
      </c>
      <c r="B1140" t="s">
        <v>40</v>
      </c>
      <c r="C1140">
        <v>10.87</v>
      </c>
      <c r="D1140" t="s">
        <v>24</v>
      </c>
      <c r="E1140" t="s">
        <v>25</v>
      </c>
      <c r="F1140" s="1">
        <v>1889</v>
      </c>
      <c r="G1140">
        <v>28</v>
      </c>
      <c r="H1140">
        <v>25</v>
      </c>
      <c r="I1140">
        <v>745</v>
      </c>
      <c r="J1140">
        <v>745</v>
      </c>
      <c r="K1140" t="s">
        <v>31</v>
      </c>
    </row>
    <row r="1141" spans="1:23" x14ac:dyDescent="0.4">
      <c r="A1141">
        <v>20240419</v>
      </c>
      <c r="B1141" t="s">
        <v>40</v>
      </c>
      <c r="C1141">
        <v>10.87</v>
      </c>
      <c r="D1141" t="s">
        <v>24</v>
      </c>
      <c r="E1141" t="s">
        <v>25</v>
      </c>
      <c r="F1141" s="1">
        <v>1889</v>
      </c>
      <c r="G1141">
        <v>31.5</v>
      </c>
      <c r="H1141">
        <v>27</v>
      </c>
      <c r="I1141">
        <v>621</v>
      </c>
      <c r="J1141">
        <v>621</v>
      </c>
      <c r="K1141" t="s">
        <v>26</v>
      </c>
      <c r="L1141" t="s">
        <v>34</v>
      </c>
      <c r="M1141">
        <v>0</v>
      </c>
      <c r="N1141">
        <v>0.1012</v>
      </c>
      <c r="O1141">
        <v>0.1036</v>
      </c>
      <c r="P1141">
        <v>0.13389999999999999</v>
      </c>
      <c r="Q1141">
        <v>0.19450000000000001</v>
      </c>
      <c r="R1141">
        <v>0.2253</v>
      </c>
      <c r="S1141">
        <v>0.31130000000000002</v>
      </c>
      <c r="T1141">
        <v>0.48</v>
      </c>
      <c r="U1141">
        <v>0.54</v>
      </c>
      <c r="V1141">
        <v>0.56999999999999995</v>
      </c>
      <c r="W1141">
        <v>0.53</v>
      </c>
    </row>
    <row r="1142" spans="1:23" x14ac:dyDescent="0.4">
      <c r="A1142">
        <v>20240320</v>
      </c>
      <c r="B1142" t="s">
        <v>23</v>
      </c>
      <c r="C1142">
        <v>0</v>
      </c>
      <c r="D1142" t="s">
        <v>24</v>
      </c>
      <c r="E1142" t="s">
        <v>25</v>
      </c>
      <c r="F1142" s="1">
        <v>1890</v>
      </c>
      <c r="G1142">
        <v>31.5</v>
      </c>
      <c r="H1142">
        <v>7</v>
      </c>
      <c r="I1142">
        <v>52</v>
      </c>
      <c r="J1142">
        <v>52</v>
      </c>
      <c r="K1142" t="s">
        <v>26</v>
      </c>
      <c r="L1142" t="s">
        <v>27</v>
      </c>
      <c r="M1142">
        <v>0</v>
      </c>
      <c r="N1142">
        <v>0.19650000000000001</v>
      </c>
      <c r="O1142">
        <v>0.2097</v>
      </c>
      <c r="P1142">
        <v>0.21210000000000001</v>
      </c>
      <c r="Q1142">
        <v>0.50639999999999996</v>
      </c>
      <c r="R1142">
        <v>0.53959999999999997</v>
      </c>
      <c r="S1142">
        <v>0.53810000000000002</v>
      </c>
      <c r="T1142">
        <v>0.61199999999999999</v>
      </c>
      <c r="U1142">
        <v>0.61099999999999999</v>
      </c>
      <c r="V1142">
        <v>0.60599999999999998</v>
      </c>
      <c r="W1142">
        <v>0.60966666700000005</v>
      </c>
    </row>
    <row r="1143" spans="1:23" x14ac:dyDescent="0.4">
      <c r="A1143">
        <v>20240320</v>
      </c>
      <c r="B1143" t="s">
        <v>23</v>
      </c>
      <c r="C1143">
        <v>0</v>
      </c>
      <c r="D1143" t="s">
        <v>24</v>
      </c>
      <c r="E1143" t="s">
        <v>25</v>
      </c>
      <c r="F1143" s="1">
        <v>1890</v>
      </c>
      <c r="G1143">
        <v>31.5</v>
      </c>
      <c r="H1143">
        <v>13</v>
      </c>
      <c r="I1143">
        <v>296</v>
      </c>
      <c r="J1143">
        <v>296</v>
      </c>
      <c r="K1143" t="s">
        <v>26</v>
      </c>
      <c r="L1143" t="s">
        <v>27</v>
      </c>
      <c r="M1143">
        <v>0</v>
      </c>
      <c r="N1143">
        <v>0.18229999999999999</v>
      </c>
      <c r="O1143">
        <v>0.21360000000000001</v>
      </c>
      <c r="P1143">
        <v>0.1701</v>
      </c>
      <c r="Q1143">
        <v>0.47260000000000002</v>
      </c>
      <c r="R1143">
        <v>0.5171</v>
      </c>
      <c r="S1143">
        <v>0.44379999999999997</v>
      </c>
      <c r="T1143">
        <v>0.61399999999999999</v>
      </c>
      <c r="U1143">
        <v>0.58699999999999997</v>
      </c>
      <c r="V1143">
        <v>0.61699999999999999</v>
      </c>
      <c r="W1143">
        <v>0.60599999999999998</v>
      </c>
    </row>
    <row r="1144" spans="1:23" x14ac:dyDescent="0.4">
      <c r="A1144">
        <v>20240320</v>
      </c>
      <c r="B1144" t="s">
        <v>23</v>
      </c>
      <c r="C1144">
        <v>0</v>
      </c>
      <c r="D1144" t="s">
        <v>24</v>
      </c>
      <c r="E1144" t="s">
        <v>25</v>
      </c>
      <c r="F1144" s="1">
        <v>1890</v>
      </c>
      <c r="G1144">
        <v>28</v>
      </c>
      <c r="H1144">
        <v>16</v>
      </c>
      <c r="I1144">
        <v>132</v>
      </c>
      <c r="J1144">
        <v>132</v>
      </c>
      <c r="K1144" t="s">
        <v>26</v>
      </c>
      <c r="L1144" t="s">
        <v>27</v>
      </c>
      <c r="M1144">
        <v>0</v>
      </c>
      <c r="N1144">
        <v>0.19989999999999999</v>
      </c>
      <c r="O1144">
        <v>0.2175</v>
      </c>
      <c r="P1144">
        <v>0.1867</v>
      </c>
      <c r="Q1144">
        <v>0.52200000000000002</v>
      </c>
      <c r="R1144">
        <v>0.57089999999999996</v>
      </c>
      <c r="S1144">
        <v>0.4839</v>
      </c>
      <c r="T1144">
        <v>0.61699999999999999</v>
      </c>
      <c r="U1144">
        <v>0.61899999999999999</v>
      </c>
      <c r="V1144">
        <v>0.61399999999999999</v>
      </c>
      <c r="W1144">
        <v>0.61666666699999995</v>
      </c>
    </row>
    <row r="1145" spans="1:23" x14ac:dyDescent="0.4">
      <c r="A1145">
        <v>20240320</v>
      </c>
      <c r="B1145" t="s">
        <v>23</v>
      </c>
      <c r="C1145">
        <v>0</v>
      </c>
      <c r="D1145" t="s">
        <v>24</v>
      </c>
      <c r="E1145" t="s">
        <v>25</v>
      </c>
      <c r="F1145" s="1">
        <v>1890</v>
      </c>
      <c r="G1145">
        <v>31.5</v>
      </c>
      <c r="H1145">
        <v>17</v>
      </c>
      <c r="I1145">
        <v>392</v>
      </c>
      <c r="J1145">
        <v>392</v>
      </c>
      <c r="K1145" t="s">
        <v>26</v>
      </c>
      <c r="L1145" t="s">
        <v>27</v>
      </c>
      <c r="M1145">
        <v>0</v>
      </c>
      <c r="N1145">
        <v>0.19600000000000001</v>
      </c>
      <c r="O1145">
        <v>0.19939999999999999</v>
      </c>
      <c r="P1145">
        <v>0.19159999999999999</v>
      </c>
      <c r="Q1145">
        <v>0.5161</v>
      </c>
      <c r="R1145">
        <v>0.52390000000000003</v>
      </c>
      <c r="S1145">
        <v>0.50639999999999996</v>
      </c>
      <c r="T1145">
        <v>0.62</v>
      </c>
      <c r="U1145">
        <v>0.61899999999999999</v>
      </c>
      <c r="V1145">
        <v>0.622</v>
      </c>
      <c r="W1145">
        <v>0.62033333300000004</v>
      </c>
    </row>
    <row r="1146" spans="1:23" x14ac:dyDescent="0.4">
      <c r="A1146">
        <v>20240320</v>
      </c>
      <c r="B1146" t="s">
        <v>23</v>
      </c>
      <c r="C1146">
        <v>0</v>
      </c>
      <c r="D1146" t="s">
        <v>24</v>
      </c>
      <c r="E1146" t="s">
        <v>25</v>
      </c>
      <c r="F1146" s="1">
        <v>1890</v>
      </c>
      <c r="G1146">
        <v>28</v>
      </c>
      <c r="H1146">
        <v>19</v>
      </c>
      <c r="I1146">
        <v>340</v>
      </c>
      <c r="J1146">
        <v>340</v>
      </c>
      <c r="K1146" t="s">
        <v>26</v>
      </c>
      <c r="L1146" t="s">
        <v>27</v>
      </c>
      <c r="M1146">
        <v>0</v>
      </c>
      <c r="N1146">
        <v>0.19309999999999999</v>
      </c>
      <c r="O1146">
        <v>0.20530000000000001</v>
      </c>
      <c r="P1146">
        <v>0.19109999999999999</v>
      </c>
      <c r="Q1146">
        <v>0.48880000000000001</v>
      </c>
      <c r="R1146">
        <v>0.52490000000000003</v>
      </c>
      <c r="S1146">
        <v>0.49359999999999998</v>
      </c>
      <c r="T1146">
        <v>0.60499999999999998</v>
      </c>
      <c r="U1146">
        <v>0.60899999999999999</v>
      </c>
      <c r="V1146">
        <v>0.61299999999999999</v>
      </c>
      <c r="W1146">
        <v>0.60899999999999999</v>
      </c>
    </row>
    <row r="1147" spans="1:23" x14ac:dyDescent="0.4">
      <c r="A1147">
        <v>20240320</v>
      </c>
      <c r="B1147" t="s">
        <v>23</v>
      </c>
      <c r="C1147">
        <v>0</v>
      </c>
      <c r="D1147" t="s">
        <v>24</v>
      </c>
      <c r="E1147" t="s">
        <v>25</v>
      </c>
      <c r="F1147" s="1">
        <v>1890</v>
      </c>
      <c r="G1147">
        <v>31.5</v>
      </c>
      <c r="H1147">
        <v>20</v>
      </c>
      <c r="I1147">
        <v>528</v>
      </c>
      <c r="J1147">
        <v>528</v>
      </c>
      <c r="K1147" t="s">
        <v>26</v>
      </c>
      <c r="L1147" t="s">
        <v>27</v>
      </c>
      <c r="M1147">
        <v>0</v>
      </c>
      <c r="N1147">
        <v>0.20330000000000001</v>
      </c>
      <c r="O1147">
        <v>0.21260000000000001</v>
      </c>
      <c r="P1147">
        <v>0.22919999999999999</v>
      </c>
      <c r="Q1147">
        <v>0.54149999999999998</v>
      </c>
      <c r="R1147">
        <v>0.57230000000000003</v>
      </c>
      <c r="S1147">
        <v>0.60460000000000003</v>
      </c>
      <c r="T1147">
        <v>0.625</v>
      </c>
      <c r="U1147">
        <v>0.629</v>
      </c>
      <c r="V1147">
        <v>0.621</v>
      </c>
      <c r="W1147">
        <v>0.625</v>
      </c>
    </row>
    <row r="1148" spans="1:23" x14ac:dyDescent="0.4">
      <c r="A1148">
        <v>20240320</v>
      </c>
      <c r="B1148" t="s">
        <v>23</v>
      </c>
      <c r="C1148">
        <v>0</v>
      </c>
      <c r="D1148" t="s">
        <v>24</v>
      </c>
      <c r="E1148" t="s">
        <v>25</v>
      </c>
      <c r="F1148" s="1">
        <v>1890</v>
      </c>
      <c r="G1148">
        <v>28</v>
      </c>
      <c r="H1148">
        <v>21</v>
      </c>
      <c r="I1148">
        <v>476</v>
      </c>
      <c r="J1148">
        <v>476</v>
      </c>
      <c r="K1148" t="s">
        <v>26</v>
      </c>
      <c r="L1148" t="s">
        <v>27</v>
      </c>
      <c r="M1148">
        <v>0</v>
      </c>
      <c r="N1148">
        <v>0.23119999999999999</v>
      </c>
      <c r="O1148">
        <v>0.23699999999999999</v>
      </c>
      <c r="P1148">
        <v>0.21410000000000001</v>
      </c>
      <c r="Q1148">
        <v>0.59430000000000005</v>
      </c>
      <c r="R1148">
        <v>0.61680000000000001</v>
      </c>
      <c r="S1148">
        <v>0.56399999999999995</v>
      </c>
      <c r="T1148">
        <v>0.61099999999999999</v>
      </c>
      <c r="U1148">
        <v>0.61599999999999999</v>
      </c>
      <c r="V1148">
        <v>0.62</v>
      </c>
      <c r="W1148">
        <v>0.61566666699999995</v>
      </c>
    </row>
    <row r="1149" spans="1:23" x14ac:dyDescent="0.4">
      <c r="A1149">
        <v>20240320</v>
      </c>
      <c r="B1149" t="s">
        <v>23</v>
      </c>
      <c r="C1149">
        <v>0</v>
      </c>
      <c r="D1149" t="s">
        <v>24</v>
      </c>
      <c r="E1149" t="s">
        <v>25</v>
      </c>
      <c r="F1149" s="1">
        <v>1890</v>
      </c>
      <c r="G1149">
        <v>28</v>
      </c>
      <c r="H1149">
        <v>23</v>
      </c>
      <c r="I1149">
        <v>568</v>
      </c>
      <c r="J1149">
        <v>568</v>
      </c>
      <c r="K1149" t="s">
        <v>26</v>
      </c>
      <c r="L1149" t="s">
        <v>27</v>
      </c>
      <c r="M1149">
        <v>0</v>
      </c>
      <c r="N1149">
        <v>0.19500000000000001</v>
      </c>
      <c r="O1149">
        <v>0.18429999999999999</v>
      </c>
      <c r="P1149">
        <v>0.20039999999999999</v>
      </c>
      <c r="Q1149">
        <v>0.499</v>
      </c>
      <c r="R1149">
        <v>0.47310000000000002</v>
      </c>
      <c r="S1149">
        <v>0.51759999999999995</v>
      </c>
      <c r="T1149">
        <v>0.60899999999999999</v>
      </c>
      <c r="U1149">
        <v>0.61099999999999999</v>
      </c>
      <c r="V1149">
        <v>0.61299999999999999</v>
      </c>
      <c r="W1149">
        <v>0.61099999999999999</v>
      </c>
    </row>
    <row r="1150" spans="1:23" x14ac:dyDescent="0.4">
      <c r="A1150">
        <v>20240320</v>
      </c>
      <c r="B1150" t="s">
        <v>23</v>
      </c>
      <c r="C1150">
        <v>0</v>
      </c>
      <c r="D1150" t="s">
        <v>24</v>
      </c>
      <c r="E1150" t="s">
        <v>25</v>
      </c>
      <c r="F1150" s="1">
        <v>1890</v>
      </c>
      <c r="G1150">
        <v>28</v>
      </c>
      <c r="H1150">
        <v>25</v>
      </c>
      <c r="I1150">
        <v>736</v>
      </c>
      <c r="J1150">
        <v>736</v>
      </c>
      <c r="K1150" t="s">
        <v>26</v>
      </c>
      <c r="L1150" t="s">
        <v>27</v>
      </c>
      <c r="M1150">
        <v>0</v>
      </c>
      <c r="N1150">
        <v>0.20380000000000001</v>
      </c>
      <c r="O1150">
        <v>0.2097</v>
      </c>
      <c r="P1150">
        <v>0.19700000000000001</v>
      </c>
      <c r="Q1150">
        <v>0.50829999999999997</v>
      </c>
      <c r="R1150">
        <v>0.5323</v>
      </c>
      <c r="S1150">
        <v>0.50639999999999996</v>
      </c>
      <c r="T1150">
        <v>0.59899999999999998</v>
      </c>
      <c r="U1150">
        <v>0.60599999999999998</v>
      </c>
      <c r="V1150">
        <v>0.61099999999999999</v>
      </c>
      <c r="W1150">
        <v>0.60533333300000003</v>
      </c>
    </row>
    <row r="1151" spans="1:23" x14ac:dyDescent="0.4">
      <c r="A1151">
        <v>20240320</v>
      </c>
      <c r="B1151" t="s">
        <v>23</v>
      </c>
      <c r="C1151">
        <v>0</v>
      </c>
      <c r="D1151" t="s">
        <v>24</v>
      </c>
      <c r="E1151" t="s">
        <v>25</v>
      </c>
      <c r="F1151" s="1">
        <v>1890</v>
      </c>
      <c r="G1151">
        <v>31.5</v>
      </c>
      <c r="H1151">
        <v>27</v>
      </c>
      <c r="I1151">
        <v>596</v>
      </c>
      <c r="J1151">
        <v>596</v>
      </c>
      <c r="K1151" t="s">
        <v>26</v>
      </c>
      <c r="L1151" t="s">
        <v>27</v>
      </c>
      <c r="M1151">
        <v>0</v>
      </c>
      <c r="N1151">
        <v>0.19889999999999999</v>
      </c>
      <c r="O1151">
        <v>0.21310000000000001</v>
      </c>
      <c r="P1151">
        <v>0.18379999999999999</v>
      </c>
      <c r="Q1151">
        <v>0.52300000000000002</v>
      </c>
      <c r="R1151">
        <v>0.57179999999999997</v>
      </c>
      <c r="S1151">
        <v>0.47749999999999998</v>
      </c>
      <c r="T1151">
        <v>0.62</v>
      </c>
      <c r="U1151">
        <v>0.627</v>
      </c>
      <c r="V1151">
        <v>0.61499999999999999</v>
      </c>
      <c r="W1151">
        <v>0.62066666699999995</v>
      </c>
    </row>
    <row r="1152" spans="1:23" x14ac:dyDescent="0.4">
      <c r="A1152">
        <v>20240402</v>
      </c>
      <c r="B1152" t="s">
        <v>33</v>
      </c>
      <c r="C1152">
        <v>3.3</v>
      </c>
      <c r="D1152" t="s">
        <v>24</v>
      </c>
      <c r="E1152" t="s">
        <v>25</v>
      </c>
      <c r="F1152" s="1">
        <v>1890</v>
      </c>
      <c r="G1152">
        <v>31.5</v>
      </c>
      <c r="H1152">
        <v>7</v>
      </c>
      <c r="I1152">
        <v>52</v>
      </c>
      <c r="J1152">
        <v>52</v>
      </c>
      <c r="K1152" t="s">
        <v>26</v>
      </c>
      <c r="L1152" t="s">
        <v>27</v>
      </c>
      <c r="M1152">
        <v>0</v>
      </c>
      <c r="N1152">
        <v>0.1202</v>
      </c>
      <c r="O1152">
        <v>0.12509999999999999</v>
      </c>
      <c r="P1152">
        <v>0.1173</v>
      </c>
      <c r="Q1152">
        <v>0.25369999999999998</v>
      </c>
      <c r="R1152">
        <v>0.24979999999999999</v>
      </c>
      <c r="S1152">
        <v>0.2581</v>
      </c>
      <c r="T1152">
        <v>0.52600000000000002</v>
      </c>
      <c r="U1152">
        <v>0.499</v>
      </c>
      <c r="V1152">
        <v>0.54500000000000004</v>
      </c>
      <c r="W1152">
        <v>0.52333333299999996</v>
      </c>
    </row>
    <row r="1153" spans="1:23" x14ac:dyDescent="0.4">
      <c r="A1153">
        <v>20240402</v>
      </c>
      <c r="B1153" t="s">
        <v>33</v>
      </c>
      <c r="C1153">
        <v>3.3</v>
      </c>
      <c r="D1153" t="s">
        <v>24</v>
      </c>
      <c r="E1153" t="s">
        <v>25</v>
      </c>
      <c r="F1153" s="1">
        <v>1890</v>
      </c>
      <c r="G1153">
        <v>31.5</v>
      </c>
      <c r="H1153">
        <v>13</v>
      </c>
      <c r="I1153">
        <v>296</v>
      </c>
      <c r="J1153">
        <v>296</v>
      </c>
      <c r="K1153" t="s">
        <v>26</v>
      </c>
      <c r="L1153" t="s">
        <v>27</v>
      </c>
      <c r="M1153">
        <v>0</v>
      </c>
      <c r="N1153">
        <v>0.1109</v>
      </c>
      <c r="O1153">
        <v>0.1158</v>
      </c>
      <c r="P1153">
        <v>0.1065</v>
      </c>
      <c r="Q1153">
        <v>0.25269999999999998</v>
      </c>
      <c r="R1153">
        <v>0.2576</v>
      </c>
      <c r="S1153">
        <v>0.24729999999999999</v>
      </c>
      <c r="T1153">
        <v>0.56100000000000005</v>
      </c>
      <c r="U1153">
        <v>0.55000000000000004</v>
      </c>
      <c r="V1153">
        <v>0.56899999999999995</v>
      </c>
      <c r="W1153">
        <v>0.56000000000000005</v>
      </c>
    </row>
    <row r="1154" spans="1:23" x14ac:dyDescent="0.4">
      <c r="A1154">
        <v>20240402</v>
      </c>
      <c r="B1154" t="s">
        <v>33</v>
      </c>
      <c r="C1154">
        <v>3.3</v>
      </c>
      <c r="D1154" t="s">
        <v>24</v>
      </c>
      <c r="E1154" t="s">
        <v>25</v>
      </c>
      <c r="F1154" s="1">
        <v>1890</v>
      </c>
      <c r="G1154">
        <v>28</v>
      </c>
      <c r="H1154">
        <v>16</v>
      </c>
      <c r="I1154">
        <v>132</v>
      </c>
      <c r="J1154">
        <v>132</v>
      </c>
      <c r="K1154" t="s">
        <v>26</v>
      </c>
      <c r="L1154" t="s">
        <v>27</v>
      </c>
      <c r="M1154">
        <v>0</v>
      </c>
      <c r="N1154">
        <v>0.1114</v>
      </c>
      <c r="O1154">
        <v>0.1202</v>
      </c>
      <c r="P1154">
        <v>0.1031</v>
      </c>
      <c r="Q1154">
        <v>0.28010000000000002</v>
      </c>
      <c r="R1154">
        <v>0.29720000000000002</v>
      </c>
      <c r="S1154">
        <v>0.27029999999999998</v>
      </c>
      <c r="T1154">
        <v>0.60199999999999998</v>
      </c>
      <c r="U1154">
        <v>0.59499999999999997</v>
      </c>
      <c r="V1154">
        <v>0.61799999999999999</v>
      </c>
      <c r="W1154">
        <v>0.60499999999999998</v>
      </c>
    </row>
    <row r="1155" spans="1:23" x14ac:dyDescent="0.4">
      <c r="A1155">
        <v>20240402</v>
      </c>
      <c r="B1155" t="s">
        <v>33</v>
      </c>
      <c r="C1155">
        <v>3.3</v>
      </c>
      <c r="D1155" t="s">
        <v>24</v>
      </c>
      <c r="E1155" t="s">
        <v>25</v>
      </c>
      <c r="F1155" s="1">
        <v>1890</v>
      </c>
      <c r="G1155">
        <v>31.5</v>
      </c>
      <c r="H1155">
        <v>17</v>
      </c>
      <c r="I1155">
        <v>392</v>
      </c>
      <c r="J1155">
        <v>392</v>
      </c>
      <c r="K1155" t="s">
        <v>26</v>
      </c>
      <c r="L1155" t="s">
        <v>27</v>
      </c>
      <c r="M1155">
        <v>0</v>
      </c>
      <c r="N1155">
        <v>0.1022</v>
      </c>
      <c r="O1155">
        <v>0.1046</v>
      </c>
      <c r="P1155">
        <v>0.1241</v>
      </c>
      <c r="Q1155">
        <v>0.23849999999999999</v>
      </c>
      <c r="R1155">
        <v>0.23849999999999999</v>
      </c>
      <c r="S1155">
        <v>0.27910000000000001</v>
      </c>
      <c r="T1155">
        <v>0.57199999999999995</v>
      </c>
      <c r="U1155">
        <v>0.56100000000000005</v>
      </c>
      <c r="V1155">
        <v>0.55500000000000005</v>
      </c>
      <c r="W1155">
        <v>0.56266666700000001</v>
      </c>
    </row>
    <row r="1156" spans="1:23" x14ac:dyDescent="0.4">
      <c r="A1156">
        <v>20240402</v>
      </c>
      <c r="B1156" t="s">
        <v>33</v>
      </c>
      <c r="C1156">
        <v>3.3</v>
      </c>
      <c r="D1156" t="s">
        <v>24</v>
      </c>
      <c r="E1156" t="s">
        <v>25</v>
      </c>
      <c r="F1156" s="1">
        <v>1890</v>
      </c>
      <c r="G1156">
        <v>28</v>
      </c>
      <c r="H1156">
        <v>19</v>
      </c>
      <c r="I1156">
        <v>340</v>
      </c>
      <c r="J1156">
        <v>340</v>
      </c>
      <c r="K1156" t="s">
        <v>26</v>
      </c>
      <c r="L1156" t="s">
        <v>27</v>
      </c>
      <c r="M1156">
        <v>0</v>
      </c>
      <c r="N1156">
        <v>0.1085</v>
      </c>
      <c r="O1156">
        <v>0.1237</v>
      </c>
      <c r="P1156">
        <v>0.1129</v>
      </c>
      <c r="Q1156">
        <v>0.26740000000000003</v>
      </c>
      <c r="R1156">
        <v>0.30249999999999999</v>
      </c>
      <c r="S1156">
        <v>0.2737</v>
      </c>
      <c r="T1156">
        <v>0.59399999999999997</v>
      </c>
      <c r="U1156">
        <v>0.59099999999999997</v>
      </c>
      <c r="V1156">
        <v>0.58799999999999997</v>
      </c>
      <c r="W1156">
        <v>0.59099999999999997</v>
      </c>
    </row>
    <row r="1157" spans="1:23" x14ac:dyDescent="0.4">
      <c r="A1157">
        <v>20240402</v>
      </c>
      <c r="B1157" t="s">
        <v>33</v>
      </c>
      <c r="C1157">
        <v>3.3</v>
      </c>
      <c r="D1157" t="s">
        <v>24</v>
      </c>
      <c r="E1157" t="s">
        <v>25</v>
      </c>
      <c r="F1157" s="1">
        <v>1890</v>
      </c>
      <c r="G1157">
        <v>31.5</v>
      </c>
      <c r="H1157">
        <v>20</v>
      </c>
      <c r="I1157">
        <v>528</v>
      </c>
      <c r="J1157">
        <v>528</v>
      </c>
      <c r="K1157" t="s">
        <v>26</v>
      </c>
      <c r="L1157" t="s">
        <v>27</v>
      </c>
      <c r="M1157">
        <v>0</v>
      </c>
      <c r="N1157">
        <v>0.1178</v>
      </c>
      <c r="O1157">
        <v>0.1217</v>
      </c>
      <c r="P1157">
        <v>0.13830000000000001</v>
      </c>
      <c r="Q1157">
        <v>0.2893</v>
      </c>
      <c r="R1157">
        <v>0.2717</v>
      </c>
      <c r="S1157">
        <v>0.31430000000000002</v>
      </c>
      <c r="T1157">
        <v>0.59299999999999997</v>
      </c>
      <c r="U1157">
        <v>0.55200000000000005</v>
      </c>
      <c r="V1157">
        <v>0.56000000000000005</v>
      </c>
      <c r="W1157">
        <v>0.568333333</v>
      </c>
    </row>
    <row r="1158" spans="1:23" x14ac:dyDescent="0.4">
      <c r="A1158">
        <v>20240402</v>
      </c>
      <c r="B1158" t="s">
        <v>33</v>
      </c>
      <c r="C1158">
        <v>3.3</v>
      </c>
      <c r="D1158" t="s">
        <v>24</v>
      </c>
      <c r="E1158" t="s">
        <v>25</v>
      </c>
      <c r="F1158" s="1">
        <v>1890</v>
      </c>
      <c r="G1158">
        <v>28</v>
      </c>
      <c r="H1158">
        <v>21</v>
      </c>
      <c r="I1158">
        <v>476</v>
      </c>
      <c r="J1158">
        <v>476</v>
      </c>
      <c r="K1158" t="s">
        <v>26</v>
      </c>
      <c r="L1158" t="s">
        <v>27</v>
      </c>
      <c r="M1158">
        <v>0</v>
      </c>
      <c r="N1158">
        <v>0.13</v>
      </c>
      <c r="O1158">
        <v>0.13489999999999999</v>
      </c>
      <c r="P1158">
        <v>0.12509999999999999</v>
      </c>
      <c r="Q1158">
        <v>0.33139999999999997</v>
      </c>
      <c r="R1158">
        <v>0.3372</v>
      </c>
      <c r="S1158">
        <v>0.32450000000000001</v>
      </c>
      <c r="T1158">
        <v>0.60799999999999998</v>
      </c>
      <c r="U1158">
        <v>0.6</v>
      </c>
      <c r="V1158">
        <v>0.61399999999999999</v>
      </c>
      <c r="W1158">
        <v>0.60733333300000003</v>
      </c>
    </row>
    <row r="1159" spans="1:23" x14ac:dyDescent="0.4">
      <c r="A1159">
        <v>20240402</v>
      </c>
      <c r="B1159" t="s">
        <v>33</v>
      </c>
      <c r="C1159">
        <v>3.3</v>
      </c>
      <c r="D1159" t="s">
        <v>24</v>
      </c>
      <c r="E1159" t="s">
        <v>25</v>
      </c>
      <c r="F1159" s="1">
        <v>1890</v>
      </c>
      <c r="G1159">
        <v>28</v>
      </c>
      <c r="H1159">
        <v>23</v>
      </c>
      <c r="I1159">
        <v>568</v>
      </c>
      <c r="J1159">
        <v>568</v>
      </c>
      <c r="K1159" t="s">
        <v>26</v>
      </c>
      <c r="L1159" t="s">
        <v>27</v>
      </c>
      <c r="M1159">
        <v>0</v>
      </c>
      <c r="N1159">
        <v>0.12809999999999999</v>
      </c>
      <c r="O1159">
        <v>0.1241</v>
      </c>
      <c r="P1159">
        <v>0.1183</v>
      </c>
      <c r="Q1159">
        <v>0.30740000000000001</v>
      </c>
      <c r="R1159">
        <v>0.30209999999999998</v>
      </c>
      <c r="S1159">
        <v>0.29520000000000002</v>
      </c>
      <c r="T1159">
        <v>0.58299999999999996</v>
      </c>
      <c r="U1159">
        <v>0.58899999999999997</v>
      </c>
      <c r="V1159">
        <v>0.59899999999999998</v>
      </c>
      <c r="W1159">
        <v>0.59033333300000002</v>
      </c>
    </row>
    <row r="1160" spans="1:23" x14ac:dyDescent="0.4">
      <c r="A1160">
        <v>20240402</v>
      </c>
      <c r="B1160" t="s">
        <v>33</v>
      </c>
      <c r="C1160">
        <v>3.3</v>
      </c>
      <c r="D1160" t="s">
        <v>24</v>
      </c>
      <c r="E1160" t="s">
        <v>25</v>
      </c>
      <c r="F1160" s="1">
        <v>1890</v>
      </c>
      <c r="G1160">
        <v>28</v>
      </c>
      <c r="H1160">
        <v>25</v>
      </c>
      <c r="I1160">
        <v>736</v>
      </c>
      <c r="J1160">
        <v>736</v>
      </c>
      <c r="K1160" t="s">
        <v>26</v>
      </c>
      <c r="L1160" t="s">
        <v>27</v>
      </c>
      <c r="M1160">
        <v>0</v>
      </c>
      <c r="N1160">
        <v>0.13339999999999999</v>
      </c>
      <c r="O1160">
        <v>0.13100000000000001</v>
      </c>
      <c r="P1160">
        <v>0.1129</v>
      </c>
      <c r="Q1160">
        <v>0.32400000000000001</v>
      </c>
      <c r="R1160">
        <v>0.33679999999999999</v>
      </c>
      <c r="S1160">
        <v>0.29370000000000002</v>
      </c>
      <c r="T1160">
        <v>0.58799999999999997</v>
      </c>
      <c r="U1160">
        <v>0.61099999999999999</v>
      </c>
      <c r="V1160">
        <v>0.61599999999999999</v>
      </c>
      <c r="W1160">
        <v>0.60499999999999998</v>
      </c>
    </row>
    <row r="1161" spans="1:23" x14ac:dyDescent="0.4">
      <c r="A1161">
        <v>20240402</v>
      </c>
      <c r="B1161" t="s">
        <v>33</v>
      </c>
      <c r="C1161">
        <v>3.3</v>
      </c>
      <c r="D1161" t="s">
        <v>24</v>
      </c>
      <c r="E1161" t="s">
        <v>25</v>
      </c>
      <c r="F1161" s="1">
        <v>1890</v>
      </c>
      <c r="G1161">
        <v>31.5</v>
      </c>
      <c r="H1161">
        <v>27</v>
      </c>
      <c r="I1161">
        <v>596</v>
      </c>
      <c r="J1161">
        <v>596</v>
      </c>
      <c r="K1161" t="s">
        <v>26</v>
      </c>
      <c r="L1161" t="s">
        <v>27</v>
      </c>
      <c r="M1161">
        <v>0</v>
      </c>
      <c r="N1161">
        <v>0.13200000000000001</v>
      </c>
      <c r="O1161">
        <v>0.1144</v>
      </c>
      <c r="P1161">
        <v>0.1241</v>
      </c>
      <c r="Q1161">
        <v>0.30349999999999999</v>
      </c>
      <c r="R1161">
        <v>0.25219999999999998</v>
      </c>
      <c r="S1161">
        <v>0.29670000000000002</v>
      </c>
      <c r="T1161">
        <v>0.56499999999999995</v>
      </c>
      <c r="U1161">
        <v>0.54700000000000004</v>
      </c>
      <c r="V1161">
        <v>0.58199999999999996</v>
      </c>
      <c r="W1161">
        <v>0.56466666700000001</v>
      </c>
    </row>
    <row r="1162" spans="1:23" x14ac:dyDescent="0.4">
      <c r="A1162">
        <v>20240408</v>
      </c>
      <c r="B1162" t="s">
        <v>35</v>
      </c>
      <c r="C1162">
        <v>5.97</v>
      </c>
      <c r="D1162" t="s">
        <v>24</v>
      </c>
      <c r="E1162" t="s">
        <v>25</v>
      </c>
      <c r="F1162" s="1">
        <v>1890</v>
      </c>
      <c r="G1162">
        <v>31.5</v>
      </c>
      <c r="H1162">
        <v>7</v>
      </c>
      <c r="I1162">
        <v>52</v>
      </c>
      <c r="J1162">
        <v>52</v>
      </c>
      <c r="K1162" t="s">
        <v>37</v>
      </c>
      <c r="L1162" t="s">
        <v>27</v>
      </c>
      <c r="M1162">
        <v>0</v>
      </c>
      <c r="N1162">
        <v>7.2300000000000003E-2</v>
      </c>
      <c r="O1162">
        <v>8.3099999999999993E-2</v>
      </c>
      <c r="P1162">
        <v>7.2300000000000003E-2</v>
      </c>
      <c r="Q1162">
        <v>0.13980000000000001</v>
      </c>
      <c r="R1162">
        <v>0.16420000000000001</v>
      </c>
      <c r="S1162">
        <v>0.13539999999999999</v>
      </c>
      <c r="T1162">
        <v>0.48299999999999998</v>
      </c>
      <c r="U1162">
        <v>0.49399999999999999</v>
      </c>
      <c r="V1162">
        <v>0.46600000000000003</v>
      </c>
      <c r="W1162">
        <v>0.48099999999999998</v>
      </c>
    </row>
    <row r="1163" spans="1:23" x14ac:dyDescent="0.4">
      <c r="A1163">
        <v>20240408</v>
      </c>
      <c r="B1163" t="s">
        <v>35</v>
      </c>
      <c r="C1163">
        <v>5.97</v>
      </c>
      <c r="D1163" t="s">
        <v>24</v>
      </c>
      <c r="E1163" t="s">
        <v>25</v>
      </c>
      <c r="F1163" s="1">
        <v>1890</v>
      </c>
      <c r="G1163">
        <v>31.5</v>
      </c>
      <c r="H1163">
        <v>13</v>
      </c>
      <c r="I1163">
        <v>296</v>
      </c>
      <c r="J1163">
        <v>296</v>
      </c>
      <c r="K1163" t="s">
        <v>37</v>
      </c>
      <c r="L1163" t="s">
        <v>34</v>
      </c>
      <c r="M1163">
        <v>0</v>
      </c>
      <c r="N1163">
        <v>4.2500000000000003E-2</v>
      </c>
      <c r="O1163">
        <v>5.62E-2</v>
      </c>
      <c r="P1163">
        <v>6.0100000000000001E-2</v>
      </c>
      <c r="Q1163">
        <v>6.6500000000000004E-2</v>
      </c>
      <c r="R1163">
        <v>9.0899999999999995E-2</v>
      </c>
      <c r="S1163">
        <v>9.7799999999999998E-2</v>
      </c>
      <c r="T1163">
        <v>0.36</v>
      </c>
      <c r="U1163">
        <v>0.38200000000000001</v>
      </c>
      <c r="V1163">
        <v>0.38500000000000001</v>
      </c>
      <c r="W1163">
        <v>0.37566666700000001</v>
      </c>
    </row>
    <row r="1164" spans="1:23" x14ac:dyDescent="0.4">
      <c r="A1164">
        <v>20240408</v>
      </c>
      <c r="B1164" t="s">
        <v>35</v>
      </c>
      <c r="C1164">
        <v>5.97</v>
      </c>
      <c r="D1164" t="s">
        <v>24</v>
      </c>
      <c r="E1164" t="s">
        <v>25</v>
      </c>
      <c r="F1164" s="1">
        <v>1890</v>
      </c>
      <c r="G1164">
        <v>28</v>
      </c>
      <c r="H1164">
        <v>16</v>
      </c>
      <c r="I1164">
        <v>132</v>
      </c>
      <c r="J1164">
        <v>132</v>
      </c>
      <c r="K1164" t="s">
        <v>26</v>
      </c>
      <c r="L1164" t="s">
        <v>27</v>
      </c>
      <c r="M1164">
        <v>0</v>
      </c>
      <c r="N1164">
        <v>0.1305</v>
      </c>
      <c r="O1164">
        <v>0.1241</v>
      </c>
      <c r="P1164">
        <v>0.1241</v>
      </c>
      <c r="Q1164">
        <v>0.31719999999999998</v>
      </c>
      <c r="R1164">
        <v>0.30299999999999999</v>
      </c>
      <c r="S1164">
        <v>0.31430000000000002</v>
      </c>
      <c r="T1164">
        <v>0.58899999999999997</v>
      </c>
      <c r="U1164">
        <v>0.59</v>
      </c>
      <c r="V1164">
        <v>0.60499999999999998</v>
      </c>
      <c r="W1164">
        <v>0.59466666700000004</v>
      </c>
    </row>
    <row r="1165" spans="1:23" x14ac:dyDescent="0.4">
      <c r="A1165">
        <v>20240408</v>
      </c>
      <c r="B1165" t="s">
        <v>35</v>
      </c>
      <c r="C1165">
        <v>5.97</v>
      </c>
      <c r="D1165" t="s">
        <v>24</v>
      </c>
      <c r="E1165" t="s">
        <v>25</v>
      </c>
      <c r="F1165" s="1">
        <v>1890</v>
      </c>
      <c r="G1165">
        <v>31.5</v>
      </c>
      <c r="H1165">
        <v>17</v>
      </c>
      <c r="I1165">
        <v>392</v>
      </c>
      <c r="J1165">
        <v>392</v>
      </c>
      <c r="K1165" t="s">
        <v>37</v>
      </c>
      <c r="L1165" t="s">
        <v>34</v>
      </c>
      <c r="M1165">
        <v>0</v>
      </c>
      <c r="N1165">
        <v>3.3700000000000001E-2</v>
      </c>
      <c r="O1165">
        <v>5.2299999999999999E-2</v>
      </c>
      <c r="P1165">
        <v>6.7400000000000002E-2</v>
      </c>
      <c r="Q1165">
        <v>5.67E-2</v>
      </c>
      <c r="R1165">
        <v>8.1600000000000006E-2</v>
      </c>
      <c r="S1165">
        <v>0.107</v>
      </c>
      <c r="T1165">
        <v>0.40500000000000003</v>
      </c>
      <c r="U1165">
        <v>0.35899999999999999</v>
      </c>
      <c r="V1165">
        <v>0.37</v>
      </c>
      <c r="W1165">
        <v>0.378</v>
      </c>
    </row>
    <row r="1166" spans="1:23" x14ac:dyDescent="0.4">
      <c r="A1166">
        <v>20240408</v>
      </c>
      <c r="B1166" t="s">
        <v>35</v>
      </c>
      <c r="C1166">
        <v>5.97</v>
      </c>
      <c r="D1166" t="s">
        <v>24</v>
      </c>
      <c r="E1166" t="s">
        <v>25</v>
      </c>
      <c r="F1166" s="1">
        <v>1890</v>
      </c>
      <c r="G1166">
        <v>28</v>
      </c>
      <c r="H1166">
        <v>19</v>
      </c>
      <c r="I1166">
        <v>340</v>
      </c>
      <c r="J1166">
        <v>340</v>
      </c>
      <c r="K1166" t="s">
        <v>26</v>
      </c>
      <c r="L1166" t="s">
        <v>27</v>
      </c>
      <c r="M1166">
        <v>0</v>
      </c>
      <c r="N1166">
        <v>0.13689999999999999</v>
      </c>
      <c r="O1166">
        <v>0.152</v>
      </c>
      <c r="P1166">
        <v>0.1227</v>
      </c>
      <c r="Q1166">
        <v>0.31819999999999998</v>
      </c>
      <c r="R1166">
        <v>0.3705</v>
      </c>
      <c r="S1166">
        <v>0.29570000000000002</v>
      </c>
      <c r="T1166">
        <v>0.56999999999999995</v>
      </c>
      <c r="U1166">
        <v>0.59</v>
      </c>
      <c r="V1166">
        <v>0.58499999999999996</v>
      </c>
      <c r="W1166">
        <v>0.58166666700000003</v>
      </c>
    </row>
    <row r="1167" spans="1:23" x14ac:dyDescent="0.4">
      <c r="A1167">
        <v>20240408</v>
      </c>
      <c r="B1167" t="s">
        <v>35</v>
      </c>
      <c r="C1167">
        <v>5.97</v>
      </c>
      <c r="D1167" t="s">
        <v>24</v>
      </c>
      <c r="E1167" t="s">
        <v>25</v>
      </c>
      <c r="F1167" s="1">
        <v>1890</v>
      </c>
      <c r="G1167">
        <v>31.5</v>
      </c>
      <c r="H1167">
        <v>20</v>
      </c>
      <c r="I1167">
        <v>528</v>
      </c>
      <c r="J1167">
        <v>528</v>
      </c>
      <c r="K1167" t="s">
        <v>37</v>
      </c>
      <c r="L1167" t="s">
        <v>34</v>
      </c>
      <c r="M1167">
        <v>0</v>
      </c>
      <c r="N1167">
        <v>0.1129</v>
      </c>
      <c r="O1167">
        <v>9.8199999999999996E-2</v>
      </c>
      <c r="P1167">
        <v>8.5999999999999993E-2</v>
      </c>
      <c r="Q1167">
        <v>0.2586</v>
      </c>
      <c r="R1167">
        <v>0.19839999999999999</v>
      </c>
      <c r="S1167">
        <v>0.1676</v>
      </c>
      <c r="T1167">
        <v>0.56299999999999994</v>
      </c>
      <c r="U1167">
        <v>0.505</v>
      </c>
      <c r="V1167">
        <v>0.48699999999999999</v>
      </c>
      <c r="W1167">
        <v>0.51833333299999995</v>
      </c>
    </row>
    <row r="1168" spans="1:23" x14ac:dyDescent="0.4">
      <c r="A1168">
        <v>20240408</v>
      </c>
      <c r="B1168" t="s">
        <v>35</v>
      </c>
      <c r="C1168">
        <v>5.97</v>
      </c>
      <c r="D1168" t="s">
        <v>24</v>
      </c>
      <c r="E1168" t="s">
        <v>25</v>
      </c>
      <c r="F1168" s="1">
        <v>1890</v>
      </c>
      <c r="G1168">
        <v>28</v>
      </c>
      <c r="H1168">
        <v>21</v>
      </c>
      <c r="I1168">
        <v>476</v>
      </c>
      <c r="J1168">
        <v>476</v>
      </c>
      <c r="K1168" t="s">
        <v>26</v>
      </c>
      <c r="L1168" t="s">
        <v>27</v>
      </c>
      <c r="M1168">
        <v>0</v>
      </c>
      <c r="N1168">
        <v>0.14169999999999999</v>
      </c>
      <c r="O1168">
        <v>0.1535</v>
      </c>
      <c r="P1168">
        <v>0.13289999999999999</v>
      </c>
      <c r="Q1168">
        <v>0.34749999999999998</v>
      </c>
      <c r="R1168">
        <v>0.3851</v>
      </c>
      <c r="S1168">
        <v>0.34510000000000002</v>
      </c>
      <c r="T1168">
        <v>0.59199999999999997</v>
      </c>
      <c r="U1168">
        <v>0.60199999999999998</v>
      </c>
      <c r="V1168">
        <v>0.61499999999999999</v>
      </c>
      <c r="W1168">
        <v>0.60299999999999998</v>
      </c>
    </row>
    <row r="1169" spans="1:23" x14ac:dyDescent="0.4">
      <c r="A1169">
        <v>20240408</v>
      </c>
      <c r="B1169" t="s">
        <v>35</v>
      </c>
      <c r="C1169">
        <v>5.97</v>
      </c>
      <c r="D1169" t="s">
        <v>24</v>
      </c>
      <c r="E1169" t="s">
        <v>25</v>
      </c>
      <c r="F1169" s="1">
        <v>1890</v>
      </c>
      <c r="G1169">
        <v>28</v>
      </c>
      <c r="H1169">
        <v>23</v>
      </c>
      <c r="I1169">
        <v>568</v>
      </c>
      <c r="J1169">
        <v>568</v>
      </c>
      <c r="K1169" t="s">
        <v>26</v>
      </c>
      <c r="L1169" t="s">
        <v>27</v>
      </c>
      <c r="M1169">
        <v>0</v>
      </c>
      <c r="N1169">
        <v>0.13980000000000001</v>
      </c>
      <c r="O1169">
        <v>0.14030000000000001</v>
      </c>
      <c r="P1169">
        <v>0.13639999999999999</v>
      </c>
      <c r="Q1169">
        <v>0.32940000000000003</v>
      </c>
      <c r="R1169">
        <v>0.32940000000000003</v>
      </c>
      <c r="S1169">
        <v>0.32840000000000003</v>
      </c>
      <c r="T1169">
        <v>0.57599999999999996</v>
      </c>
      <c r="U1169">
        <v>0.57399999999999995</v>
      </c>
      <c r="V1169">
        <v>0.58499999999999996</v>
      </c>
      <c r="W1169">
        <v>0.578333333</v>
      </c>
    </row>
    <row r="1170" spans="1:23" x14ac:dyDescent="0.4">
      <c r="A1170">
        <v>20240408</v>
      </c>
      <c r="B1170" t="s">
        <v>35</v>
      </c>
      <c r="C1170">
        <v>5.97</v>
      </c>
      <c r="D1170" t="s">
        <v>24</v>
      </c>
      <c r="E1170" t="s">
        <v>25</v>
      </c>
      <c r="F1170" s="1">
        <v>1890</v>
      </c>
      <c r="G1170">
        <v>28</v>
      </c>
      <c r="H1170">
        <v>25</v>
      </c>
      <c r="I1170">
        <v>736</v>
      </c>
      <c r="J1170">
        <v>736</v>
      </c>
      <c r="K1170" t="s">
        <v>26</v>
      </c>
      <c r="L1170" t="s">
        <v>27</v>
      </c>
      <c r="M1170">
        <v>0</v>
      </c>
      <c r="N1170">
        <v>0.15049999999999999</v>
      </c>
      <c r="O1170">
        <v>0.14369999999999999</v>
      </c>
      <c r="P1170">
        <v>0.12609999999999999</v>
      </c>
      <c r="Q1170">
        <v>0.35730000000000001</v>
      </c>
      <c r="R1170">
        <v>0.36559999999999998</v>
      </c>
      <c r="S1170">
        <v>0.31669999999999998</v>
      </c>
      <c r="T1170">
        <v>0.57899999999999996</v>
      </c>
      <c r="U1170">
        <v>0.60699999999999998</v>
      </c>
      <c r="V1170">
        <v>0.60199999999999998</v>
      </c>
      <c r="W1170">
        <v>0.59599999999999997</v>
      </c>
    </row>
    <row r="1171" spans="1:23" x14ac:dyDescent="0.4">
      <c r="A1171">
        <v>20240408</v>
      </c>
      <c r="B1171" t="s">
        <v>35</v>
      </c>
      <c r="C1171">
        <v>5.97</v>
      </c>
      <c r="D1171" t="s">
        <v>24</v>
      </c>
      <c r="E1171" t="s">
        <v>25</v>
      </c>
      <c r="F1171" s="1">
        <v>1890</v>
      </c>
      <c r="G1171">
        <v>31.5</v>
      </c>
      <c r="H1171">
        <v>27</v>
      </c>
      <c r="I1171">
        <v>596</v>
      </c>
      <c r="J1171">
        <v>596</v>
      </c>
      <c r="K1171" t="s">
        <v>26</v>
      </c>
      <c r="L1171" t="s">
        <v>34</v>
      </c>
      <c r="M1171">
        <v>0</v>
      </c>
      <c r="N1171">
        <v>7.6700000000000004E-2</v>
      </c>
      <c r="O1171">
        <v>9.1899999999999996E-2</v>
      </c>
      <c r="P1171">
        <v>0.1051</v>
      </c>
      <c r="Q1171">
        <v>0.13980000000000001</v>
      </c>
      <c r="R1171">
        <v>0.16420000000000001</v>
      </c>
      <c r="S1171">
        <v>0.22289999999999999</v>
      </c>
      <c r="T1171">
        <v>0.45100000000000001</v>
      </c>
      <c r="U1171">
        <v>0.44</v>
      </c>
      <c r="V1171">
        <v>0.52900000000000003</v>
      </c>
      <c r="W1171">
        <v>0.47333333300000002</v>
      </c>
    </row>
    <row r="1172" spans="1:23" x14ac:dyDescent="0.4">
      <c r="A1172">
        <v>20240415</v>
      </c>
      <c r="B1172" t="s">
        <v>39</v>
      </c>
      <c r="C1172">
        <v>9.09</v>
      </c>
      <c r="D1172" t="s">
        <v>24</v>
      </c>
      <c r="E1172" t="s">
        <v>25</v>
      </c>
      <c r="F1172" s="1">
        <v>1890</v>
      </c>
      <c r="G1172">
        <v>31.5</v>
      </c>
      <c r="H1172">
        <v>7</v>
      </c>
      <c r="I1172">
        <v>52</v>
      </c>
      <c r="J1172">
        <v>52</v>
      </c>
      <c r="K1172" t="s">
        <v>37</v>
      </c>
      <c r="L1172" t="s">
        <v>34</v>
      </c>
      <c r="M1172">
        <v>0</v>
      </c>
      <c r="N1172">
        <v>3.9100000000000003E-2</v>
      </c>
      <c r="O1172">
        <v>6.3E-2</v>
      </c>
      <c r="P1172">
        <v>4.5499999999999999E-2</v>
      </c>
      <c r="Q1172">
        <v>5.96E-2</v>
      </c>
      <c r="R1172">
        <v>0.1036</v>
      </c>
      <c r="S1172">
        <v>7.2300000000000003E-2</v>
      </c>
      <c r="T1172">
        <v>0.34399999999999997</v>
      </c>
      <c r="U1172">
        <v>0.39200000000000002</v>
      </c>
      <c r="V1172">
        <v>0.372</v>
      </c>
      <c r="W1172">
        <v>0.36933333299999999</v>
      </c>
    </row>
    <row r="1173" spans="1:23" x14ac:dyDescent="0.4">
      <c r="A1173">
        <v>20240415</v>
      </c>
      <c r="B1173" t="s">
        <v>39</v>
      </c>
      <c r="C1173">
        <v>9.09</v>
      </c>
      <c r="D1173" t="s">
        <v>24</v>
      </c>
      <c r="E1173" t="s">
        <v>25</v>
      </c>
      <c r="F1173" s="1">
        <v>1890</v>
      </c>
      <c r="G1173">
        <v>31.5</v>
      </c>
      <c r="H1173">
        <v>13</v>
      </c>
      <c r="I1173">
        <v>296</v>
      </c>
      <c r="J1173">
        <v>296</v>
      </c>
      <c r="K1173" t="s">
        <v>37</v>
      </c>
      <c r="L1173" t="s">
        <v>34</v>
      </c>
      <c r="M1173">
        <v>0</v>
      </c>
      <c r="N1173">
        <v>6.7000000000000004E-2</v>
      </c>
      <c r="O1173">
        <v>5.1799999999999999E-2</v>
      </c>
      <c r="P1173">
        <v>3.7600000000000001E-2</v>
      </c>
      <c r="Q1173">
        <v>0.1095</v>
      </c>
      <c r="R1173">
        <v>8.2100000000000006E-2</v>
      </c>
      <c r="S1173">
        <v>5.8700000000000002E-2</v>
      </c>
      <c r="T1173">
        <v>0.38800000000000001</v>
      </c>
      <c r="U1173">
        <v>0.36899999999999999</v>
      </c>
      <c r="V1173">
        <v>0.35799999999999998</v>
      </c>
      <c r="W1173">
        <v>0.37166666700000001</v>
      </c>
    </row>
    <row r="1174" spans="1:23" x14ac:dyDescent="0.4">
      <c r="A1174">
        <v>20240415</v>
      </c>
      <c r="B1174" t="s">
        <v>39</v>
      </c>
      <c r="C1174">
        <v>9.09</v>
      </c>
      <c r="D1174" t="s">
        <v>24</v>
      </c>
      <c r="E1174" t="s">
        <v>25</v>
      </c>
      <c r="F1174" s="1">
        <v>1890</v>
      </c>
      <c r="G1174">
        <v>28</v>
      </c>
      <c r="H1174">
        <v>16</v>
      </c>
      <c r="I1174">
        <v>132</v>
      </c>
      <c r="J1174">
        <v>132</v>
      </c>
      <c r="K1174" t="s">
        <v>26</v>
      </c>
      <c r="L1174" t="s">
        <v>27</v>
      </c>
      <c r="M1174">
        <v>0</v>
      </c>
      <c r="N1174">
        <v>0.14169999999999999</v>
      </c>
      <c r="O1174">
        <v>0.152</v>
      </c>
      <c r="P1174">
        <v>0.1452</v>
      </c>
      <c r="Q1174">
        <v>0.35239999999999999</v>
      </c>
      <c r="R1174">
        <v>0.37830000000000003</v>
      </c>
      <c r="S1174">
        <v>0.36799999999999999</v>
      </c>
      <c r="T1174">
        <v>0.59799999999999998</v>
      </c>
      <c r="U1174">
        <v>0.59799999999999998</v>
      </c>
      <c r="V1174">
        <v>0.60599999999999998</v>
      </c>
      <c r="W1174">
        <v>0.60066666700000004</v>
      </c>
    </row>
    <row r="1175" spans="1:23" x14ac:dyDescent="0.4">
      <c r="A1175">
        <v>20240415</v>
      </c>
      <c r="B1175" t="s">
        <v>39</v>
      </c>
      <c r="C1175">
        <v>9.09</v>
      </c>
      <c r="D1175" t="s">
        <v>24</v>
      </c>
      <c r="E1175" t="s">
        <v>25</v>
      </c>
      <c r="F1175" s="1">
        <v>1890</v>
      </c>
      <c r="G1175">
        <v>31.5</v>
      </c>
      <c r="H1175">
        <v>17</v>
      </c>
      <c r="I1175">
        <v>392</v>
      </c>
      <c r="J1175">
        <v>392</v>
      </c>
      <c r="K1175" t="s">
        <v>37</v>
      </c>
      <c r="L1175" t="s">
        <v>34</v>
      </c>
      <c r="M1175">
        <v>0</v>
      </c>
      <c r="N1175">
        <v>3.4200000000000001E-2</v>
      </c>
      <c r="O1175">
        <v>4.9399999999999999E-2</v>
      </c>
      <c r="P1175">
        <v>3.7100000000000001E-2</v>
      </c>
      <c r="Q1175">
        <v>5.5199999999999999E-2</v>
      </c>
      <c r="R1175">
        <v>8.2100000000000006E-2</v>
      </c>
      <c r="S1175">
        <v>6.5500000000000003E-2</v>
      </c>
      <c r="T1175">
        <v>0.38100000000000001</v>
      </c>
      <c r="U1175">
        <v>0.39900000000000002</v>
      </c>
      <c r="V1175">
        <v>0.433</v>
      </c>
      <c r="W1175">
        <v>0.40433333300000002</v>
      </c>
    </row>
    <row r="1176" spans="1:23" x14ac:dyDescent="0.4">
      <c r="A1176">
        <v>20240415</v>
      </c>
      <c r="B1176" t="s">
        <v>39</v>
      </c>
      <c r="C1176">
        <v>9.09</v>
      </c>
      <c r="D1176" t="s">
        <v>24</v>
      </c>
      <c r="E1176" t="s">
        <v>25</v>
      </c>
      <c r="F1176" s="1">
        <v>1890</v>
      </c>
      <c r="G1176">
        <v>28</v>
      </c>
      <c r="H1176">
        <v>19</v>
      </c>
      <c r="I1176">
        <v>340</v>
      </c>
      <c r="J1176">
        <v>340</v>
      </c>
      <c r="K1176" t="s">
        <v>26</v>
      </c>
      <c r="L1176" t="s">
        <v>27</v>
      </c>
      <c r="M1176">
        <v>0</v>
      </c>
      <c r="N1176">
        <v>0.1535</v>
      </c>
      <c r="O1176">
        <v>0.15540000000000001</v>
      </c>
      <c r="P1176">
        <v>0.14169999999999999</v>
      </c>
      <c r="Q1176">
        <v>0.35780000000000001</v>
      </c>
      <c r="R1176">
        <v>0.3871</v>
      </c>
      <c r="S1176">
        <v>0.3397</v>
      </c>
      <c r="T1176">
        <v>0.57099999999999995</v>
      </c>
      <c r="U1176">
        <v>0.59799999999999998</v>
      </c>
      <c r="V1176">
        <v>0.58299999999999996</v>
      </c>
      <c r="W1176">
        <v>0.58399999999999996</v>
      </c>
    </row>
    <row r="1177" spans="1:23" x14ac:dyDescent="0.4">
      <c r="A1177">
        <v>20240415</v>
      </c>
      <c r="B1177" t="s">
        <v>39</v>
      </c>
      <c r="C1177">
        <v>9.09</v>
      </c>
      <c r="D1177" t="s">
        <v>24</v>
      </c>
      <c r="E1177" t="s">
        <v>25</v>
      </c>
      <c r="F1177" s="1">
        <v>1890</v>
      </c>
      <c r="G1177">
        <v>31.5</v>
      </c>
      <c r="H1177">
        <v>20</v>
      </c>
      <c r="I1177">
        <v>528</v>
      </c>
      <c r="J1177">
        <v>528</v>
      </c>
      <c r="K1177" t="s">
        <v>37</v>
      </c>
      <c r="L1177" t="s">
        <v>34</v>
      </c>
      <c r="M1177">
        <v>0</v>
      </c>
      <c r="N1177">
        <v>4.2500000000000003E-2</v>
      </c>
      <c r="O1177">
        <v>4.8899999999999999E-2</v>
      </c>
      <c r="P1177">
        <v>0.1075</v>
      </c>
      <c r="Q1177">
        <v>7.0900000000000005E-2</v>
      </c>
      <c r="R1177">
        <v>8.0199999999999994E-2</v>
      </c>
      <c r="S1177">
        <v>0.21110000000000001</v>
      </c>
      <c r="T1177">
        <v>0.4</v>
      </c>
      <c r="U1177">
        <v>0.39</v>
      </c>
      <c r="V1177">
        <v>0.49099999999999999</v>
      </c>
      <c r="W1177">
        <v>0.42699999999999999</v>
      </c>
    </row>
    <row r="1178" spans="1:23" x14ac:dyDescent="0.4">
      <c r="A1178">
        <v>20240415</v>
      </c>
      <c r="B1178" t="s">
        <v>39</v>
      </c>
      <c r="C1178">
        <v>9.09</v>
      </c>
      <c r="D1178" t="s">
        <v>24</v>
      </c>
      <c r="E1178" t="s">
        <v>25</v>
      </c>
      <c r="F1178" s="1">
        <v>1890</v>
      </c>
      <c r="G1178">
        <v>28</v>
      </c>
      <c r="H1178">
        <v>21</v>
      </c>
      <c r="I1178">
        <v>476</v>
      </c>
      <c r="J1178">
        <v>476</v>
      </c>
      <c r="K1178" t="s">
        <v>26</v>
      </c>
      <c r="L1178" t="s">
        <v>27</v>
      </c>
      <c r="M1178">
        <v>0</v>
      </c>
      <c r="N1178">
        <v>0.14169999999999999</v>
      </c>
      <c r="O1178">
        <v>0.1447</v>
      </c>
      <c r="P1178">
        <v>0.1618</v>
      </c>
      <c r="Q1178">
        <v>0.35089999999999999</v>
      </c>
      <c r="R1178">
        <v>0.37490000000000001</v>
      </c>
      <c r="S1178">
        <v>0.4047</v>
      </c>
      <c r="T1178">
        <v>0.59599999999999997</v>
      </c>
      <c r="U1178">
        <v>0.61399999999999999</v>
      </c>
      <c r="V1178">
        <v>0.6</v>
      </c>
      <c r="W1178">
        <v>0.60333333300000003</v>
      </c>
    </row>
    <row r="1179" spans="1:23" x14ac:dyDescent="0.4">
      <c r="A1179">
        <v>20240415</v>
      </c>
      <c r="B1179" t="s">
        <v>39</v>
      </c>
      <c r="C1179">
        <v>9.09</v>
      </c>
      <c r="D1179" t="s">
        <v>24</v>
      </c>
      <c r="E1179" t="s">
        <v>25</v>
      </c>
      <c r="F1179" s="1">
        <v>1890</v>
      </c>
      <c r="G1179">
        <v>28</v>
      </c>
      <c r="H1179">
        <v>23</v>
      </c>
      <c r="I1179">
        <v>568</v>
      </c>
      <c r="J1179">
        <v>568</v>
      </c>
      <c r="K1179" t="s">
        <v>26</v>
      </c>
      <c r="L1179" t="s">
        <v>27</v>
      </c>
      <c r="M1179">
        <v>0</v>
      </c>
      <c r="N1179">
        <v>0.13289999999999999</v>
      </c>
      <c r="O1179">
        <v>0.12609999999999999</v>
      </c>
      <c r="P1179">
        <v>0.13200000000000001</v>
      </c>
      <c r="Q1179">
        <v>0.31669999999999998</v>
      </c>
      <c r="R1179">
        <v>0.30649999999999999</v>
      </c>
      <c r="S1179">
        <v>0.32600000000000001</v>
      </c>
      <c r="T1179">
        <v>0.57999999999999996</v>
      </c>
      <c r="U1179">
        <v>0.58899999999999997</v>
      </c>
      <c r="V1179">
        <v>0.59499999999999997</v>
      </c>
      <c r="W1179">
        <v>0.58799999999999997</v>
      </c>
    </row>
    <row r="1180" spans="1:23" x14ac:dyDescent="0.4">
      <c r="A1180">
        <v>20240415</v>
      </c>
      <c r="B1180" t="s">
        <v>39</v>
      </c>
      <c r="C1180">
        <v>9.09</v>
      </c>
      <c r="D1180" t="s">
        <v>24</v>
      </c>
      <c r="E1180" t="s">
        <v>25</v>
      </c>
      <c r="F1180" s="1">
        <v>1890</v>
      </c>
      <c r="G1180">
        <v>28</v>
      </c>
      <c r="H1180">
        <v>25</v>
      </c>
      <c r="I1180">
        <v>736</v>
      </c>
      <c r="J1180">
        <v>736</v>
      </c>
      <c r="K1180" t="s">
        <v>26</v>
      </c>
      <c r="L1180" t="s">
        <v>27</v>
      </c>
      <c r="M1180">
        <v>0</v>
      </c>
      <c r="N1180">
        <v>0.1628</v>
      </c>
      <c r="O1180">
        <v>0.1691</v>
      </c>
      <c r="P1180">
        <v>0.13930000000000001</v>
      </c>
      <c r="Q1180">
        <v>0.3886</v>
      </c>
      <c r="R1180">
        <v>0.42909999999999998</v>
      </c>
      <c r="S1180">
        <v>0.34749999999999998</v>
      </c>
      <c r="T1180">
        <v>0.58099999999999996</v>
      </c>
      <c r="U1180">
        <v>0.60599999999999998</v>
      </c>
      <c r="V1180">
        <v>0.59899999999999998</v>
      </c>
      <c r="W1180">
        <v>0.59533333300000002</v>
      </c>
    </row>
    <row r="1181" spans="1:23" x14ac:dyDescent="0.4">
      <c r="A1181">
        <v>20240415</v>
      </c>
      <c r="B1181" t="s">
        <v>39</v>
      </c>
      <c r="C1181">
        <v>9.09</v>
      </c>
      <c r="D1181" t="s">
        <v>24</v>
      </c>
      <c r="E1181" t="s">
        <v>25</v>
      </c>
      <c r="F1181" s="1">
        <v>1890</v>
      </c>
      <c r="G1181">
        <v>31.5</v>
      </c>
      <c r="H1181">
        <v>27</v>
      </c>
      <c r="I1181">
        <v>596</v>
      </c>
      <c r="J1181">
        <v>596</v>
      </c>
      <c r="K1181" t="s">
        <v>26</v>
      </c>
      <c r="L1181" t="s">
        <v>34</v>
      </c>
      <c r="M1181">
        <v>0</v>
      </c>
      <c r="N1181">
        <v>7.7200000000000005E-2</v>
      </c>
      <c r="O1181">
        <v>0.1134</v>
      </c>
      <c r="P1181">
        <v>0.1075</v>
      </c>
      <c r="Q1181">
        <v>0.14219999999999999</v>
      </c>
      <c r="R1181">
        <v>0.23699999999999999</v>
      </c>
      <c r="S1181">
        <v>0.19839999999999999</v>
      </c>
      <c r="T1181">
        <v>0.45700000000000002</v>
      </c>
      <c r="U1181">
        <v>0.52200000000000002</v>
      </c>
      <c r="V1181">
        <v>0.45800000000000002</v>
      </c>
      <c r="W1181">
        <v>0.47899999999999998</v>
      </c>
    </row>
    <row r="1182" spans="1:23" x14ac:dyDescent="0.4">
      <c r="A1182">
        <v>20240419</v>
      </c>
      <c r="B1182" t="s">
        <v>40</v>
      </c>
      <c r="C1182">
        <v>10.87</v>
      </c>
      <c r="D1182" t="s">
        <v>24</v>
      </c>
      <c r="E1182" t="s">
        <v>25</v>
      </c>
      <c r="F1182" s="1">
        <v>1890</v>
      </c>
      <c r="G1182">
        <v>31.5</v>
      </c>
      <c r="H1182">
        <v>7</v>
      </c>
      <c r="I1182">
        <v>52</v>
      </c>
      <c r="J1182">
        <v>52</v>
      </c>
      <c r="K1182" t="s">
        <v>37</v>
      </c>
      <c r="L1182" t="s">
        <v>34</v>
      </c>
      <c r="M1182">
        <v>0</v>
      </c>
      <c r="N1182">
        <v>3.1300000000000001E-2</v>
      </c>
      <c r="O1182">
        <v>3.1800000000000002E-2</v>
      </c>
      <c r="P1182">
        <v>3.0800000000000001E-2</v>
      </c>
      <c r="Q1182">
        <v>5.2299999999999999E-2</v>
      </c>
      <c r="R1182">
        <v>5.4300000000000001E-2</v>
      </c>
      <c r="S1182">
        <v>5.28E-2</v>
      </c>
      <c r="T1182">
        <v>0.40200000000000002</v>
      </c>
      <c r="U1182">
        <v>0.41399999999999998</v>
      </c>
      <c r="V1182">
        <v>0.41699999999999998</v>
      </c>
      <c r="W1182">
        <v>0.41099999999999998</v>
      </c>
    </row>
    <row r="1183" spans="1:23" x14ac:dyDescent="0.4">
      <c r="A1183">
        <v>20240419</v>
      </c>
      <c r="B1183" t="s">
        <v>40</v>
      </c>
      <c r="C1183">
        <v>10.87</v>
      </c>
      <c r="D1183" t="s">
        <v>24</v>
      </c>
      <c r="E1183" t="s">
        <v>25</v>
      </c>
      <c r="F1183" s="1">
        <v>1890</v>
      </c>
      <c r="G1183">
        <v>31.5</v>
      </c>
      <c r="H1183">
        <v>13</v>
      </c>
      <c r="I1183">
        <v>296</v>
      </c>
      <c r="J1183">
        <v>296</v>
      </c>
      <c r="K1183" t="s">
        <v>31</v>
      </c>
    </row>
    <row r="1184" spans="1:23" x14ac:dyDescent="0.4">
      <c r="A1184">
        <v>20240419</v>
      </c>
      <c r="B1184" t="s">
        <v>40</v>
      </c>
      <c r="C1184">
        <v>10.87</v>
      </c>
      <c r="D1184" t="s">
        <v>24</v>
      </c>
      <c r="E1184" t="s">
        <v>25</v>
      </c>
      <c r="F1184" s="1">
        <v>1890</v>
      </c>
      <c r="G1184">
        <v>28</v>
      </c>
      <c r="H1184">
        <v>16</v>
      </c>
      <c r="I1184">
        <v>132</v>
      </c>
      <c r="J1184">
        <v>132</v>
      </c>
      <c r="K1184" t="s">
        <v>26</v>
      </c>
      <c r="L1184" t="s">
        <v>27</v>
      </c>
      <c r="M1184">
        <v>0</v>
      </c>
      <c r="N1184">
        <v>0.13389999999999999</v>
      </c>
      <c r="O1184">
        <v>0.13250000000000001</v>
      </c>
      <c r="P1184">
        <v>0.1241</v>
      </c>
      <c r="Q1184">
        <v>0.3236</v>
      </c>
      <c r="R1184">
        <v>0.32890000000000003</v>
      </c>
      <c r="S1184">
        <v>0.3196</v>
      </c>
      <c r="T1184">
        <v>0.58599999999999997</v>
      </c>
      <c r="U1184">
        <v>0.59699999999999998</v>
      </c>
      <c r="V1184">
        <v>0.61199999999999999</v>
      </c>
      <c r="W1184">
        <v>0.59833333300000002</v>
      </c>
    </row>
    <row r="1185" spans="1:23" x14ac:dyDescent="0.4">
      <c r="A1185">
        <v>20240419</v>
      </c>
      <c r="B1185" t="s">
        <v>40</v>
      </c>
      <c r="C1185">
        <v>10.87</v>
      </c>
      <c r="D1185" t="s">
        <v>24</v>
      </c>
      <c r="E1185" t="s">
        <v>25</v>
      </c>
      <c r="F1185" s="1">
        <v>1890</v>
      </c>
      <c r="G1185">
        <v>31.5</v>
      </c>
      <c r="H1185">
        <v>17</v>
      </c>
      <c r="I1185">
        <v>392</v>
      </c>
      <c r="J1185">
        <v>392</v>
      </c>
      <c r="K1185" t="s">
        <v>31</v>
      </c>
    </row>
    <row r="1186" spans="1:23" x14ac:dyDescent="0.4">
      <c r="A1186">
        <v>20240419</v>
      </c>
      <c r="B1186" t="s">
        <v>40</v>
      </c>
      <c r="C1186">
        <v>10.87</v>
      </c>
      <c r="D1186" t="s">
        <v>24</v>
      </c>
      <c r="E1186" t="s">
        <v>25</v>
      </c>
      <c r="F1186" s="1">
        <v>1890</v>
      </c>
      <c r="G1186">
        <v>28</v>
      </c>
      <c r="H1186">
        <v>19</v>
      </c>
      <c r="I1186">
        <v>340</v>
      </c>
      <c r="J1186">
        <v>340</v>
      </c>
      <c r="K1186" t="s">
        <v>26</v>
      </c>
      <c r="L1186" t="s">
        <v>27</v>
      </c>
      <c r="M1186">
        <v>0</v>
      </c>
      <c r="N1186">
        <v>0.1246</v>
      </c>
      <c r="O1186">
        <v>0.13250000000000001</v>
      </c>
      <c r="P1186">
        <v>0.1202</v>
      </c>
      <c r="Q1186">
        <v>0.31280000000000002</v>
      </c>
      <c r="R1186">
        <v>0.33090000000000003</v>
      </c>
      <c r="S1186">
        <v>0.28539999999999999</v>
      </c>
      <c r="T1186">
        <v>0.60199999999999998</v>
      </c>
      <c r="U1186">
        <v>0.6</v>
      </c>
      <c r="V1186">
        <v>0.57899999999999996</v>
      </c>
      <c r="W1186">
        <v>0.59366666700000004</v>
      </c>
    </row>
    <row r="1187" spans="1:23" x14ac:dyDescent="0.4">
      <c r="A1187">
        <v>20240419</v>
      </c>
      <c r="B1187" t="s">
        <v>40</v>
      </c>
      <c r="C1187">
        <v>10.87</v>
      </c>
      <c r="D1187" t="s">
        <v>24</v>
      </c>
      <c r="E1187" t="s">
        <v>25</v>
      </c>
      <c r="F1187" s="1">
        <v>1890</v>
      </c>
      <c r="G1187">
        <v>31.5</v>
      </c>
      <c r="H1187">
        <v>20</v>
      </c>
      <c r="I1187">
        <v>528</v>
      </c>
      <c r="J1187">
        <v>528</v>
      </c>
      <c r="K1187" t="s">
        <v>26</v>
      </c>
      <c r="L1187" t="s">
        <v>34</v>
      </c>
      <c r="M1187">
        <v>0</v>
      </c>
      <c r="N1187">
        <v>0.13880000000000001</v>
      </c>
      <c r="O1187">
        <v>0.13589999999999999</v>
      </c>
      <c r="P1187">
        <v>0.12659999999999999</v>
      </c>
      <c r="Q1187">
        <v>0.29959999999999998</v>
      </c>
      <c r="R1187">
        <v>0.30349999999999999</v>
      </c>
      <c r="S1187">
        <v>0.30649999999999999</v>
      </c>
      <c r="T1187">
        <v>0.53700000000000003</v>
      </c>
      <c r="U1187">
        <v>0.55200000000000005</v>
      </c>
      <c r="V1187">
        <v>0.58699999999999997</v>
      </c>
      <c r="W1187">
        <v>0.55866666700000001</v>
      </c>
    </row>
    <row r="1188" spans="1:23" x14ac:dyDescent="0.4">
      <c r="A1188">
        <v>20240419</v>
      </c>
      <c r="B1188" t="s">
        <v>40</v>
      </c>
      <c r="C1188">
        <v>10.87</v>
      </c>
      <c r="D1188" t="s">
        <v>24</v>
      </c>
      <c r="E1188" t="s">
        <v>25</v>
      </c>
      <c r="F1188" s="1">
        <v>1890</v>
      </c>
      <c r="G1188">
        <v>28</v>
      </c>
      <c r="H1188">
        <v>21</v>
      </c>
      <c r="I1188">
        <v>476</v>
      </c>
      <c r="J1188">
        <v>476</v>
      </c>
      <c r="K1188" t="s">
        <v>26</v>
      </c>
      <c r="L1188" t="s">
        <v>27</v>
      </c>
      <c r="M1188">
        <v>0</v>
      </c>
      <c r="N1188">
        <v>0.1241</v>
      </c>
      <c r="O1188">
        <v>0.14419999999999999</v>
      </c>
      <c r="P1188">
        <v>0.1222</v>
      </c>
      <c r="Q1188">
        <v>0.30249999999999999</v>
      </c>
      <c r="R1188">
        <v>0.35830000000000001</v>
      </c>
      <c r="S1188">
        <v>0.31669999999999998</v>
      </c>
      <c r="T1188">
        <v>0.59</v>
      </c>
      <c r="U1188">
        <v>0.59799999999999998</v>
      </c>
      <c r="V1188">
        <v>0.61399999999999999</v>
      </c>
      <c r="W1188">
        <v>0.60066666700000004</v>
      </c>
    </row>
    <row r="1189" spans="1:23" x14ac:dyDescent="0.4">
      <c r="A1189">
        <v>20240419</v>
      </c>
      <c r="B1189" t="s">
        <v>40</v>
      </c>
      <c r="C1189">
        <v>10.87</v>
      </c>
      <c r="D1189" t="s">
        <v>24</v>
      </c>
      <c r="E1189" t="s">
        <v>25</v>
      </c>
      <c r="F1189" s="1">
        <v>1890</v>
      </c>
      <c r="G1189">
        <v>28</v>
      </c>
      <c r="H1189">
        <v>23</v>
      </c>
      <c r="I1189">
        <v>568</v>
      </c>
      <c r="J1189">
        <v>568</v>
      </c>
      <c r="K1189" t="s">
        <v>26</v>
      </c>
      <c r="L1189" t="s">
        <v>27</v>
      </c>
      <c r="M1189">
        <v>0</v>
      </c>
      <c r="N1189">
        <v>0.14219999999999999</v>
      </c>
      <c r="O1189">
        <v>0.13639999999999999</v>
      </c>
      <c r="P1189">
        <v>0.1305</v>
      </c>
      <c r="Q1189">
        <v>0.33279999999999998</v>
      </c>
      <c r="R1189">
        <v>0.32650000000000001</v>
      </c>
      <c r="S1189">
        <v>0.32450000000000001</v>
      </c>
      <c r="T1189">
        <v>0.57299999999999995</v>
      </c>
      <c r="U1189">
        <v>0.58199999999999996</v>
      </c>
      <c r="V1189">
        <v>0.59799999999999998</v>
      </c>
      <c r="W1189">
        <v>0.58433333300000001</v>
      </c>
    </row>
    <row r="1190" spans="1:23" x14ac:dyDescent="0.4">
      <c r="A1190">
        <v>20240419</v>
      </c>
      <c r="B1190" t="s">
        <v>40</v>
      </c>
      <c r="C1190">
        <v>10.87</v>
      </c>
      <c r="D1190" t="s">
        <v>24</v>
      </c>
      <c r="E1190" t="s">
        <v>25</v>
      </c>
      <c r="F1190" s="1">
        <v>1890</v>
      </c>
      <c r="G1190">
        <v>28</v>
      </c>
      <c r="H1190">
        <v>25</v>
      </c>
      <c r="I1190">
        <v>736</v>
      </c>
      <c r="J1190">
        <v>736</v>
      </c>
      <c r="K1190" t="s">
        <v>26</v>
      </c>
      <c r="L1190" t="s">
        <v>27</v>
      </c>
      <c r="M1190">
        <v>0</v>
      </c>
      <c r="N1190">
        <v>0.14130000000000001</v>
      </c>
      <c r="O1190">
        <v>0.14369999999999999</v>
      </c>
      <c r="P1190">
        <v>0.1285</v>
      </c>
      <c r="Q1190">
        <v>0.35239999999999999</v>
      </c>
      <c r="R1190">
        <v>0.36309999999999998</v>
      </c>
      <c r="S1190">
        <v>0.30249999999999999</v>
      </c>
      <c r="T1190">
        <v>0.59899999999999998</v>
      </c>
      <c r="U1190">
        <v>0.60399999999999998</v>
      </c>
      <c r="V1190">
        <v>0.57499999999999996</v>
      </c>
      <c r="W1190">
        <v>0.59266666700000004</v>
      </c>
    </row>
    <row r="1191" spans="1:23" x14ac:dyDescent="0.4">
      <c r="A1191">
        <v>20240419</v>
      </c>
      <c r="B1191" t="s">
        <v>40</v>
      </c>
      <c r="C1191">
        <v>10.87</v>
      </c>
      <c r="D1191" t="s">
        <v>24</v>
      </c>
      <c r="E1191" t="s">
        <v>25</v>
      </c>
      <c r="F1191" s="1">
        <v>1890</v>
      </c>
      <c r="G1191">
        <v>31.5</v>
      </c>
      <c r="H1191">
        <v>27</v>
      </c>
      <c r="I1191">
        <v>596</v>
      </c>
      <c r="J1191">
        <v>596</v>
      </c>
      <c r="K1191" t="s">
        <v>37</v>
      </c>
      <c r="L1191" t="s">
        <v>34</v>
      </c>
      <c r="M1191">
        <v>0</v>
      </c>
      <c r="N1191">
        <v>4.9399999999999999E-2</v>
      </c>
      <c r="O1191">
        <v>3.9100000000000003E-2</v>
      </c>
      <c r="P1191">
        <v>5.8700000000000002E-2</v>
      </c>
      <c r="Q1191">
        <v>8.5500000000000007E-2</v>
      </c>
      <c r="R1191">
        <v>6.2100000000000002E-2</v>
      </c>
      <c r="S1191">
        <v>0.1022</v>
      </c>
      <c r="T1191">
        <v>0.42299999999999999</v>
      </c>
      <c r="U1191">
        <v>0.37</v>
      </c>
      <c r="V1191">
        <v>0.42599999999999999</v>
      </c>
      <c r="W1191">
        <v>0.40633333300000002</v>
      </c>
    </row>
    <row r="1192" spans="1:23" x14ac:dyDescent="0.4">
      <c r="A1192">
        <v>20240320</v>
      </c>
      <c r="B1192" t="s">
        <v>23</v>
      </c>
      <c r="C1192">
        <v>0</v>
      </c>
      <c r="D1192" t="s">
        <v>24</v>
      </c>
      <c r="E1192" t="s">
        <v>25</v>
      </c>
      <c r="F1192" s="1">
        <v>1891</v>
      </c>
      <c r="G1192">
        <v>31.5</v>
      </c>
      <c r="H1192">
        <v>7</v>
      </c>
      <c r="I1192">
        <v>1</v>
      </c>
      <c r="J1192">
        <v>1</v>
      </c>
      <c r="K1192" t="s">
        <v>26</v>
      </c>
      <c r="L1192" t="s">
        <v>27</v>
      </c>
      <c r="M1192">
        <v>0</v>
      </c>
      <c r="N1192">
        <v>0.17249999999999999</v>
      </c>
      <c r="O1192">
        <v>0.18329999999999999</v>
      </c>
      <c r="P1192">
        <v>0.21410000000000001</v>
      </c>
      <c r="Q1192">
        <v>0.4526</v>
      </c>
      <c r="R1192">
        <v>0.47460000000000002</v>
      </c>
      <c r="S1192">
        <v>0.51029999999999998</v>
      </c>
      <c r="T1192">
        <v>0.61899999999999999</v>
      </c>
      <c r="U1192">
        <v>0.61399999999999999</v>
      </c>
      <c r="V1192">
        <v>0.57999999999999996</v>
      </c>
      <c r="W1192">
        <v>0.60433333300000003</v>
      </c>
    </row>
    <row r="1193" spans="1:23" x14ac:dyDescent="0.4">
      <c r="A1193">
        <v>20240320</v>
      </c>
      <c r="B1193" t="s">
        <v>23</v>
      </c>
      <c r="C1193">
        <v>0</v>
      </c>
      <c r="D1193" t="s">
        <v>24</v>
      </c>
      <c r="E1193" t="s">
        <v>25</v>
      </c>
      <c r="F1193" s="1">
        <v>1891</v>
      </c>
      <c r="G1193">
        <v>31.5</v>
      </c>
      <c r="H1193">
        <v>8</v>
      </c>
      <c r="I1193">
        <v>109</v>
      </c>
      <c r="J1193">
        <v>109</v>
      </c>
      <c r="K1193" t="s">
        <v>26</v>
      </c>
      <c r="L1193" t="s">
        <v>27</v>
      </c>
      <c r="M1193">
        <v>0</v>
      </c>
      <c r="N1193">
        <v>0.25419999999999998</v>
      </c>
      <c r="O1193">
        <v>0.26740000000000003</v>
      </c>
      <c r="P1193">
        <v>0.2072</v>
      </c>
      <c r="Q1193">
        <v>0.61929999999999996</v>
      </c>
      <c r="R1193">
        <v>0.62019999999999997</v>
      </c>
      <c r="S1193">
        <v>0.48730000000000001</v>
      </c>
      <c r="T1193">
        <v>0.59</v>
      </c>
      <c r="U1193">
        <v>0.56899999999999995</v>
      </c>
      <c r="V1193">
        <v>0.57499999999999996</v>
      </c>
      <c r="W1193">
        <v>0.57799999999999996</v>
      </c>
    </row>
    <row r="1194" spans="1:23" x14ac:dyDescent="0.4">
      <c r="A1194">
        <v>20240320</v>
      </c>
      <c r="B1194" t="s">
        <v>23</v>
      </c>
      <c r="C1194">
        <v>0</v>
      </c>
      <c r="D1194" t="s">
        <v>24</v>
      </c>
      <c r="E1194" t="s">
        <v>25</v>
      </c>
      <c r="F1194" s="1">
        <v>1891</v>
      </c>
      <c r="G1194">
        <v>31.5</v>
      </c>
      <c r="H1194">
        <v>13</v>
      </c>
      <c r="I1194">
        <v>221</v>
      </c>
      <c r="J1194">
        <v>221</v>
      </c>
      <c r="K1194" t="s">
        <v>26</v>
      </c>
      <c r="L1194" t="s">
        <v>27</v>
      </c>
      <c r="M1194">
        <v>0</v>
      </c>
      <c r="N1194">
        <v>0.2185</v>
      </c>
      <c r="O1194">
        <v>0.2341</v>
      </c>
      <c r="P1194">
        <v>0.21460000000000001</v>
      </c>
      <c r="Q1194">
        <v>0.56699999999999995</v>
      </c>
      <c r="R1194">
        <v>0.57620000000000005</v>
      </c>
      <c r="S1194">
        <v>0.53859999999999997</v>
      </c>
      <c r="T1194">
        <v>0.61499999999999999</v>
      </c>
      <c r="U1194">
        <v>0.59399999999999997</v>
      </c>
      <c r="V1194">
        <v>0.60199999999999998</v>
      </c>
      <c r="W1194">
        <v>0.60366666700000005</v>
      </c>
    </row>
    <row r="1195" spans="1:23" x14ac:dyDescent="0.4">
      <c r="A1195">
        <v>20240320</v>
      </c>
      <c r="B1195" t="s">
        <v>23</v>
      </c>
      <c r="C1195">
        <v>0</v>
      </c>
      <c r="D1195" t="s">
        <v>24</v>
      </c>
      <c r="E1195" t="s">
        <v>25</v>
      </c>
      <c r="F1195" s="1">
        <v>1891</v>
      </c>
      <c r="G1195">
        <v>28</v>
      </c>
      <c r="H1195">
        <v>16</v>
      </c>
      <c r="I1195">
        <v>53</v>
      </c>
      <c r="J1195">
        <v>53</v>
      </c>
      <c r="K1195" t="s">
        <v>26</v>
      </c>
      <c r="L1195" t="s">
        <v>27</v>
      </c>
      <c r="M1195">
        <v>0</v>
      </c>
      <c r="N1195">
        <v>0.23799999999999999</v>
      </c>
      <c r="O1195">
        <v>0.19159999999999999</v>
      </c>
      <c r="P1195">
        <v>0.2097</v>
      </c>
      <c r="Q1195">
        <v>0.6109</v>
      </c>
      <c r="R1195">
        <v>0.50049999999999994</v>
      </c>
      <c r="S1195">
        <v>0.56010000000000004</v>
      </c>
      <c r="T1195">
        <v>0.61</v>
      </c>
      <c r="U1195">
        <v>0.61699999999999999</v>
      </c>
      <c r="V1195">
        <v>0.626</v>
      </c>
      <c r="W1195">
        <v>0.61766666699999995</v>
      </c>
    </row>
    <row r="1196" spans="1:23" x14ac:dyDescent="0.4">
      <c r="A1196">
        <v>20240320</v>
      </c>
      <c r="B1196" t="s">
        <v>23</v>
      </c>
      <c r="C1196">
        <v>0</v>
      </c>
      <c r="D1196" t="s">
        <v>24</v>
      </c>
      <c r="E1196" t="s">
        <v>25</v>
      </c>
      <c r="F1196" s="1">
        <v>1891</v>
      </c>
      <c r="G1196">
        <v>31.5</v>
      </c>
      <c r="H1196">
        <v>17</v>
      </c>
      <c r="I1196">
        <v>341</v>
      </c>
      <c r="J1196">
        <v>341</v>
      </c>
      <c r="K1196" t="s">
        <v>26</v>
      </c>
      <c r="L1196" t="s">
        <v>27</v>
      </c>
      <c r="M1196">
        <v>0</v>
      </c>
      <c r="N1196">
        <v>0.2185</v>
      </c>
      <c r="O1196">
        <v>0.1691</v>
      </c>
      <c r="P1196">
        <v>0.1711</v>
      </c>
      <c r="Q1196">
        <v>0.52100000000000002</v>
      </c>
      <c r="R1196">
        <v>0.4345</v>
      </c>
      <c r="S1196">
        <v>0.4355</v>
      </c>
      <c r="T1196">
        <v>0.58099999999999996</v>
      </c>
      <c r="U1196">
        <v>0.61099999999999999</v>
      </c>
      <c r="V1196">
        <v>0.60699999999999998</v>
      </c>
      <c r="W1196">
        <v>0.59966666700000004</v>
      </c>
    </row>
    <row r="1197" spans="1:23" x14ac:dyDescent="0.4">
      <c r="A1197">
        <v>20240320</v>
      </c>
      <c r="B1197" t="s">
        <v>23</v>
      </c>
      <c r="C1197">
        <v>0</v>
      </c>
      <c r="D1197" t="s">
        <v>24</v>
      </c>
      <c r="E1197" t="s">
        <v>25</v>
      </c>
      <c r="F1197" s="1">
        <v>1891</v>
      </c>
      <c r="G1197">
        <v>28</v>
      </c>
      <c r="H1197">
        <v>18</v>
      </c>
      <c r="I1197">
        <v>168</v>
      </c>
      <c r="J1197">
        <v>165</v>
      </c>
      <c r="K1197" t="s">
        <v>26</v>
      </c>
      <c r="L1197" t="s">
        <v>27</v>
      </c>
      <c r="M1197">
        <v>0</v>
      </c>
      <c r="N1197">
        <v>0.20530000000000001</v>
      </c>
      <c r="O1197">
        <v>0.1862</v>
      </c>
      <c r="P1197">
        <v>0.19789999999999999</v>
      </c>
      <c r="Q1197">
        <v>0.53710000000000002</v>
      </c>
      <c r="R1197">
        <v>0.48920000000000002</v>
      </c>
      <c r="S1197">
        <v>0.49559999999999998</v>
      </c>
      <c r="T1197">
        <v>0.61799999999999999</v>
      </c>
      <c r="U1197">
        <v>0.61899999999999999</v>
      </c>
      <c r="V1197">
        <v>0.60099999999999998</v>
      </c>
      <c r="W1197">
        <v>0.61266666700000005</v>
      </c>
    </row>
    <row r="1198" spans="1:23" x14ac:dyDescent="0.4">
      <c r="A1198">
        <v>20240320</v>
      </c>
      <c r="B1198" t="s">
        <v>23</v>
      </c>
      <c r="C1198">
        <v>0</v>
      </c>
      <c r="D1198" t="s">
        <v>24</v>
      </c>
      <c r="E1198" t="s">
        <v>25</v>
      </c>
      <c r="F1198" s="1">
        <v>1891</v>
      </c>
      <c r="G1198">
        <v>28</v>
      </c>
      <c r="H1198">
        <v>19</v>
      </c>
      <c r="I1198">
        <v>281</v>
      </c>
      <c r="J1198">
        <v>281</v>
      </c>
      <c r="K1198" t="s">
        <v>26</v>
      </c>
      <c r="L1198" t="s">
        <v>27</v>
      </c>
      <c r="M1198">
        <v>0</v>
      </c>
      <c r="N1198">
        <v>0.2014</v>
      </c>
      <c r="O1198">
        <v>0.26640000000000003</v>
      </c>
      <c r="P1198">
        <v>0.2336</v>
      </c>
      <c r="Q1198">
        <v>0.49359999999999998</v>
      </c>
      <c r="R1198">
        <v>0.65049999999999997</v>
      </c>
      <c r="S1198">
        <v>0.58850000000000002</v>
      </c>
      <c r="T1198">
        <v>0.59199999999999997</v>
      </c>
      <c r="U1198">
        <v>0.59099999999999997</v>
      </c>
      <c r="V1198">
        <v>0.60299999999999998</v>
      </c>
      <c r="W1198">
        <v>0.59533333300000002</v>
      </c>
    </row>
    <row r="1199" spans="1:23" x14ac:dyDescent="0.4">
      <c r="A1199">
        <v>20240320</v>
      </c>
      <c r="B1199" t="s">
        <v>23</v>
      </c>
      <c r="C1199">
        <v>0</v>
      </c>
      <c r="D1199" t="s">
        <v>24</v>
      </c>
      <c r="E1199" t="s">
        <v>25</v>
      </c>
      <c r="F1199" s="1">
        <v>1891</v>
      </c>
      <c r="G1199">
        <v>31.5</v>
      </c>
      <c r="H1199">
        <v>20</v>
      </c>
      <c r="I1199">
        <v>445</v>
      </c>
      <c r="J1199">
        <v>445</v>
      </c>
      <c r="K1199" t="s">
        <v>26</v>
      </c>
      <c r="L1199" t="s">
        <v>27</v>
      </c>
      <c r="M1199">
        <v>0</v>
      </c>
      <c r="N1199">
        <v>0.1857</v>
      </c>
      <c r="O1199">
        <v>0.18959999999999999</v>
      </c>
      <c r="P1199">
        <v>0.2356</v>
      </c>
      <c r="Q1199">
        <v>0.46239999999999998</v>
      </c>
      <c r="R1199">
        <v>0.4677</v>
      </c>
      <c r="S1199">
        <v>0.56210000000000004</v>
      </c>
      <c r="T1199">
        <v>0.59799999999999998</v>
      </c>
      <c r="U1199">
        <v>0.59499999999999997</v>
      </c>
      <c r="V1199">
        <v>0.58099999999999996</v>
      </c>
      <c r="W1199">
        <v>0.59133333300000002</v>
      </c>
    </row>
    <row r="1200" spans="1:23" x14ac:dyDescent="0.4">
      <c r="A1200">
        <v>20240320</v>
      </c>
      <c r="B1200" t="s">
        <v>23</v>
      </c>
      <c r="C1200">
        <v>0</v>
      </c>
      <c r="D1200" t="s">
        <v>24</v>
      </c>
      <c r="E1200" t="s">
        <v>25</v>
      </c>
      <c r="F1200" s="1">
        <v>1891</v>
      </c>
      <c r="G1200">
        <v>28</v>
      </c>
      <c r="H1200">
        <v>21</v>
      </c>
      <c r="I1200">
        <v>397</v>
      </c>
      <c r="J1200">
        <v>397</v>
      </c>
      <c r="K1200" t="s">
        <v>26</v>
      </c>
      <c r="L1200" t="s">
        <v>27</v>
      </c>
      <c r="M1200">
        <v>0</v>
      </c>
      <c r="N1200">
        <v>0.2019</v>
      </c>
      <c r="O1200">
        <v>0.21260000000000001</v>
      </c>
      <c r="P1200">
        <v>0.24049999999999999</v>
      </c>
      <c r="Q1200">
        <v>0.52390000000000003</v>
      </c>
      <c r="R1200">
        <v>0.52639999999999998</v>
      </c>
      <c r="S1200">
        <v>0.53469999999999995</v>
      </c>
      <c r="T1200">
        <v>0.61499999999999999</v>
      </c>
      <c r="U1200">
        <v>0.59599999999999997</v>
      </c>
      <c r="V1200">
        <v>0.55000000000000004</v>
      </c>
      <c r="W1200">
        <v>0.58699999999999997</v>
      </c>
    </row>
    <row r="1201" spans="1:23" x14ac:dyDescent="0.4">
      <c r="A1201">
        <v>20240320</v>
      </c>
      <c r="B1201" t="s">
        <v>23</v>
      </c>
      <c r="C1201">
        <v>0</v>
      </c>
      <c r="D1201" t="s">
        <v>24</v>
      </c>
      <c r="E1201" t="s">
        <v>25</v>
      </c>
      <c r="F1201" s="1">
        <v>1891</v>
      </c>
      <c r="G1201">
        <v>28</v>
      </c>
      <c r="H1201">
        <v>23</v>
      </c>
      <c r="I1201">
        <v>501</v>
      </c>
      <c r="J1201">
        <v>501</v>
      </c>
      <c r="K1201" t="s">
        <v>26</v>
      </c>
      <c r="L1201" t="s">
        <v>27</v>
      </c>
      <c r="M1201">
        <v>0</v>
      </c>
      <c r="N1201">
        <v>0.23169999999999999</v>
      </c>
      <c r="O1201">
        <v>0.2185</v>
      </c>
      <c r="P1201">
        <v>0.21510000000000001</v>
      </c>
      <c r="Q1201">
        <v>0.52980000000000005</v>
      </c>
      <c r="R1201">
        <v>0.52249999999999996</v>
      </c>
      <c r="S1201">
        <v>0.49409999999999998</v>
      </c>
      <c r="T1201">
        <v>0.56299999999999994</v>
      </c>
      <c r="U1201">
        <v>0.58199999999999996</v>
      </c>
      <c r="V1201">
        <v>0.56499999999999995</v>
      </c>
      <c r="W1201">
        <v>0.56999999999999995</v>
      </c>
    </row>
    <row r="1202" spans="1:23" x14ac:dyDescent="0.4">
      <c r="A1202">
        <v>20240402</v>
      </c>
      <c r="B1202" t="s">
        <v>33</v>
      </c>
      <c r="C1202">
        <v>3.3</v>
      </c>
      <c r="D1202" t="s">
        <v>24</v>
      </c>
      <c r="E1202" t="s">
        <v>25</v>
      </c>
      <c r="F1202" s="1">
        <v>1891</v>
      </c>
      <c r="G1202">
        <v>31.5</v>
      </c>
      <c r="H1202">
        <v>7</v>
      </c>
      <c r="I1202">
        <v>1</v>
      </c>
      <c r="J1202">
        <v>1</v>
      </c>
      <c r="K1202" t="s">
        <v>26</v>
      </c>
      <c r="L1202" t="s">
        <v>27</v>
      </c>
      <c r="M1202">
        <v>0</v>
      </c>
      <c r="N1202">
        <v>0.13100000000000001</v>
      </c>
      <c r="O1202">
        <v>0.1158</v>
      </c>
      <c r="P1202">
        <v>9.6799999999999997E-2</v>
      </c>
      <c r="Q1202">
        <v>0.2747</v>
      </c>
      <c r="R1202">
        <v>0.24729999999999999</v>
      </c>
      <c r="S1202">
        <v>0.2072</v>
      </c>
      <c r="T1202">
        <v>0.52300000000000002</v>
      </c>
      <c r="U1202">
        <v>0.53200000000000003</v>
      </c>
      <c r="V1202">
        <v>0.53300000000000003</v>
      </c>
      <c r="W1202">
        <v>0.52933333299999996</v>
      </c>
    </row>
    <row r="1203" spans="1:23" x14ac:dyDescent="0.4">
      <c r="A1203">
        <v>20240402</v>
      </c>
      <c r="B1203" t="s">
        <v>33</v>
      </c>
      <c r="C1203">
        <v>3.3</v>
      </c>
      <c r="D1203" t="s">
        <v>24</v>
      </c>
      <c r="E1203" t="s">
        <v>25</v>
      </c>
      <c r="F1203" s="1">
        <v>1891</v>
      </c>
      <c r="G1203">
        <v>31.5</v>
      </c>
      <c r="H1203">
        <v>8</v>
      </c>
      <c r="I1203">
        <v>109</v>
      </c>
      <c r="J1203">
        <v>109</v>
      </c>
      <c r="K1203" t="s">
        <v>26</v>
      </c>
      <c r="L1203" t="s">
        <v>27</v>
      </c>
      <c r="M1203">
        <v>0</v>
      </c>
      <c r="N1203">
        <v>0.14810000000000001</v>
      </c>
      <c r="O1203">
        <v>0.13980000000000001</v>
      </c>
      <c r="P1203">
        <v>0.13639999999999999</v>
      </c>
      <c r="Q1203">
        <v>0.29770000000000002</v>
      </c>
      <c r="R1203">
        <v>0.31519999999999998</v>
      </c>
      <c r="S1203">
        <v>0.29770000000000002</v>
      </c>
      <c r="T1203">
        <v>0.502</v>
      </c>
      <c r="U1203">
        <v>0.55700000000000005</v>
      </c>
      <c r="V1203">
        <v>0.54200000000000004</v>
      </c>
      <c r="W1203">
        <v>0.53366666699999998</v>
      </c>
    </row>
    <row r="1204" spans="1:23" x14ac:dyDescent="0.4">
      <c r="A1204">
        <v>20240408</v>
      </c>
      <c r="B1204" t="s">
        <v>35</v>
      </c>
      <c r="C1204">
        <v>5.97</v>
      </c>
      <c r="D1204" t="s">
        <v>24</v>
      </c>
      <c r="E1204" t="s">
        <v>25</v>
      </c>
      <c r="F1204" s="1">
        <v>1891</v>
      </c>
      <c r="G1204">
        <v>31.5</v>
      </c>
      <c r="H1204">
        <v>7</v>
      </c>
      <c r="I1204">
        <v>1</v>
      </c>
      <c r="J1204">
        <v>1</v>
      </c>
      <c r="K1204" t="s">
        <v>37</v>
      </c>
      <c r="L1204" t="s">
        <v>34</v>
      </c>
      <c r="M1204">
        <v>0</v>
      </c>
      <c r="N1204">
        <v>5.33E-2</v>
      </c>
      <c r="O1204">
        <v>3.6700000000000003E-2</v>
      </c>
      <c r="P1204">
        <v>4.99E-2</v>
      </c>
      <c r="Q1204">
        <v>8.5500000000000007E-2</v>
      </c>
      <c r="R1204">
        <v>5.8700000000000002E-2</v>
      </c>
      <c r="S1204">
        <v>7.6200000000000004E-2</v>
      </c>
      <c r="T1204">
        <v>0.377</v>
      </c>
      <c r="U1204">
        <v>0.375</v>
      </c>
      <c r="V1204">
        <v>0.34599999999999997</v>
      </c>
      <c r="W1204">
        <f>AVERAGE(T1204:V1204)</f>
        <v>0.36599999999999994</v>
      </c>
    </row>
    <row r="1205" spans="1:23" x14ac:dyDescent="0.4">
      <c r="A1205">
        <v>20240402</v>
      </c>
      <c r="B1205" t="s">
        <v>33</v>
      </c>
      <c r="C1205">
        <v>3.3</v>
      </c>
      <c r="D1205" t="s">
        <v>24</v>
      </c>
      <c r="E1205" t="s">
        <v>25</v>
      </c>
      <c r="F1205" s="1">
        <v>1891</v>
      </c>
      <c r="G1205">
        <v>31.5</v>
      </c>
      <c r="H1205">
        <v>13</v>
      </c>
      <c r="I1205">
        <v>222</v>
      </c>
      <c r="J1205">
        <v>221</v>
      </c>
      <c r="K1205" t="s">
        <v>26</v>
      </c>
      <c r="L1205" t="s">
        <v>27</v>
      </c>
      <c r="M1205">
        <v>0</v>
      </c>
      <c r="N1205">
        <v>0.1241</v>
      </c>
      <c r="O1205">
        <v>0.1041</v>
      </c>
      <c r="P1205">
        <v>9.6299999999999997E-2</v>
      </c>
      <c r="Q1205">
        <v>0.30349999999999999</v>
      </c>
      <c r="R1205">
        <v>0.2586</v>
      </c>
      <c r="S1205">
        <v>0.23119999999999999</v>
      </c>
      <c r="T1205">
        <v>0.59099999999999997</v>
      </c>
      <c r="U1205">
        <v>0.59699999999999998</v>
      </c>
      <c r="V1205">
        <v>0.58399999999999996</v>
      </c>
      <c r="W1205">
        <v>0.59066666700000003</v>
      </c>
    </row>
    <row r="1206" spans="1:23" x14ac:dyDescent="0.4">
      <c r="A1206">
        <v>20240402</v>
      </c>
      <c r="B1206" t="s">
        <v>33</v>
      </c>
      <c r="C1206">
        <v>3.3</v>
      </c>
      <c r="D1206" t="s">
        <v>24</v>
      </c>
      <c r="E1206" t="s">
        <v>25</v>
      </c>
      <c r="F1206" s="1">
        <v>1891</v>
      </c>
      <c r="G1206">
        <v>28</v>
      </c>
      <c r="H1206">
        <v>16</v>
      </c>
      <c r="I1206">
        <v>53</v>
      </c>
      <c r="J1206">
        <v>53</v>
      </c>
      <c r="K1206" t="s">
        <v>26</v>
      </c>
      <c r="L1206" t="s">
        <v>27</v>
      </c>
      <c r="M1206">
        <v>0</v>
      </c>
      <c r="N1206">
        <v>0.1036</v>
      </c>
      <c r="O1206">
        <v>0.13289999999999999</v>
      </c>
      <c r="P1206">
        <v>0.1031</v>
      </c>
      <c r="Q1206">
        <v>0.2747</v>
      </c>
      <c r="R1206">
        <v>0.32600000000000001</v>
      </c>
      <c r="S1206">
        <v>0.26979999999999998</v>
      </c>
      <c r="T1206">
        <v>0.623</v>
      </c>
      <c r="U1206">
        <v>0.59199999999999997</v>
      </c>
      <c r="V1206">
        <v>0.61799999999999999</v>
      </c>
      <c r="W1206">
        <v>0.61099999999999999</v>
      </c>
    </row>
    <row r="1207" spans="1:23" x14ac:dyDescent="0.4">
      <c r="A1207">
        <v>20240402</v>
      </c>
      <c r="B1207" t="s">
        <v>33</v>
      </c>
      <c r="C1207">
        <v>3.3</v>
      </c>
      <c r="D1207" t="s">
        <v>24</v>
      </c>
      <c r="E1207" t="s">
        <v>25</v>
      </c>
      <c r="F1207" s="1">
        <v>1891</v>
      </c>
      <c r="G1207">
        <v>31.5</v>
      </c>
      <c r="H1207">
        <v>17</v>
      </c>
      <c r="I1207">
        <v>341</v>
      </c>
      <c r="J1207">
        <v>341</v>
      </c>
      <c r="K1207" t="s">
        <v>26</v>
      </c>
      <c r="L1207" t="s">
        <v>27</v>
      </c>
      <c r="M1207">
        <v>0</v>
      </c>
      <c r="N1207">
        <v>0.12709999999999999</v>
      </c>
      <c r="O1207">
        <v>0.1134</v>
      </c>
      <c r="P1207">
        <v>0.1217</v>
      </c>
      <c r="Q1207">
        <v>0.26929999999999998</v>
      </c>
      <c r="R1207">
        <v>0.26390000000000002</v>
      </c>
      <c r="S1207">
        <v>0.28010000000000002</v>
      </c>
      <c r="T1207">
        <v>0.52800000000000002</v>
      </c>
      <c r="U1207">
        <v>0.56999999999999995</v>
      </c>
      <c r="V1207">
        <v>0.56499999999999995</v>
      </c>
      <c r="W1207">
        <v>0.55433333299999998</v>
      </c>
    </row>
    <row r="1208" spans="1:23" x14ac:dyDescent="0.4">
      <c r="A1208">
        <v>20240402</v>
      </c>
      <c r="B1208" t="s">
        <v>33</v>
      </c>
      <c r="C1208">
        <v>3.3</v>
      </c>
      <c r="D1208" t="s">
        <v>24</v>
      </c>
      <c r="E1208" t="s">
        <v>25</v>
      </c>
      <c r="F1208" s="1">
        <v>1891</v>
      </c>
      <c r="G1208">
        <v>28</v>
      </c>
      <c r="H1208">
        <v>18</v>
      </c>
      <c r="I1208">
        <v>168</v>
      </c>
      <c r="J1208">
        <v>165</v>
      </c>
      <c r="K1208" t="s">
        <v>26</v>
      </c>
      <c r="L1208" t="s">
        <v>27</v>
      </c>
      <c r="M1208">
        <v>0</v>
      </c>
      <c r="N1208">
        <v>0.1109</v>
      </c>
      <c r="O1208">
        <v>0.1193</v>
      </c>
      <c r="P1208">
        <v>0.1031</v>
      </c>
      <c r="Q1208">
        <v>0.2722</v>
      </c>
      <c r="R1208">
        <v>0.2898</v>
      </c>
      <c r="S1208">
        <v>0.2429</v>
      </c>
      <c r="T1208">
        <v>0.59199999999999997</v>
      </c>
      <c r="U1208">
        <v>0.58899999999999997</v>
      </c>
      <c r="V1208">
        <v>0.57499999999999996</v>
      </c>
      <c r="W1208">
        <v>0.58533333300000001</v>
      </c>
    </row>
    <row r="1209" spans="1:23" x14ac:dyDescent="0.4">
      <c r="A1209">
        <v>20240402</v>
      </c>
      <c r="B1209" t="s">
        <v>33</v>
      </c>
      <c r="C1209">
        <v>3.3</v>
      </c>
      <c r="D1209" t="s">
        <v>24</v>
      </c>
      <c r="E1209" t="s">
        <v>25</v>
      </c>
      <c r="F1209" s="1">
        <v>1891</v>
      </c>
      <c r="G1209">
        <v>28</v>
      </c>
      <c r="H1209">
        <v>19</v>
      </c>
      <c r="I1209">
        <v>281</v>
      </c>
      <c r="J1209">
        <v>281</v>
      </c>
      <c r="K1209" t="s">
        <v>26</v>
      </c>
      <c r="L1209" t="s">
        <v>27</v>
      </c>
      <c r="M1209">
        <v>0</v>
      </c>
      <c r="N1209">
        <v>0.1183</v>
      </c>
      <c r="O1209">
        <v>0.13289999999999999</v>
      </c>
      <c r="P1209">
        <v>0.1114</v>
      </c>
      <c r="Q1209">
        <v>0.27860000000000001</v>
      </c>
      <c r="R1209">
        <v>0.31380000000000002</v>
      </c>
      <c r="S1209">
        <v>0.27810000000000001</v>
      </c>
      <c r="T1209">
        <v>0.57499999999999996</v>
      </c>
      <c r="U1209">
        <v>0.57599999999999996</v>
      </c>
      <c r="V1209">
        <v>0.59899999999999998</v>
      </c>
      <c r="W1209">
        <v>0.58333333300000001</v>
      </c>
    </row>
    <row r="1210" spans="1:23" x14ac:dyDescent="0.4">
      <c r="A1210">
        <v>20240402</v>
      </c>
      <c r="B1210" t="s">
        <v>33</v>
      </c>
      <c r="C1210">
        <v>3.3</v>
      </c>
      <c r="D1210" t="s">
        <v>24</v>
      </c>
      <c r="E1210" t="s">
        <v>25</v>
      </c>
      <c r="F1210" s="1">
        <v>1891</v>
      </c>
      <c r="G1210">
        <v>31.5</v>
      </c>
      <c r="H1210">
        <v>20</v>
      </c>
      <c r="I1210">
        <v>445</v>
      </c>
      <c r="J1210">
        <v>445</v>
      </c>
      <c r="K1210" t="s">
        <v>26</v>
      </c>
      <c r="L1210" t="s">
        <v>27</v>
      </c>
      <c r="M1210">
        <v>0</v>
      </c>
      <c r="N1210">
        <v>0.154</v>
      </c>
      <c r="O1210">
        <v>9.9699999999999997E-2</v>
      </c>
      <c r="P1210">
        <v>0.13289999999999999</v>
      </c>
      <c r="Q1210">
        <v>0.3387</v>
      </c>
      <c r="R1210">
        <v>0.2243</v>
      </c>
      <c r="S1210">
        <v>0.29959999999999998</v>
      </c>
      <c r="T1210">
        <v>0.54500000000000004</v>
      </c>
      <c r="U1210">
        <v>0.55600000000000005</v>
      </c>
      <c r="V1210">
        <v>0.55600000000000005</v>
      </c>
      <c r="W1210">
        <v>0.55233333299999998</v>
      </c>
    </row>
    <row r="1211" spans="1:23" x14ac:dyDescent="0.4">
      <c r="A1211">
        <v>20240402</v>
      </c>
      <c r="B1211" t="s">
        <v>33</v>
      </c>
      <c r="C1211">
        <v>3.3</v>
      </c>
      <c r="D1211" t="s">
        <v>24</v>
      </c>
      <c r="E1211" t="s">
        <v>25</v>
      </c>
      <c r="F1211" s="1">
        <v>1891</v>
      </c>
      <c r="G1211">
        <v>28</v>
      </c>
      <c r="H1211">
        <v>21</v>
      </c>
      <c r="I1211">
        <v>397</v>
      </c>
      <c r="J1211">
        <v>397</v>
      </c>
      <c r="K1211" t="s">
        <v>26</v>
      </c>
      <c r="L1211" t="s">
        <v>27</v>
      </c>
      <c r="M1211">
        <v>0</v>
      </c>
      <c r="N1211">
        <v>0.1222</v>
      </c>
      <c r="O1211">
        <v>0.13730000000000001</v>
      </c>
      <c r="P1211">
        <v>0.13100000000000001</v>
      </c>
      <c r="Q1211">
        <v>0.30349999999999999</v>
      </c>
      <c r="R1211">
        <v>0.32500000000000001</v>
      </c>
      <c r="S1211">
        <v>0.26300000000000001</v>
      </c>
      <c r="T1211">
        <v>0.59699999999999998</v>
      </c>
      <c r="U1211">
        <v>0.57699999999999996</v>
      </c>
      <c r="V1211">
        <v>0.502</v>
      </c>
      <c r="W1211">
        <v>0.55866666700000001</v>
      </c>
    </row>
    <row r="1212" spans="1:23" x14ac:dyDescent="0.4">
      <c r="A1212">
        <v>20240402</v>
      </c>
      <c r="B1212" t="s">
        <v>33</v>
      </c>
      <c r="C1212">
        <v>3.3</v>
      </c>
      <c r="D1212" t="s">
        <v>24</v>
      </c>
      <c r="E1212" t="s">
        <v>25</v>
      </c>
      <c r="F1212" s="1">
        <v>1891</v>
      </c>
      <c r="G1212">
        <v>28</v>
      </c>
      <c r="H1212">
        <v>23</v>
      </c>
      <c r="I1212">
        <v>501</v>
      </c>
      <c r="J1212">
        <v>501</v>
      </c>
      <c r="K1212" t="s">
        <v>26</v>
      </c>
      <c r="L1212" t="s">
        <v>27</v>
      </c>
      <c r="M1212">
        <v>0</v>
      </c>
      <c r="N1212">
        <v>0.14610000000000001</v>
      </c>
      <c r="O1212">
        <v>0.1241</v>
      </c>
      <c r="P1212">
        <v>0.13200000000000001</v>
      </c>
      <c r="Q1212">
        <v>0.29909999999999998</v>
      </c>
      <c r="R1212">
        <v>0.27129999999999999</v>
      </c>
      <c r="S1212">
        <v>0.28349999999999997</v>
      </c>
      <c r="T1212">
        <v>0.51100000000000001</v>
      </c>
      <c r="U1212">
        <v>0.54200000000000004</v>
      </c>
      <c r="V1212">
        <v>0.53400000000000003</v>
      </c>
      <c r="W1212">
        <v>0.52900000000000003</v>
      </c>
    </row>
    <row r="1213" spans="1:23" x14ac:dyDescent="0.4">
      <c r="A1213">
        <v>20240408</v>
      </c>
      <c r="B1213" t="s">
        <v>35</v>
      </c>
      <c r="C1213">
        <v>5.97</v>
      </c>
      <c r="D1213" t="s">
        <v>24</v>
      </c>
      <c r="E1213" t="s">
        <v>25</v>
      </c>
      <c r="F1213" s="1">
        <v>1891</v>
      </c>
      <c r="G1213">
        <v>31.5</v>
      </c>
      <c r="H1213">
        <v>8</v>
      </c>
      <c r="I1213">
        <v>109</v>
      </c>
      <c r="J1213">
        <v>109</v>
      </c>
      <c r="K1213" t="s">
        <v>26</v>
      </c>
      <c r="L1213" t="s">
        <v>27</v>
      </c>
      <c r="M1213">
        <v>0</v>
      </c>
      <c r="N1213">
        <v>0.13830000000000001</v>
      </c>
      <c r="O1213">
        <v>0.17599999999999999</v>
      </c>
      <c r="P1213">
        <v>0.154</v>
      </c>
      <c r="Q1213">
        <v>0.2903</v>
      </c>
      <c r="R1213">
        <v>0.34160000000000001</v>
      </c>
      <c r="S1213">
        <v>0.26050000000000001</v>
      </c>
      <c r="T1213">
        <v>0.52400000000000002</v>
      </c>
      <c r="U1213">
        <v>0.48499999999999999</v>
      </c>
      <c r="V1213">
        <v>0.40899999999999997</v>
      </c>
      <c r="W1213">
        <v>0.47266666699999998</v>
      </c>
    </row>
    <row r="1214" spans="1:23" x14ac:dyDescent="0.4">
      <c r="A1214">
        <v>20240408</v>
      </c>
      <c r="B1214" t="s">
        <v>35</v>
      </c>
      <c r="C1214">
        <v>5.97</v>
      </c>
      <c r="D1214" t="s">
        <v>24</v>
      </c>
      <c r="E1214" t="s">
        <v>25</v>
      </c>
      <c r="F1214" s="1">
        <v>1891</v>
      </c>
      <c r="G1214">
        <v>31.5</v>
      </c>
      <c r="H1214">
        <v>13</v>
      </c>
      <c r="I1214">
        <v>224</v>
      </c>
      <c r="J1214">
        <v>221</v>
      </c>
      <c r="K1214" t="s">
        <v>26</v>
      </c>
      <c r="L1214" t="s">
        <v>34</v>
      </c>
      <c r="M1214">
        <v>0</v>
      </c>
      <c r="N1214">
        <v>0.1051</v>
      </c>
      <c r="O1214">
        <v>7.6200000000000004E-2</v>
      </c>
      <c r="P1214">
        <v>6.2100000000000002E-2</v>
      </c>
      <c r="Q1214">
        <v>0.24579999999999999</v>
      </c>
      <c r="R1214">
        <v>0.1457</v>
      </c>
      <c r="S1214">
        <v>0.109</v>
      </c>
      <c r="T1214">
        <v>0.57299999999999995</v>
      </c>
      <c r="U1214">
        <v>0.47699999999999998</v>
      </c>
      <c r="V1214">
        <v>0.43</v>
      </c>
      <c r="W1214">
        <v>0.49333333299999999</v>
      </c>
    </row>
    <row r="1215" spans="1:23" x14ac:dyDescent="0.4">
      <c r="A1215">
        <v>20240408</v>
      </c>
      <c r="B1215" t="s">
        <v>35</v>
      </c>
      <c r="C1215">
        <v>5.97</v>
      </c>
      <c r="D1215" t="s">
        <v>24</v>
      </c>
      <c r="E1215" t="s">
        <v>25</v>
      </c>
      <c r="F1215" s="1">
        <v>1891</v>
      </c>
      <c r="G1215">
        <v>31.5</v>
      </c>
      <c r="H1215">
        <v>17</v>
      </c>
      <c r="I1215">
        <v>341</v>
      </c>
      <c r="J1215">
        <v>341</v>
      </c>
      <c r="K1215" t="s">
        <v>37</v>
      </c>
      <c r="L1215" t="s">
        <v>34</v>
      </c>
      <c r="M1215">
        <v>0</v>
      </c>
      <c r="N1215">
        <v>8.5500000000000007E-2</v>
      </c>
      <c r="O1215">
        <v>8.4099999999999994E-2</v>
      </c>
      <c r="P1215">
        <v>7.4800000000000005E-2</v>
      </c>
      <c r="Q1215">
        <v>0.16669999999999999</v>
      </c>
      <c r="R1215">
        <v>0.17499999999999999</v>
      </c>
      <c r="S1215">
        <v>0.13730000000000001</v>
      </c>
      <c r="T1215">
        <v>0.48699999999999999</v>
      </c>
      <c r="U1215">
        <v>0.52</v>
      </c>
      <c r="V1215">
        <v>0.45600000000000002</v>
      </c>
      <c r="W1215">
        <v>0.487666667</v>
      </c>
    </row>
    <row r="1216" spans="1:23" x14ac:dyDescent="0.4">
      <c r="A1216">
        <v>20240408</v>
      </c>
      <c r="B1216" t="s">
        <v>35</v>
      </c>
      <c r="C1216">
        <v>5.97</v>
      </c>
      <c r="D1216" t="s">
        <v>24</v>
      </c>
      <c r="E1216" t="s">
        <v>25</v>
      </c>
      <c r="F1216" s="1">
        <v>1891</v>
      </c>
      <c r="G1216">
        <v>28</v>
      </c>
      <c r="H1216">
        <v>16</v>
      </c>
      <c r="I1216">
        <v>53</v>
      </c>
      <c r="J1216">
        <v>53</v>
      </c>
      <c r="K1216" t="s">
        <v>26</v>
      </c>
      <c r="L1216" t="s">
        <v>27</v>
      </c>
      <c r="M1216">
        <v>0</v>
      </c>
      <c r="N1216">
        <v>0.13</v>
      </c>
      <c r="O1216">
        <v>0.1202</v>
      </c>
      <c r="P1216">
        <v>9.5799999999999996E-2</v>
      </c>
      <c r="Q1216">
        <v>0.34260000000000002</v>
      </c>
      <c r="R1216">
        <v>0.31569999999999998</v>
      </c>
      <c r="S1216">
        <v>0.25319999999999998</v>
      </c>
      <c r="T1216">
        <v>0.621</v>
      </c>
      <c r="U1216">
        <v>0.61899999999999999</v>
      </c>
      <c r="V1216">
        <v>0.622</v>
      </c>
      <c r="W1216">
        <v>0.62066666699999995</v>
      </c>
    </row>
    <row r="1217" spans="1:23" x14ac:dyDescent="0.4">
      <c r="A1217">
        <v>20240408</v>
      </c>
      <c r="B1217" t="s">
        <v>35</v>
      </c>
      <c r="C1217">
        <v>5.97</v>
      </c>
      <c r="D1217" t="s">
        <v>24</v>
      </c>
      <c r="E1217" t="s">
        <v>25</v>
      </c>
      <c r="F1217" s="1">
        <v>1891</v>
      </c>
      <c r="G1217">
        <v>31.5</v>
      </c>
      <c r="H1217">
        <v>20</v>
      </c>
      <c r="I1217">
        <v>445</v>
      </c>
      <c r="J1217">
        <v>445</v>
      </c>
      <c r="K1217" t="s">
        <v>26</v>
      </c>
      <c r="L1217" t="s">
        <v>34</v>
      </c>
      <c r="M1217">
        <v>0</v>
      </c>
      <c r="N1217">
        <v>4.7399999999999998E-2</v>
      </c>
      <c r="O1217">
        <v>4.2000000000000003E-2</v>
      </c>
      <c r="P1217">
        <v>3.9100000000000003E-2</v>
      </c>
      <c r="Q1217">
        <v>7.1800000000000003E-2</v>
      </c>
      <c r="R1217">
        <v>6.4500000000000002E-2</v>
      </c>
      <c r="S1217">
        <v>6.0100000000000001E-2</v>
      </c>
      <c r="T1217">
        <v>0.34</v>
      </c>
      <c r="U1217">
        <v>0.34799999999999998</v>
      </c>
      <c r="V1217">
        <v>0.35</v>
      </c>
      <c r="W1217">
        <v>0.34599999999999997</v>
      </c>
    </row>
    <row r="1218" spans="1:23" x14ac:dyDescent="0.4">
      <c r="A1218">
        <v>20240408</v>
      </c>
      <c r="B1218" t="s">
        <v>35</v>
      </c>
      <c r="C1218">
        <v>5.97</v>
      </c>
      <c r="D1218" t="s">
        <v>24</v>
      </c>
      <c r="E1218" t="s">
        <v>25</v>
      </c>
      <c r="F1218" s="1">
        <v>1891</v>
      </c>
      <c r="G1218">
        <v>28</v>
      </c>
      <c r="H1218">
        <v>18</v>
      </c>
      <c r="I1218">
        <v>165</v>
      </c>
      <c r="J1218">
        <v>165</v>
      </c>
      <c r="K1218" t="s">
        <v>26</v>
      </c>
      <c r="L1218" t="s">
        <v>27</v>
      </c>
      <c r="M1218">
        <v>0</v>
      </c>
      <c r="N1218">
        <v>0.12509999999999999</v>
      </c>
      <c r="O1218">
        <v>0.15</v>
      </c>
      <c r="P1218">
        <v>0.12559999999999999</v>
      </c>
      <c r="Q1218">
        <v>0.29770000000000002</v>
      </c>
      <c r="R1218">
        <v>0.36270000000000002</v>
      </c>
      <c r="S1218">
        <v>0.28100000000000003</v>
      </c>
      <c r="T1218">
        <v>0.57999999999999996</v>
      </c>
      <c r="U1218">
        <v>0.58599999999999997</v>
      </c>
      <c r="V1218">
        <v>0.55300000000000005</v>
      </c>
      <c r="W1218">
        <v>0.57299999999999995</v>
      </c>
    </row>
    <row r="1219" spans="1:23" x14ac:dyDescent="0.4">
      <c r="A1219">
        <v>20240408</v>
      </c>
      <c r="B1219" t="s">
        <v>35</v>
      </c>
      <c r="C1219">
        <v>5.97</v>
      </c>
      <c r="D1219" t="s">
        <v>24</v>
      </c>
      <c r="E1219" t="s">
        <v>25</v>
      </c>
      <c r="F1219" s="1">
        <v>1891</v>
      </c>
      <c r="G1219">
        <v>28</v>
      </c>
      <c r="H1219">
        <v>19</v>
      </c>
      <c r="I1219">
        <v>281</v>
      </c>
      <c r="J1219">
        <v>281</v>
      </c>
      <c r="K1219" t="s">
        <v>26</v>
      </c>
      <c r="L1219" t="s">
        <v>27</v>
      </c>
      <c r="M1219">
        <v>0</v>
      </c>
      <c r="N1219">
        <v>0.13780000000000001</v>
      </c>
      <c r="O1219">
        <v>0.12509999999999999</v>
      </c>
      <c r="P1219">
        <v>0.16370000000000001</v>
      </c>
      <c r="Q1219">
        <v>0.32650000000000001</v>
      </c>
      <c r="R1219">
        <v>0.29370000000000002</v>
      </c>
      <c r="S1219">
        <v>0.38269999999999998</v>
      </c>
      <c r="T1219">
        <v>0.57799999999999996</v>
      </c>
      <c r="U1219">
        <v>0.57399999999999995</v>
      </c>
      <c r="V1219">
        <v>0.57199999999999995</v>
      </c>
      <c r="W1219">
        <v>0.57466666700000002</v>
      </c>
    </row>
    <row r="1220" spans="1:23" x14ac:dyDescent="0.4">
      <c r="A1220">
        <v>20240408</v>
      </c>
      <c r="B1220" t="s">
        <v>35</v>
      </c>
      <c r="C1220">
        <v>5.97</v>
      </c>
      <c r="D1220" t="s">
        <v>24</v>
      </c>
      <c r="E1220" t="s">
        <v>25</v>
      </c>
      <c r="F1220" s="1">
        <v>1891</v>
      </c>
      <c r="G1220">
        <v>28</v>
      </c>
      <c r="H1220">
        <v>21</v>
      </c>
      <c r="I1220">
        <v>397</v>
      </c>
      <c r="J1220">
        <v>397</v>
      </c>
      <c r="K1220" t="s">
        <v>26</v>
      </c>
      <c r="L1220" t="s">
        <v>27</v>
      </c>
      <c r="M1220">
        <v>0</v>
      </c>
      <c r="N1220">
        <v>0.14219999999999999</v>
      </c>
      <c r="O1220">
        <v>0.13980000000000001</v>
      </c>
      <c r="P1220">
        <v>0.13980000000000001</v>
      </c>
      <c r="Q1220">
        <v>0.33579999999999999</v>
      </c>
      <c r="R1220">
        <v>0.33239999999999997</v>
      </c>
      <c r="S1220">
        <v>0.28789999999999999</v>
      </c>
      <c r="T1220">
        <v>0.57599999999999996</v>
      </c>
      <c r="U1220">
        <v>0.57899999999999996</v>
      </c>
      <c r="V1220">
        <v>0.51400000000000001</v>
      </c>
      <c r="W1220">
        <v>0.55633333299999999</v>
      </c>
    </row>
    <row r="1221" spans="1:23" x14ac:dyDescent="0.4">
      <c r="A1221">
        <v>20240408</v>
      </c>
      <c r="B1221" t="s">
        <v>35</v>
      </c>
      <c r="C1221">
        <v>5.97</v>
      </c>
      <c r="D1221" t="s">
        <v>24</v>
      </c>
      <c r="E1221" t="s">
        <v>25</v>
      </c>
      <c r="F1221" s="1">
        <v>1891</v>
      </c>
      <c r="G1221">
        <v>28</v>
      </c>
      <c r="H1221">
        <v>23</v>
      </c>
      <c r="I1221">
        <v>501</v>
      </c>
      <c r="J1221">
        <v>501</v>
      </c>
      <c r="K1221" t="s">
        <v>26</v>
      </c>
      <c r="L1221" t="s">
        <v>27</v>
      </c>
      <c r="M1221">
        <v>0</v>
      </c>
      <c r="N1221">
        <v>0.14130000000000001</v>
      </c>
      <c r="O1221">
        <v>0.13489999999999999</v>
      </c>
      <c r="P1221">
        <v>0.15049999999999999</v>
      </c>
      <c r="Q1221">
        <v>0.28889999999999999</v>
      </c>
      <c r="R1221">
        <v>0.29770000000000002</v>
      </c>
      <c r="S1221">
        <v>0.32650000000000001</v>
      </c>
      <c r="T1221">
        <v>0.51100000000000001</v>
      </c>
      <c r="U1221">
        <v>0.54700000000000004</v>
      </c>
      <c r="V1221">
        <v>0.53900000000000003</v>
      </c>
      <c r="W1221">
        <v>0.53233333299999996</v>
      </c>
    </row>
    <row r="1222" spans="1:23" x14ac:dyDescent="0.4">
      <c r="A1222">
        <v>20240415</v>
      </c>
      <c r="B1222" t="s">
        <v>39</v>
      </c>
      <c r="C1222">
        <v>9.09</v>
      </c>
      <c r="D1222" t="s">
        <v>24</v>
      </c>
      <c r="E1222" t="s">
        <v>25</v>
      </c>
      <c r="F1222" s="1">
        <v>1891</v>
      </c>
      <c r="G1222">
        <v>31.5</v>
      </c>
      <c r="H1222">
        <v>7</v>
      </c>
      <c r="I1222">
        <v>1</v>
      </c>
      <c r="J1222">
        <v>1</v>
      </c>
      <c r="K1222" t="s">
        <v>31</v>
      </c>
    </row>
    <row r="1223" spans="1:23" x14ac:dyDescent="0.4">
      <c r="A1223">
        <v>20240415</v>
      </c>
      <c r="B1223" t="s">
        <v>39</v>
      </c>
      <c r="C1223">
        <v>9.09</v>
      </c>
      <c r="D1223" t="s">
        <v>24</v>
      </c>
      <c r="E1223" t="s">
        <v>25</v>
      </c>
      <c r="F1223" s="1">
        <v>1891</v>
      </c>
      <c r="G1223">
        <v>31.5</v>
      </c>
      <c r="H1223">
        <v>8</v>
      </c>
      <c r="I1223">
        <v>109</v>
      </c>
      <c r="J1223">
        <v>109</v>
      </c>
      <c r="K1223" t="s">
        <v>31</v>
      </c>
    </row>
    <row r="1224" spans="1:23" x14ac:dyDescent="0.4">
      <c r="A1224">
        <v>20240415</v>
      </c>
      <c r="B1224" t="s">
        <v>39</v>
      </c>
      <c r="C1224">
        <v>9.09</v>
      </c>
      <c r="D1224" t="s">
        <v>24</v>
      </c>
      <c r="E1224" t="s">
        <v>25</v>
      </c>
      <c r="F1224" s="1">
        <v>1891</v>
      </c>
      <c r="G1224">
        <v>31.5</v>
      </c>
      <c r="H1224">
        <v>13</v>
      </c>
      <c r="I1224">
        <v>221</v>
      </c>
      <c r="J1224">
        <v>221</v>
      </c>
      <c r="K1224" t="s">
        <v>31</v>
      </c>
    </row>
    <row r="1225" spans="1:23" x14ac:dyDescent="0.4">
      <c r="A1225">
        <v>20240415</v>
      </c>
      <c r="B1225" t="s">
        <v>39</v>
      </c>
      <c r="C1225">
        <v>9.09</v>
      </c>
      <c r="D1225" t="s">
        <v>24</v>
      </c>
      <c r="E1225" t="s">
        <v>25</v>
      </c>
      <c r="F1225" s="1">
        <v>1891</v>
      </c>
      <c r="G1225">
        <v>28</v>
      </c>
      <c r="H1225">
        <v>16</v>
      </c>
      <c r="I1225">
        <v>53</v>
      </c>
      <c r="J1225">
        <v>53</v>
      </c>
      <c r="K1225" t="s">
        <v>26</v>
      </c>
      <c r="L1225" t="s">
        <v>27</v>
      </c>
      <c r="M1225">
        <v>0</v>
      </c>
      <c r="N1225">
        <v>0.14960000000000001</v>
      </c>
      <c r="O1225">
        <v>0.12759999999999999</v>
      </c>
      <c r="P1225">
        <v>0.1158</v>
      </c>
      <c r="Q1225">
        <v>0.37290000000000001</v>
      </c>
      <c r="R1225">
        <v>0.33040000000000003</v>
      </c>
      <c r="S1225">
        <v>0.30159999999999998</v>
      </c>
      <c r="T1225">
        <v>0.59899999999999998</v>
      </c>
      <c r="U1225">
        <v>0.61399999999999999</v>
      </c>
      <c r="V1225">
        <v>0.61599999999999999</v>
      </c>
      <c r="W1225">
        <v>0.60966666700000005</v>
      </c>
    </row>
    <row r="1226" spans="1:23" x14ac:dyDescent="0.4">
      <c r="A1226">
        <v>20240415</v>
      </c>
      <c r="B1226" t="s">
        <v>39</v>
      </c>
      <c r="C1226">
        <v>9.09</v>
      </c>
      <c r="D1226" t="s">
        <v>24</v>
      </c>
      <c r="E1226" t="s">
        <v>25</v>
      </c>
      <c r="F1226" s="1">
        <v>1891</v>
      </c>
      <c r="G1226">
        <v>31.5</v>
      </c>
      <c r="H1226">
        <v>17</v>
      </c>
      <c r="I1226">
        <v>341</v>
      </c>
      <c r="J1226">
        <v>341</v>
      </c>
      <c r="K1226" t="s">
        <v>31</v>
      </c>
    </row>
    <row r="1227" spans="1:23" x14ac:dyDescent="0.4">
      <c r="A1227">
        <v>20240415</v>
      </c>
      <c r="B1227" t="s">
        <v>39</v>
      </c>
      <c r="C1227">
        <v>9.09</v>
      </c>
      <c r="D1227" t="s">
        <v>24</v>
      </c>
      <c r="E1227" t="s">
        <v>25</v>
      </c>
      <c r="F1227" s="1">
        <v>1891</v>
      </c>
      <c r="G1227">
        <v>28</v>
      </c>
      <c r="H1227">
        <v>18</v>
      </c>
      <c r="I1227">
        <v>165</v>
      </c>
      <c r="J1227">
        <v>165</v>
      </c>
      <c r="K1227" t="s">
        <v>26</v>
      </c>
      <c r="L1227" t="s">
        <v>27</v>
      </c>
      <c r="M1227">
        <v>0</v>
      </c>
      <c r="N1227">
        <v>0.13780000000000001</v>
      </c>
      <c r="O1227">
        <v>0.16370000000000001</v>
      </c>
      <c r="P1227">
        <v>0.13880000000000001</v>
      </c>
      <c r="Q1227">
        <v>0.31719999999999998</v>
      </c>
      <c r="R1227">
        <v>0.37540000000000001</v>
      </c>
      <c r="S1227">
        <v>0.2923</v>
      </c>
      <c r="T1227">
        <v>0.56499999999999995</v>
      </c>
      <c r="U1227">
        <v>0.56399999999999995</v>
      </c>
      <c r="V1227">
        <v>0.52500000000000002</v>
      </c>
      <c r="W1227">
        <v>0.55133333299999998</v>
      </c>
    </row>
    <row r="1228" spans="1:23" x14ac:dyDescent="0.4">
      <c r="A1228">
        <v>20240415</v>
      </c>
      <c r="B1228" t="s">
        <v>39</v>
      </c>
      <c r="C1228">
        <v>9.09</v>
      </c>
      <c r="D1228" t="s">
        <v>24</v>
      </c>
      <c r="E1228" t="s">
        <v>25</v>
      </c>
      <c r="F1228" s="1">
        <v>1891</v>
      </c>
      <c r="G1228">
        <v>28</v>
      </c>
      <c r="H1228">
        <v>19</v>
      </c>
      <c r="I1228">
        <v>281</v>
      </c>
      <c r="J1228">
        <v>281</v>
      </c>
      <c r="K1228" t="s">
        <v>26</v>
      </c>
      <c r="L1228" t="s">
        <v>27</v>
      </c>
      <c r="M1228">
        <v>0</v>
      </c>
      <c r="N1228">
        <v>0.15049999999999999</v>
      </c>
      <c r="O1228">
        <v>0.1681</v>
      </c>
      <c r="P1228">
        <v>0.1628</v>
      </c>
      <c r="Q1228">
        <v>0.35389999999999999</v>
      </c>
      <c r="R1228">
        <v>0.40660000000000002</v>
      </c>
      <c r="S1228">
        <v>0.37880000000000003</v>
      </c>
      <c r="T1228">
        <v>0.57499999999999996</v>
      </c>
      <c r="U1228">
        <v>0.58699999999999997</v>
      </c>
      <c r="V1228">
        <v>0.56999999999999995</v>
      </c>
      <c r="W1228">
        <v>0.577333333</v>
      </c>
    </row>
    <row r="1229" spans="1:23" x14ac:dyDescent="0.4">
      <c r="A1229">
        <v>20240415</v>
      </c>
      <c r="B1229" t="s">
        <v>39</v>
      </c>
      <c r="C1229">
        <v>9.09</v>
      </c>
      <c r="D1229" t="s">
        <v>24</v>
      </c>
      <c r="E1229" t="s">
        <v>25</v>
      </c>
      <c r="F1229" s="1">
        <v>1891</v>
      </c>
      <c r="G1229">
        <v>31.5</v>
      </c>
      <c r="H1229">
        <v>20</v>
      </c>
      <c r="I1229">
        <v>445</v>
      </c>
      <c r="J1229">
        <v>445</v>
      </c>
      <c r="K1229" t="s">
        <v>31</v>
      </c>
    </row>
    <row r="1230" spans="1:23" x14ac:dyDescent="0.4">
      <c r="A1230">
        <v>20240415</v>
      </c>
      <c r="B1230" t="s">
        <v>39</v>
      </c>
      <c r="C1230">
        <v>9.09</v>
      </c>
      <c r="D1230" t="s">
        <v>24</v>
      </c>
      <c r="E1230" t="s">
        <v>25</v>
      </c>
      <c r="F1230" s="1">
        <v>1891</v>
      </c>
      <c r="G1230">
        <v>28</v>
      </c>
      <c r="H1230">
        <v>21</v>
      </c>
      <c r="I1230">
        <v>397</v>
      </c>
      <c r="J1230">
        <v>397</v>
      </c>
      <c r="K1230" t="s">
        <v>26</v>
      </c>
      <c r="L1230" t="s">
        <v>27</v>
      </c>
      <c r="M1230">
        <v>0</v>
      </c>
      <c r="N1230">
        <v>0.15540000000000001</v>
      </c>
      <c r="O1230">
        <v>0.1676</v>
      </c>
      <c r="P1230">
        <v>0.1706</v>
      </c>
      <c r="Q1230">
        <v>0.34699999999999998</v>
      </c>
      <c r="R1230">
        <v>0.37680000000000002</v>
      </c>
      <c r="S1230">
        <v>0.33529999999999999</v>
      </c>
      <c r="T1230">
        <v>0.55200000000000005</v>
      </c>
      <c r="U1230">
        <v>0.55500000000000005</v>
      </c>
      <c r="V1230">
        <v>0.49099999999999999</v>
      </c>
      <c r="W1230">
        <v>0.53266666699999998</v>
      </c>
    </row>
    <row r="1231" spans="1:23" x14ac:dyDescent="0.4">
      <c r="A1231">
        <v>20240415</v>
      </c>
      <c r="B1231" t="s">
        <v>39</v>
      </c>
      <c r="C1231">
        <v>9.09</v>
      </c>
      <c r="D1231" t="s">
        <v>24</v>
      </c>
      <c r="E1231" t="s">
        <v>25</v>
      </c>
      <c r="F1231" s="1">
        <v>1891</v>
      </c>
      <c r="G1231">
        <v>28</v>
      </c>
      <c r="H1231">
        <v>23</v>
      </c>
      <c r="I1231">
        <v>501</v>
      </c>
      <c r="J1231">
        <v>501</v>
      </c>
      <c r="K1231" t="s">
        <v>26</v>
      </c>
      <c r="L1231" t="s">
        <v>27</v>
      </c>
      <c r="M1231">
        <v>0</v>
      </c>
      <c r="N1231">
        <v>0.1804</v>
      </c>
      <c r="O1231">
        <v>0.1862</v>
      </c>
      <c r="P1231">
        <v>0.1706</v>
      </c>
      <c r="Q1231">
        <v>0.35</v>
      </c>
      <c r="R1231">
        <v>0.37390000000000001</v>
      </c>
      <c r="S1231">
        <v>0.32700000000000001</v>
      </c>
      <c r="T1231">
        <v>0.48499999999999999</v>
      </c>
      <c r="U1231">
        <v>0.502</v>
      </c>
      <c r="V1231">
        <v>0.47799999999999998</v>
      </c>
      <c r="W1231">
        <v>0.48833333299999998</v>
      </c>
    </row>
    <row r="1232" spans="1:23" x14ac:dyDescent="0.4">
      <c r="A1232">
        <v>20240419</v>
      </c>
      <c r="B1232" t="s">
        <v>40</v>
      </c>
      <c r="C1232">
        <v>10.87</v>
      </c>
      <c r="D1232" t="s">
        <v>24</v>
      </c>
      <c r="E1232" t="s">
        <v>25</v>
      </c>
      <c r="F1232" s="1">
        <v>1891</v>
      </c>
      <c r="G1232">
        <v>31.5</v>
      </c>
      <c r="H1232">
        <v>7</v>
      </c>
      <c r="I1232">
        <v>1</v>
      </c>
      <c r="J1232">
        <v>1</v>
      </c>
      <c r="K1232" t="s">
        <v>31</v>
      </c>
    </row>
    <row r="1233" spans="1:23" x14ac:dyDescent="0.4">
      <c r="A1233">
        <v>20240419</v>
      </c>
      <c r="B1233" t="s">
        <v>40</v>
      </c>
      <c r="C1233">
        <v>10.87</v>
      </c>
      <c r="D1233" t="s">
        <v>24</v>
      </c>
      <c r="E1233" t="s">
        <v>25</v>
      </c>
      <c r="F1233" s="1">
        <v>1891</v>
      </c>
      <c r="G1233">
        <v>31.5</v>
      </c>
      <c r="H1233">
        <v>8</v>
      </c>
      <c r="I1233">
        <v>109</v>
      </c>
      <c r="J1233">
        <v>109</v>
      </c>
      <c r="K1233" t="s">
        <v>31</v>
      </c>
    </row>
    <row r="1234" spans="1:23" x14ac:dyDescent="0.4">
      <c r="A1234">
        <v>20240419</v>
      </c>
      <c r="B1234" t="s">
        <v>40</v>
      </c>
      <c r="C1234">
        <v>10.87</v>
      </c>
      <c r="D1234" t="s">
        <v>24</v>
      </c>
      <c r="E1234" t="s">
        <v>25</v>
      </c>
      <c r="F1234" s="1">
        <v>1891</v>
      </c>
      <c r="G1234">
        <v>31.5</v>
      </c>
      <c r="H1234">
        <v>13</v>
      </c>
      <c r="I1234">
        <v>221</v>
      </c>
      <c r="J1234">
        <v>221</v>
      </c>
      <c r="K1234" t="s">
        <v>31</v>
      </c>
    </row>
    <row r="1235" spans="1:23" x14ac:dyDescent="0.4">
      <c r="A1235">
        <v>20240419</v>
      </c>
      <c r="B1235" t="s">
        <v>40</v>
      </c>
      <c r="C1235">
        <v>10.87</v>
      </c>
      <c r="D1235" t="s">
        <v>24</v>
      </c>
      <c r="E1235" t="s">
        <v>25</v>
      </c>
      <c r="F1235" s="1">
        <v>1891</v>
      </c>
      <c r="G1235">
        <v>28</v>
      </c>
      <c r="H1235">
        <v>16</v>
      </c>
      <c r="I1235">
        <v>53</v>
      </c>
      <c r="J1235">
        <v>53</v>
      </c>
      <c r="K1235" t="s">
        <v>26</v>
      </c>
      <c r="L1235" t="s">
        <v>27</v>
      </c>
      <c r="M1235">
        <v>0</v>
      </c>
      <c r="N1235">
        <v>0.14369999999999999</v>
      </c>
      <c r="O1235">
        <v>0.1212</v>
      </c>
      <c r="P1235">
        <v>9.9199999999999997E-2</v>
      </c>
      <c r="Q1235">
        <v>0.34410000000000002</v>
      </c>
      <c r="R1235">
        <v>0.30649999999999999</v>
      </c>
      <c r="S1235">
        <v>0.25609999999999999</v>
      </c>
      <c r="T1235">
        <v>0.58199999999999996</v>
      </c>
      <c r="U1235">
        <v>0.60399999999999998</v>
      </c>
      <c r="V1235">
        <v>0.61299999999999999</v>
      </c>
      <c r="W1235">
        <v>0.59966666700000004</v>
      </c>
    </row>
    <row r="1236" spans="1:23" x14ac:dyDescent="0.4">
      <c r="A1236">
        <v>20240419</v>
      </c>
      <c r="B1236" t="s">
        <v>40</v>
      </c>
      <c r="C1236">
        <v>10.87</v>
      </c>
      <c r="D1236" t="s">
        <v>24</v>
      </c>
      <c r="E1236" t="s">
        <v>25</v>
      </c>
      <c r="F1236" s="1">
        <v>1891</v>
      </c>
      <c r="G1236">
        <v>31.5</v>
      </c>
      <c r="H1236">
        <v>17</v>
      </c>
      <c r="I1236">
        <v>341</v>
      </c>
      <c r="J1236">
        <v>341</v>
      </c>
      <c r="K1236" t="s">
        <v>31</v>
      </c>
    </row>
    <row r="1237" spans="1:23" x14ac:dyDescent="0.4">
      <c r="A1237">
        <v>20240419</v>
      </c>
      <c r="B1237" t="s">
        <v>40</v>
      </c>
      <c r="C1237">
        <v>10.87</v>
      </c>
      <c r="D1237" t="s">
        <v>24</v>
      </c>
      <c r="E1237" t="s">
        <v>25</v>
      </c>
      <c r="F1237" s="1">
        <v>1891</v>
      </c>
      <c r="G1237">
        <v>28</v>
      </c>
      <c r="H1237">
        <v>18</v>
      </c>
      <c r="I1237">
        <v>165</v>
      </c>
      <c r="J1237">
        <v>165</v>
      </c>
      <c r="K1237" t="s">
        <v>26</v>
      </c>
      <c r="L1237" t="s">
        <v>27</v>
      </c>
      <c r="M1237">
        <v>0</v>
      </c>
      <c r="N1237">
        <v>0.1447</v>
      </c>
      <c r="O1237">
        <v>0.129</v>
      </c>
      <c r="P1237">
        <v>0.13930000000000001</v>
      </c>
      <c r="Q1237">
        <v>0.3231</v>
      </c>
      <c r="R1237">
        <v>0.30690000000000001</v>
      </c>
      <c r="S1237">
        <v>0.32600000000000001</v>
      </c>
      <c r="T1237">
        <v>0.55200000000000005</v>
      </c>
      <c r="U1237">
        <v>0.57999999999999996</v>
      </c>
      <c r="V1237">
        <v>0.57299999999999995</v>
      </c>
      <c r="W1237">
        <v>0.568333333</v>
      </c>
    </row>
    <row r="1238" spans="1:23" x14ac:dyDescent="0.4">
      <c r="A1238">
        <v>20240419</v>
      </c>
      <c r="B1238" t="s">
        <v>40</v>
      </c>
      <c r="C1238">
        <v>10.87</v>
      </c>
      <c r="D1238" t="s">
        <v>24</v>
      </c>
      <c r="E1238" t="s">
        <v>25</v>
      </c>
      <c r="F1238" s="1">
        <v>1891</v>
      </c>
      <c r="G1238">
        <v>28</v>
      </c>
      <c r="H1238">
        <v>19</v>
      </c>
      <c r="I1238">
        <v>281</v>
      </c>
      <c r="J1238">
        <v>281</v>
      </c>
      <c r="K1238" t="s">
        <v>26</v>
      </c>
      <c r="L1238" t="s">
        <v>27</v>
      </c>
      <c r="M1238">
        <v>0</v>
      </c>
      <c r="N1238">
        <v>0.14030000000000001</v>
      </c>
      <c r="O1238">
        <v>0.1535</v>
      </c>
      <c r="P1238">
        <v>0.14030000000000001</v>
      </c>
      <c r="Q1238">
        <v>0.31719999999999998</v>
      </c>
      <c r="R1238">
        <v>0.34799999999999998</v>
      </c>
      <c r="S1238">
        <v>0.32400000000000001</v>
      </c>
      <c r="T1238">
        <v>0.55800000000000005</v>
      </c>
      <c r="U1238">
        <v>0.55900000000000005</v>
      </c>
      <c r="V1238">
        <v>0.56699999999999995</v>
      </c>
      <c r="W1238">
        <v>0.56133333299999999</v>
      </c>
    </row>
    <row r="1239" spans="1:23" x14ac:dyDescent="0.4">
      <c r="A1239">
        <v>20240419</v>
      </c>
      <c r="B1239" t="s">
        <v>40</v>
      </c>
      <c r="C1239">
        <v>10.87</v>
      </c>
      <c r="D1239" t="s">
        <v>24</v>
      </c>
      <c r="E1239" t="s">
        <v>25</v>
      </c>
      <c r="F1239" s="1">
        <v>1891</v>
      </c>
      <c r="G1239">
        <v>31.5</v>
      </c>
      <c r="H1239">
        <v>20</v>
      </c>
      <c r="I1239">
        <v>445</v>
      </c>
      <c r="J1239">
        <v>445</v>
      </c>
      <c r="K1239" t="s">
        <v>31</v>
      </c>
    </row>
    <row r="1240" spans="1:23" x14ac:dyDescent="0.4">
      <c r="A1240">
        <v>20240419</v>
      </c>
      <c r="B1240" t="s">
        <v>40</v>
      </c>
      <c r="C1240">
        <v>10.87</v>
      </c>
      <c r="D1240" t="s">
        <v>24</v>
      </c>
      <c r="E1240" t="s">
        <v>25</v>
      </c>
      <c r="F1240" s="1">
        <v>1891</v>
      </c>
      <c r="G1240">
        <v>28</v>
      </c>
      <c r="H1240">
        <v>21</v>
      </c>
      <c r="I1240">
        <v>397</v>
      </c>
      <c r="J1240">
        <v>397</v>
      </c>
      <c r="K1240" t="s">
        <v>26</v>
      </c>
      <c r="L1240" t="s">
        <v>27</v>
      </c>
      <c r="M1240">
        <v>0</v>
      </c>
      <c r="N1240">
        <v>0.14319999999999999</v>
      </c>
      <c r="O1240">
        <v>0.1447</v>
      </c>
      <c r="P1240">
        <v>0.16320000000000001</v>
      </c>
      <c r="Q1240">
        <v>0.3226</v>
      </c>
      <c r="R1240">
        <v>0.32400000000000001</v>
      </c>
      <c r="S1240">
        <v>0.34749999999999998</v>
      </c>
      <c r="T1240">
        <v>0.55600000000000005</v>
      </c>
      <c r="U1240">
        <v>0.55400000000000005</v>
      </c>
      <c r="V1240">
        <v>0.53</v>
      </c>
      <c r="W1240">
        <v>0.546666667</v>
      </c>
    </row>
    <row r="1241" spans="1:23" x14ac:dyDescent="0.4">
      <c r="A1241">
        <v>20240419</v>
      </c>
      <c r="B1241" t="s">
        <v>40</v>
      </c>
      <c r="C1241">
        <v>10.87</v>
      </c>
      <c r="D1241" t="s">
        <v>24</v>
      </c>
      <c r="E1241" t="s">
        <v>25</v>
      </c>
      <c r="F1241" s="1">
        <v>1891</v>
      </c>
      <c r="G1241">
        <v>28</v>
      </c>
      <c r="H1241">
        <v>23</v>
      </c>
      <c r="I1241">
        <v>501</v>
      </c>
      <c r="J1241">
        <v>501</v>
      </c>
      <c r="K1241" t="s">
        <v>26</v>
      </c>
      <c r="L1241" t="s">
        <v>27</v>
      </c>
      <c r="M1241">
        <v>0</v>
      </c>
      <c r="N1241">
        <v>0.15740000000000001</v>
      </c>
      <c r="O1241">
        <v>0.15640000000000001</v>
      </c>
      <c r="P1241">
        <v>0.1212</v>
      </c>
      <c r="Q1241">
        <v>0.31669999999999998</v>
      </c>
      <c r="R1241">
        <v>0.33139999999999997</v>
      </c>
      <c r="S1241">
        <v>0.2576</v>
      </c>
      <c r="T1241">
        <v>0.503</v>
      </c>
      <c r="U1241">
        <v>0.52800000000000002</v>
      </c>
      <c r="V1241">
        <v>0.52900000000000003</v>
      </c>
      <c r="W1241">
        <v>0.52</v>
      </c>
    </row>
    <row r="1242" spans="1:23" x14ac:dyDescent="0.4">
      <c r="A1242">
        <v>20240320</v>
      </c>
      <c r="B1242" t="s">
        <v>23</v>
      </c>
      <c r="C1242">
        <v>0</v>
      </c>
      <c r="D1242" t="s">
        <v>24</v>
      </c>
      <c r="E1242" t="s">
        <v>25</v>
      </c>
      <c r="F1242" s="1">
        <v>1894</v>
      </c>
      <c r="G1242">
        <v>31.5</v>
      </c>
      <c r="H1242">
        <v>7</v>
      </c>
      <c r="I1242">
        <v>105</v>
      </c>
      <c r="J1242">
        <v>105</v>
      </c>
      <c r="K1242" t="s">
        <v>26</v>
      </c>
      <c r="L1242" t="s">
        <v>27</v>
      </c>
      <c r="M1242">
        <v>0</v>
      </c>
      <c r="N1242">
        <v>0.219</v>
      </c>
      <c r="O1242">
        <v>0.26740000000000003</v>
      </c>
      <c r="P1242">
        <v>0.2581</v>
      </c>
      <c r="Q1242">
        <v>0.54500000000000004</v>
      </c>
      <c r="R1242">
        <v>0.60560000000000003</v>
      </c>
      <c r="S1242">
        <v>0.59140000000000004</v>
      </c>
      <c r="T1242">
        <v>0.59799999999999998</v>
      </c>
      <c r="U1242">
        <v>0.55900000000000005</v>
      </c>
      <c r="V1242">
        <v>0.56399999999999995</v>
      </c>
      <c r="W1242">
        <v>0.57366666700000002</v>
      </c>
    </row>
    <row r="1243" spans="1:23" x14ac:dyDescent="0.4">
      <c r="A1243">
        <v>20240320</v>
      </c>
      <c r="B1243" t="s">
        <v>23</v>
      </c>
      <c r="C1243">
        <v>0</v>
      </c>
      <c r="D1243" t="s">
        <v>24</v>
      </c>
      <c r="E1243" t="s">
        <v>25</v>
      </c>
      <c r="F1243" s="1">
        <v>1894</v>
      </c>
      <c r="G1243">
        <v>31.5</v>
      </c>
      <c r="H1243">
        <v>13</v>
      </c>
      <c r="I1243">
        <v>332</v>
      </c>
      <c r="J1243">
        <v>329</v>
      </c>
      <c r="K1243" t="s">
        <v>26</v>
      </c>
      <c r="L1243" t="s">
        <v>27</v>
      </c>
      <c r="M1243">
        <v>0</v>
      </c>
      <c r="N1243">
        <v>0.19259999999999999</v>
      </c>
      <c r="O1243">
        <v>0.1794</v>
      </c>
      <c r="P1243">
        <v>0.17599999999999999</v>
      </c>
      <c r="Q1243">
        <v>0.46920000000000001</v>
      </c>
      <c r="R1243">
        <v>0.45850000000000002</v>
      </c>
      <c r="S1243">
        <v>0.44529999999999997</v>
      </c>
      <c r="T1243">
        <v>0.59</v>
      </c>
      <c r="U1243">
        <v>0.60899999999999999</v>
      </c>
      <c r="V1243">
        <v>0.60499999999999998</v>
      </c>
      <c r="W1243">
        <v>0.60133333300000003</v>
      </c>
    </row>
    <row r="1244" spans="1:23" x14ac:dyDescent="0.4">
      <c r="A1244">
        <v>20240320</v>
      </c>
      <c r="B1244" t="s">
        <v>23</v>
      </c>
      <c r="C1244">
        <v>0</v>
      </c>
      <c r="D1244" t="s">
        <v>24</v>
      </c>
      <c r="E1244" t="s">
        <v>25</v>
      </c>
      <c r="F1244" s="1">
        <v>1894</v>
      </c>
      <c r="G1244">
        <v>31.5</v>
      </c>
      <c r="H1244">
        <v>17</v>
      </c>
      <c r="I1244">
        <v>437</v>
      </c>
      <c r="J1244">
        <v>437</v>
      </c>
      <c r="K1244" t="s">
        <v>26</v>
      </c>
      <c r="L1244" t="s">
        <v>27</v>
      </c>
      <c r="M1244">
        <v>0</v>
      </c>
      <c r="N1244">
        <v>0.1779</v>
      </c>
      <c r="O1244">
        <v>0.1799</v>
      </c>
      <c r="P1244">
        <v>0.216</v>
      </c>
      <c r="Q1244">
        <v>0.43990000000000001</v>
      </c>
      <c r="R1244">
        <v>0.436</v>
      </c>
      <c r="S1244">
        <v>0.50929999999999997</v>
      </c>
      <c r="T1244">
        <v>0.59599999999999997</v>
      </c>
      <c r="U1244">
        <v>0.58699999999999997</v>
      </c>
      <c r="V1244">
        <v>0.57599999999999996</v>
      </c>
      <c r="W1244">
        <v>0.58633333300000001</v>
      </c>
    </row>
    <row r="1245" spans="1:23" x14ac:dyDescent="0.4">
      <c r="A1245">
        <v>20240320</v>
      </c>
      <c r="B1245" t="s">
        <v>23</v>
      </c>
      <c r="C1245">
        <v>0</v>
      </c>
      <c r="D1245" t="s">
        <v>24</v>
      </c>
      <c r="E1245" t="s">
        <v>25</v>
      </c>
      <c r="F1245" s="1">
        <v>1894</v>
      </c>
      <c r="G1245">
        <v>28</v>
      </c>
      <c r="H1245">
        <v>18</v>
      </c>
      <c r="I1245">
        <v>265</v>
      </c>
      <c r="J1245">
        <v>265</v>
      </c>
      <c r="K1245" t="s">
        <v>26</v>
      </c>
      <c r="L1245" t="s">
        <v>27</v>
      </c>
      <c r="M1245">
        <v>0</v>
      </c>
      <c r="N1245">
        <v>0.2155</v>
      </c>
      <c r="O1245">
        <v>0.21110000000000001</v>
      </c>
      <c r="P1245">
        <v>0.16569999999999999</v>
      </c>
      <c r="Q1245">
        <v>0.53520000000000001</v>
      </c>
      <c r="R1245">
        <v>0.53810000000000002</v>
      </c>
      <c r="S1245">
        <v>0.43740000000000001</v>
      </c>
      <c r="T1245">
        <v>0.59699999999999998</v>
      </c>
      <c r="U1245">
        <v>0.60799999999999998</v>
      </c>
      <c r="V1245">
        <v>0.621</v>
      </c>
      <c r="W1245">
        <v>0.60866666700000005</v>
      </c>
    </row>
    <row r="1246" spans="1:23" x14ac:dyDescent="0.4">
      <c r="A1246">
        <v>20240320</v>
      </c>
      <c r="B1246" t="s">
        <v>23</v>
      </c>
      <c r="C1246">
        <v>0</v>
      </c>
      <c r="D1246" t="s">
        <v>24</v>
      </c>
      <c r="E1246" t="s">
        <v>25</v>
      </c>
      <c r="F1246" s="1">
        <v>1894</v>
      </c>
      <c r="G1246">
        <v>28</v>
      </c>
      <c r="H1246">
        <v>19</v>
      </c>
      <c r="I1246">
        <v>393</v>
      </c>
      <c r="J1246">
        <v>393</v>
      </c>
      <c r="K1246" t="s">
        <v>26</v>
      </c>
      <c r="L1246" t="s">
        <v>27</v>
      </c>
      <c r="M1246">
        <v>0</v>
      </c>
      <c r="N1246">
        <v>0.21990000000000001</v>
      </c>
      <c r="O1246">
        <v>0.2195</v>
      </c>
      <c r="P1246">
        <v>0.21160000000000001</v>
      </c>
      <c r="Q1246">
        <v>0.53959999999999997</v>
      </c>
      <c r="R1246">
        <v>0.50829999999999997</v>
      </c>
      <c r="S1246">
        <v>0.51859999999999995</v>
      </c>
      <c r="T1246">
        <v>0.59199999999999997</v>
      </c>
      <c r="U1246">
        <v>0.56799999999999995</v>
      </c>
      <c r="V1246">
        <v>0.59199999999999997</v>
      </c>
      <c r="W1246">
        <v>0.58399999999999996</v>
      </c>
    </row>
    <row r="1247" spans="1:23" x14ac:dyDescent="0.4">
      <c r="A1247">
        <v>20240320</v>
      </c>
      <c r="B1247" t="s">
        <v>23</v>
      </c>
      <c r="C1247">
        <v>0</v>
      </c>
      <c r="D1247" t="s">
        <v>24</v>
      </c>
      <c r="E1247" t="s">
        <v>25</v>
      </c>
      <c r="F1247" s="1">
        <v>1894</v>
      </c>
      <c r="G1247">
        <v>31.5</v>
      </c>
      <c r="H1247">
        <v>20</v>
      </c>
      <c r="I1247">
        <v>553</v>
      </c>
      <c r="J1247">
        <v>553</v>
      </c>
      <c r="K1247" t="s">
        <v>26</v>
      </c>
      <c r="L1247" t="s">
        <v>27</v>
      </c>
      <c r="M1247">
        <v>0</v>
      </c>
      <c r="N1247">
        <v>0.20530000000000001</v>
      </c>
      <c r="O1247">
        <v>0.2082</v>
      </c>
      <c r="P1247">
        <v>0.19889999999999999</v>
      </c>
      <c r="Q1247">
        <v>0.51270000000000004</v>
      </c>
      <c r="R1247">
        <v>0.53180000000000005</v>
      </c>
      <c r="S1247">
        <v>0.50929999999999997</v>
      </c>
      <c r="T1247">
        <v>0.6</v>
      </c>
      <c r="U1247">
        <v>0.60799999999999998</v>
      </c>
      <c r="V1247">
        <v>0.60899999999999999</v>
      </c>
      <c r="W1247">
        <v>0.60566666700000005</v>
      </c>
    </row>
    <row r="1248" spans="1:23" x14ac:dyDescent="0.4">
      <c r="A1248">
        <v>20240320</v>
      </c>
      <c r="B1248" t="s">
        <v>23</v>
      </c>
      <c r="C1248">
        <v>0</v>
      </c>
      <c r="D1248" t="s">
        <v>24</v>
      </c>
      <c r="E1248" t="s">
        <v>25</v>
      </c>
      <c r="F1248" s="1">
        <v>1894</v>
      </c>
      <c r="G1248">
        <v>28</v>
      </c>
      <c r="H1248">
        <v>21</v>
      </c>
      <c r="I1248">
        <v>497</v>
      </c>
      <c r="J1248">
        <v>497</v>
      </c>
      <c r="K1248" t="s">
        <v>26</v>
      </c>
      <c r="L1248" t="s">
        <v>27</v>
      </c>
      <c r="M1248">
        <v>0</v>
      </c>
      <c r="N1248">
        <v>0.19209999999999999</v>
      </c>
      <c r="O1248">
        <v>0.2742</v>
      </c>
      <c r="P1248">
        <v>0.2107</v>
      </c>
      <c r="Q1248">
        <v>0.46820000000000001</v>
      </c>
      <c r="R1248">
        <v>0.62560000000000004</v>
      </c>
      <c r="S1248">
        <v>0.50980000000000003</v>
      </c>
      <c r="T1248">
        <v>0.59</v>
      </c>
      <c r="U1248">
        <v>0.56200000000000006</v>
      </c>
      <c r="V1248">
        <v>0.58699999999999997</v>
      </c>
      <c r="W1248">
        <v>0.57966666700000002</v>
      </c>
    </row>
    <row r="1249" spans="1:23" x14ac:dyDescent="0.4">
      <c r="A1249">
        <v>20240320</v>
      </c>
      <c r="B1249" t="s">
        <v>23</v>
      </c>
      <c r="C1249">
        <v>0</v>
      </c>
      <c r="D1249" t="s">
        <v>24</v>
      </c>
      <c r="E1249" t="s">
        <v>25</v>
      </c>
      <c r="F1249" s="1">
        <v>1894</v>
      </c>
      <c r="G1249">
        <v>28</v>
      </c>
      <c r="H1249">
        <v>23</v>
      </c>
      <c r="I1249">
        <v>605</v>
      </c>
      <c r="J1249">
        <v>605</v>
      </c>
      <c r="K1249" t="s">
        <v>26</v>
      </c>
      <c r="L1249" t="s">
        <v>27</v>
      </c>
      <c r="M1249">
        <v>0</v>
      </c>
      <c r="N1249">
        <v>0.2263</v>
      </c>
      <c r="O1249">
        <v>0.22040000000000001</v>
      </c>
      <c r="P1249">
        <v>0.19500000000000001</v>
      </c>
      <c r="Q1249">
        <v>0.56110000000000004</v>
      </c>
      <c r="R1249">
        <v>0.54690000000000005</v>
      </c>
      <c r="S1249">
        <v>0.49459999999999998</v>
      </c>
      <c r="T1249">
        <v>0.59699999999999998</v>
      </c>
      <c r="U1249">
        <v>0.59699999999999998</v>
      </c>
      <c r="V1249">
        <v>0.60599999999999998</v>
      </c>
      <c r="W1249">
        <v>0.6</v>
      </c>
    </row>
    <row r="1250" spans="1:23" x14ac:dyDescent="0.4">
      <c r="A1250">
        <v>20240320</v>
      </c>
      <c r="B1250" t="s">
        <v>23</v>
      </c>
      <c r="C1250">
        <v>0</v>
      </c>
      <c r="D1250" t="s">
        <v>24</v>
      </c>
      <c r="E1250" t="s">
        <v>25</v>
      </c>
      <c r="F1250" s="1">
        <v>1894</v>
      </c>
      <c r="G1250">
        <v>28</v>
      </c>
      <c r="H1250">
        <v>25</v>
      </c>
      <c r="I1250">
        <v>773</v>
      </c>
      <c r="J1250">
        <v>773</v>
      </c>
      <c r="K1250" t="s">
        <v>26</v>
      </c>
      <c r="L1250" t="s">
        <v>27</v>
      </c>
      <c r="M1250">
        <v>0</v>
      </c>
      <c r="N1250">
        <v>0.2019</v>
      </c>
      <c r="O1250">
        <v>0.2014</v>
      </c>
      <c r="P1250">
        <v>0.1764</v>
      </c>
      <c r="Q1250">
        <v>0.50680000000000003</v>
      </c>
      <c r="R1250">
        <v>0.51270000000000004</v>
      </c>
      <c r="S1250">
        <v>0.44569999999999999</v>
      </c>
      <c r="T1250">
        <v>0.60199999999999998</v>
      </c>
      <c r="U1250">
        <v>0.60699999999999998</v>
      </c>
      <c r="V1250">
        <v>0.60399999999999998</v>
      </c>
      <c r="W1250">
        <v>0.60433333300000003</v>
      </c>
    </row>
    <row r="1251" spans="1:23" x14ac:dyDescent="0.4">
      <c r="A1251">
        <v>20240320</v>
      </c>
      <c r="B1251" t="s">
        <v>23</v>
      </c>
      <c r="C1251">
        <v>0</v>
      </c>
      <c r="D1251" t="s">
        <v>24</v>
      </c>
      <c r="E1251" t="s">
        <v>25</v>
      </c>
      <c r="F1251" s="1">
        <v>1894</v>
      </c>
      <c r="G1251">
        <v>31.5</v>
      </c>
      <c r="H1251">
        <v>27</v>
      </c>
      <c r="I1251">
        <v>633</v>
      </c>
      <c r="J1251">
        <v>633</v>
      </c>
      <c r="K1251" t="s">
        <v>26</v>
      </c>
      <c r="L1251" t="s">
        <v>27</v>
      </c>
      <c r="M1251">
        <v>0</v>
      </c>
      <c r="N1251">
        <v>0.13339999999999999</v>
      </c>
      <c r="O1251">
        <v>0.22339999999999999</v>
      </c>
      <c r="P1251">
        <v>0.20380000000000001</v>
      </c>
      <c r="Q1251">
        <v>0.35389999999999999</v>
      </c>
      <c r="R1251">
        <v>0.58850000000000002</v>
      </c>
      <c r="S1251">
        <v>0.5464</v>
      </c>
      <c r="T1251">
        <v>0.623</v>
      </c>
      <c r="U1251">
        <v>0.62</v>
      </c>
      <c r="V1251">
        <v>0.627</v>
      </c>
      <c r="W1251">
        <v>0.62333333300000004</v>
      </c>
    </row>
    <row r="1252" spans="1:23" x14ac:dyDescent="0.4">
      <c r="A1252">
        <v>20240402</v>
      </c>
      <c r="B1252" t="s">
        <v>33</v>
      </c>
      <c r="C1252">
        <v>3.3</v>
      </c>
      <c r="D1252" t="s">
        <v>24</v>
      </c>
      <c r="E1252" t="s">
        <v>25</v>
      </c>
      <c r="F1252" s="1">
        <v>1894</v>
      </c>
      <c r="G1252">
        <v>31.5</v>
      </c>
      <c r="H1252">
        <v>7</v>
      </c>
      <c r="I1252">
        <v>105</v>
      </c>
      <c r="J1252">
        <v>105</v>
      </c>
      <c r="K1252" t="s">
        <v>26</v>
      </c>
      <c r="L1252" t="s">
        <v>27</v>
      </c>
      <c r="M1252">
        <v>0</v>
      </c>
      <c r="N1252">
        <v>0.14660000000000001</v>
      </c>
      <c r="O1252">
        <v>0.13100000000000001</v>
      </c>
      <c r="P1252">
        <v>0.14169999999999999</v>
      </c>
      <c r="Q1252">
        <v>0.30209999999999998</v>
      </c>
      <c r="R1252">
        <v>0.2903</v>
      </c>
      <c r="S1252">
        <v>0.29370000000000002</v>
      </c>
      <c r="T1252">
        <v>0.51500000000000001</v>
      </c>
      <c r="U1252">
        <v>0.54900000000000004</v>
      </c>
      <c r="V1252">
        <v>0.51700000000000002</v>
      </c>
      <c r="W1252">
        <v>0.52700000000000002</v>
      </c>
    </row>
    <row r="1253" spans="1:23" x14ac:dyDescent="0.4">
      <c r="A1253">
        <v>20240402</v>
      </c>
      <c r="B1253" t="s">
        <v>33</v>
      </c>
      <c r="C1253">
        <v>3.3</v>
      </c>
      <c r="D1253" t="s">
        <v>24</v>
      </c>
      <c r="E1253" t="s">
        <v>25</v>
      </c>
      <c r="F1253" s="1">
        <v>1894</v>
      </c>
      <c r="G1253">
        <v>31.5</v>
      </c>
      <c r="H1253">
        <v>13</v>
      </c>
      <c r="I1253">
        <v>329</v>
      </c>
      <c r="J1253">
        <v>329</v>
      </c>
      <c r="K1253" t="s">
        <v>26</v>
      </c>
      <c r="L1253" t="s">
        <v>27</v>
      </c>
      <c r="M1253">
        <v>0</v>
      </c>
      <c r="N1253">
        <v>0.1295</v>
      </c>
      <c r="O1253">
        <v>0.1153</v>
      </c>
      <c r="P1253">
        <v>0.1173</v>
      </c>
      <c r="Q1253">
        <v>0.29570000000000002</v>
      </c>
      <c r="R1253">
        <v>0.27810000000000001</v>
      </c>
      <c r="S1253">
        <v>0.27860000000000001</v>
      </c>
      <c r="T1253">
        <v>0.56200000000000006</v>
      </c>
      <c r="U1253">
        <v>0.58499999999999996</v>
      </c>
      <c r="V1253">
        <v>0.57899999999999996</v>
      </c>
      <c r="W1253">
        <v>0.575333333</v>
      </c>
    </row>
    <row r="1254" spans="1:23" x14ac:dyDescent="0.4">
      <c r="A1254">
        <v>20240402</v>
      </c>
      <c r="B1254" t="s">
        <v>33</v>
      </c>
      <c r="C1254">
        <v>3.3</v>
      </c>
      <c r="D1254" t="s">
        <v>24</v>
      </c>
      <c r="E1254" t="s">
        <v>25</v>
      </c>
      <c r="F1254" s="1">
        <v>1894</v>
      </c>
      <c r="G1254">
        <v>31.5</v>
      </c>
      <c r="H1254">
        <v>17</v>
      </c>
      <c r="I1254">
        <v>437</v>
      </c>
      <c r="J1254">
        <v>437</v>
      </c>
      <c r="K1254" t="s">
        <v>26</v>
      </c>
      <c r="L1254" t="s">
        <v>27</v>
      </c>
      <c r="M1254">
        <v>0</v>
      </c>
      <c r="N1254">
        <v>0.11</v>
      </c>
      <c r="O1254">
        <v>0.1144</v>
      </c>
      <c r="P1254">
        <v>0.1105</v>
      </c>
      <c r="Q1254">
        <v>0.26200000000000001</v>
      </c>
      <c r="R1254">
        <v>0.25900000000000001</v>
      </c>
      <c r="S1254">
        <v>0.23749999999999999</v>
      </c>
      <c r="T1254">
        <v>0.57999999999999996</v>
      </c>
      <c r="U1254">
        <v>0.55800000000000005</v>
      </c>
      <c r="V1254">
        <v>0.53500000000000003</v>
      </c>
      <c r="W1254">
        <v>0.557666667</v>
      </c>
    </row>
    <row r="1255" spans="1:23" x14ac:dyDescent="0.4">
      <c r="A1255">
        <v>20240402</v>
      </c>
      <c r="B1255" t="s">
        <v>33</v>
      </c>
      <c r="C1255">
        <v>3.3</v>
      </c>
      <c r="D1255" t="s">
        <v>24</v>
      </c>
      <c r="E1255" t="s">
        <v>25</v>
      </c>
      <c r="F1255" s="1">
        <v>1894</v>
      </c>
      <c r="G1255">
        <v>28</v>
      </c>
      <c r="H1255">
        <v>18</v>
      </c>
      <c r="I1255">
        <v>265</v>
      </c>
      <c r="J1255">
        <v>265</v>
      </c>
      <c r="K1255" t="s">
        <v>26</v>
      </c>
      <c r="L1255" t="s">
        <v>27</v>
      </c>
      <c r="M1255">
        <v>0</v>
      </c>
      <c r="N1255">
        <v>0.1241</v>
      </c>
      <c r="O1255">
        <v>0.1168</v>
      </c>
      <c r="P1255">
        <v>8.4099999999999994E-2</v>
      </c>
      <c r="Q1255">
        <v>0.2923</v>
      </c>
      <c r="R1255">
        <v>0.27810000000000001</v>
      </c>
      <c r="S1255">
        <v>0.2195</v>
      </c>
      <c r="T1255">
        <v>0.57499999999999996</v>
      </c>
      <c r="U1255">
        <v>0.57999999999999996</v>
      </c>
      <c r="V1255">
        <v>0.61699999999999999</v>
      </c>
      <c r="W1255">
        <v>0.59066666700000003</v>
      </c>
    </row>
    <row r="1256" spans="1:23" x14ac:dyDescent="0.4">
      <c r="A1256">
        <v>20240402</v>
      </c>
      <c r="B1256" t="s">
        <v>33</v>
      </c>
      <c r="C1256">
        <v>3.3</v>
      </c>
      <c r="D1256" t="s">
        <v>24</v>
      </c>
      <c r="E1256" t="s">
        <v>25</v>
      </c>
      <c r="F1256" s="1">
        <v>1894</v>
      </c>
      <c r="G1256">
        <v>28</v>
      </c>
      <c r="H1256">
        <v>19</v>
      </c>
      <c r="I1256">
        <v>393</v>
      </c>
      <c r="J1256">
        <v>393</v>
      </c>
      <c r="K1256" t="s">
        <v>26</v>
      </c>
      <c r="L1256" t="s">
        <v>27</v>
      </c>
      <c r="M1256">
        <v>0</v>
      </c>
      <c r="N1256">
        <v>0.1036</v>
      </c>
      <c r="O1256">
        <v>0.1144</v>
      </c>
      <c r="P1256">
        <v>0.1246</v>
      </c>
      <c r="Q1256">
        <v>0.23949999999999999</v>
      </c>
      <c r="R1256">
        <v>0.27029999999999998</v>
      </c>
      <c r="S1256">
        <v>0.2893</v>
      </c>
      <c r="T1256">
        <v>0.56699999999999995</v>
      </c>
      <c r="U1256">
        <v>0.57699999999999996</v>
      </c>
      <c r="V1256">
        <v>0.56899999999999995</v>
      </c>
      <c r="W1256">
        <v>0.57099999999999995</v>
      </c>
    </row>
    <row r="1257" spans="1:23" x14ac:dyDescent="0.4">
      <c r="A1257">
        <v>20240402</v>
      </c>
      <c r="B1257" t="s">
        <v>33</v>
      </c>
      <c r="C1257">
        <v>3.3</v>
      </c>
      <c r="D1257" t="s">
        <v>24</v>
      </c>
      <c r="E1257" t="s">
        <v>25</v>
      </c>
      <c r="F1257" s="1">
        <v>1894</v>
      </c>
      <c r="G1257">
        <v>31.5</v>
      </c>
      <c r="H1257">
        <v>20</v>
      </c>
      <c r="I1257">
        <v>553</v>
      </c>
      <c r="J1257">
        <v>553</v>
      </c>
      <c r="K1257" t="s">
        <v>26</v>
      </c>
      <c r="L1257" t="s">
        <v>27</v>
      </c>
      <c r="M1257">
        <v>0</v>
      </c>
      <c r="N1257">
        <v>0.1153</v>
      </c>
      <c r="O1257">
        <v>0.1109</v>
      </c>
      <c r="P1257">
        <v>0.1114</v>
      </c>
      <c r="Q1257">
        <v>0.25659999999999999</v>
      </c>
      <c r="R1257">
        <v>0.25319999999999998</v>
      </c>
      <c r="S1257">
        <v>0.25419999999999998</v>
      </c>
      <c r="T1257">
        <v>0.55000000000000004</v>
      </c>
      <c r="U1257">
        <v>0.56200000000000006</v>
      </c>
      <c r="V1257">
        <v>0.56200000000000006</v>
      </c>
      <c r="W1257">
        <v>0.55800000000000005</v>
      </c>
    </row>
    <row r="1258" spans="1:23" x14ac:dyDescent="0.4">
      <c r="A1258">
        <v>20240402</v>
      </c>
      <c r="B1258" t="s">
        <v>33</v>
      </c>
      <c r="C1258">
        <v>3.3</v>
      </c>
      <c r="D1258" t="s">
        <v>24</v>
      </c>
      <c r="E1258" t="s">
        <v>25</v>
      </c>
      <c r="F1258" s="1">
        <v>1894</v>
      </c>
      <c r="G1258">
        <v>28</v>
      </c>
      <c r="H1258">
        <v>21</v>
      </c>
      <c r="I1258">
        <v>497</v>
      </c>
      <c r="J1258">
        <v>497</v>
      </c>
      <c r="K1258" t="s">
        <v>26</v>
      </c>
      <c r="L1258" t="s">
        <v>27</v>
      </c>
      <c r="M1258">
        <v>0</v>
      </c>
      <c r="N1258">
        <v>0.14369999999999999</v>
      </c>
      <c r="O1258">
        <v>0.13730000000000001</v>
      </c>
      <c r="P1258">
        <v>0.15790000000000001</v>
      </c>
      <c r="Q1258">
        <v>0.3201</v>
      </c>
      <c r="R1258">
        <v>0.31519999999999998</v>
      </c>
      <c r="S1258">
        <v>0.34699999999999998</v>
      </c>
      <c r="T1258">
        <v>0.55100000000000005</v>
      </c>
      <c r="U1258">
        <v>0.56399999999999995</v>
      </c>
      <c r="V1258">
        <v>0.54500000000000004</v>
      </c>
      <c r="W1258">
        <v>0.55333333299999998</v>
      </c>
    </row>
    <row r="1259" spans="1:23" x14ac:dyDescent="0.4">
      <c r="A1259">
        <v>20240402</v>
      </c>
      <c r="B1259" t="s">
        <v>33</v>
      </c>
      <c r="C1259">
        <v>3.3</v>
      </c>
      <c r="D1259" t="s">
        <v>24</v>
      </c>
      <c r="E1259" t="s">
        <v>25</v>
      </c>
      <c r="F1259" s="1">
        <v>1894</v>
      </c>
      <c r="G1259">
        <v>28</v>
      </c>
      <c r="H1259">
        <v>23</v>
      </c>
      <c r="I1259">
        <v>605</v>
      </c>
      <c r="J1259">
        <v>605</v>
      </c>
      <c r="K1259" t="s">
        <v>26</v>
      </c>
      <c r="L1259" t="s">
        <v>27</v>
      </c>
      <c r="M1259">
        <v>0</v>
      </c>
      <c r="N1259">
        <v>0.13639999999999999</v>
      </c>
      <c r="O1259">
        <v>0.129</v>
      </c>
      <c r="P1259">
        <v>0.1153</v>
      </c>
      <c r="Q1259">
        <v>0.3231</v>
      </c>
      <c r="R1259">
        <v>0.30790000000000001</v>
      </c>
      <c r="S1259">
        <v>0.27610000000000001</v>
      </c>
      <c r="T1259">
        <v>0.57799999999999996</v>
      </c>
      <c r="U1259">
        <v>0.58099999999999996</v>
      </c>
      <c r="V1259">
        <v>0.58199999999999996</v>
      </c>
      <c r="W1259">
        <v>0.58033333300000001</v>
      </c>
    </row>
    <row r="1260" spans="1:23" x14ac:dyDescent="0.4">
      <c r="A1260">
        <v>20240402</v>
      </c>
      <c r="B1260" t="s">
        <v>33</v>
      </c>
      <c r="C1260">
        <v>3.3</v>
      </c>
      <c r="D1260" t="s">
        <v>24</v>
      </c>
      <c r="E1260" t="s">
        <v>25</v>
      </c>
      <c r="F1260" s="1">
        <v>1894</v>
      </c>
      <c r="G1260">
        <v>28</v>
      </c>
      <c r="H1260">
        <v>25</v>
      </c>
      <c r="I1260">
        <v>773</v>
      </c>
      <c r="J1260">
        <v>773</v>
      </c>
      <c r="K1260" t="s">
        <v>31</v>
      </c>
    </row>
    <row r="1261" spans="1:23" x14ac:dyDescent="0.4">
      <c r="A1261">
        <v>20240402</v>
      </c>
      <c r="B1261" t="s">
        <v>33</v>
      </c>
      <c r="C1261">
        <v>3.3</v>
      </c>
      <c r="D1261" t="s">
        <v>24</v>
      </c>
      <c r="E1261" t="s">
        <v>25</v>
      </c>
      <c r="F1261" s="1">
        <v>1894</v>
      </c>
      <c r="G1261">
        <v>31.5</v>
      </c>
      <c r="H1261">
        <v>27</v>
      </c>
      <c r="I1261">
        <v>633</v>
      </c>
      <c r="J1261">
        <v>633</v>
      </c>
      <c r="K1261" t="s">
        <v>26</v>
      </c>
      <c r="L1261" t="s">
        <v>27</v>
      </c>
      <c r="M1261">
        <v>0</v>
      </c>
      <c r="N1261">
        <v>0.1026</v>
      </c>
      <c r="O1261">
        <v>0.108</v>
      </c>
      <c r="P1261">
        <v>0.1183</v>
      </c>
      <c r="Q1261">
        <v>0.25119999999999998</v>
      </c>
      <c r="R1261">
        <v>0.25659999999999999</v>
      </c>
      <c r="S1261">
        <v>0.28010000000000002</v>
      </c>
      <c r="T1261">
        <v>0.59099999999999997</v>
      </c>
      <c r="U1261">
        <v>0.57899999999999996</v>
      </c>
      <c r="V1261">
        <v>0.57799999999999996</v>
      </c>
      <c r="W1261">
        <v>0.58266666700000003</v>
      </c>
    </row>
    <row r="1262" spans="1:23" x14ac:dyDescent="0.4">
      <c r="A1262">
        <v>20240408</v>
      </c>
      <c r="B1262" t="s">
        <v>35</v>
      </c>
      <c r="C1262">
        <v>5.97</v>
      </c>
      <c r="D1262" t="s">
        <v>24</v>
      </c>
      <c r="E1262" t="s">
        <v>25</v>
      </c>
      <c r="F1262" s="1">
        <v>1894</v>
      </c>
      <c r="G1262">
        <v>31.5</v>
      </c>
      <c r="H1262">
        <v>7</v>
      </c>
      <c r="I1262">
        <v>105</v>
      </c>
      <c r="J1262">
        <v>105</v>
      </c>
      <c r="K1262" t="s">
        <v>26</v>
      </c>
      <c r="L1262" t="s">
        <v>27</v>
      </c>
      <c r="M1262">
        <v>0</v>
      </c>
      <c r="N1262">
        <v>7.1800000000000003E-2</v>
      </c>
      <c r="O1262">
        <v>6.1100000000000002E-2</v>
      </c>
      <c r="P1262">
        <v>6.7900000000000002E-2</v>
      </c>
      <c r="Q1262">
        <v>0.1134</v>
      </c>
      <c r="R1262">
        <v>8.4099999999999994E-2</v>
      </c>
      <c r="S1262">
        <v>0.1002</v>
      </c>
      <c r="T1262">
        <v>0.36599999999999999</v>
      </c>
      <c r="U1262">
        <v>0.27300000000000002</v>
      </c>
      <c r="V1262">
        <v>0.32200000000000001</v>
      </c>
      <c r="W1262">
        <v>0.320333333</v>
      </c>
    </row>
    <row r="1263" spans="1:23" x14ac:dyDescent="0.4">
      <c r="A1263">
        <v>20240408</v>
      </c>
      <c r="B1263" t="s">
        <v>35</v>
      </c>
      <c r="C1263">
        <v>5.97</v>
      </c>
      <c r="D1263" t="s">
        <v>24</v>
      </c>
      <c r="E1263" t="s">
        <v>25</v>
      </c>
      <c r="F1263" s="1">
        <v>1894</v>
      </c>
      <c r="G1263">
        <v>31.5</v>
      </c>
      <c r="H1263">
        <v>13</v>
      </c>
      <c r="I1263">
        <v>329</v>
      </c>
      <c r="J1263">
        <v>329</v>
      </c>
      <c r="K1263" t="s">
        <v>26</v>
      </c>
      <c r="L1263" t="s">
        <v>34</v>
      </c>
      <c r="M1263">
        <v>0</v>
      </c>
      <c r="N1263">
        <v>0.1109</v>
      </c>
      <c r="O1263">
        <v>9.4299999999999995E-2</v>
      </c>
      <c r="P1263">
        <v>0.1075</v>
      </c>
      <c r="Q1263">
        <v>0.19939999999999999</v>
      </c>
      <c r="R1263">
        <v>0.154</v>
      </c>
      <c r="S1263">
        <v>0.19109999999999999</v>
      </c>
      <c r="T1263">
        <v>0.44400000000000001</v>
      </c>
      <c r="U1263">
        <v>0.38700000000000001</v>
      </c>
      <c r="V1263">
        <v>0.437</v>
      </c>
      <c r="W1263">
        <v>0.422666667</v>
      </c>
    </row>
    <row r="1264" spans="1:23" x14ac:dyDescent="0.4">
      <c r="A1264">
        <v>20240408</v>
      </c>
      <c r="B1264" t="s">
        <v>35</v>
      </c>
      <c r="C1264">
        <v>5.97</v>
      </c>
      <c r="D1264" t="s">
        <v>24</v>
      </c>
      <c r="E1264" t="s">
        <v>25</v>
      </c>
      <c r="F1264" s="1">
        <v>1894</v>
      </c>
      <c r="G1264">
        <v>31.5</v>
      </c>
      <c r="H1264">
        <v>17</v>
      </c>
      <c r="I1264">
        <v>437</v>
      </c>
      <c r="J1264">
        <v>437</v>
      </c>
      <c r="K1264" t="s">
        <v>37</v>
      </c>
      <c r="L1264" t="s">
        <v>34</v>
      </c>
      <c r="M1264">
        <v>0</v>
      </c>
      <c r="N1264">
        <v>5.2299999999999999E-2</v>
      </c>
      <c r="O1264">
        <v>5.3800000000000001E-2</v>
      </c>
      <c r="P1264">
        <v>5.0799999999999998E-2</v>
      </c>
      <c r="Q1264">
        <v>7.2300000000000003E-2</v>
      </c>
      <c r="R1264">
        <v>7.4300000000000005E-2</v>
      </c>
      <c r="S1264">
        <v>6.8400000000000002E-2</v>
      </c>
      <c r="T1264">
        <v>0.27700000000000002</v>
      </c>
      <c r="U1264">
        <v>0.27600000000000002</v>
      </c>
      <c r="V1264">
        <v>0.25700000000000001</v>
      </c>
      <c r="W1264">
        <v>0.27</v>
      </c>
    </row>
    <row r="1265" spans="1:23" x14ac:dyDescent="0.4">
      <c r="A1265">
        <v>20240408</v>
      </c>
      <c r="B1265" t="s">
        <v>35</v>
      </c>
      <c r="C1265">
        <v>5.97</v>
      </c>
      <c r="D1265" t="s">
        <v>24</v>
      </c>
      <c r="E1265" t="s">
        <v>25</v>
      </c>
      <c r="F1265" s="1">
        <v>1894</v>
      </c>
      <c r="G1265">
        <v>28</v>
      </c>
      <c r="H1265">
        <v>18</v>
      </c>
      <c r="I1265">
        <v>265</v>
      </c>
      <c r="J1265">
        <v>265</v>
      </c>
      <c r="K1265" t="s">
        <v>26</v>
      </c>
      <c r="L1265" t="s">
        <v>27</v>
      </c>
      <c r="M1265">
        <v>0</v>
      </c>
      <c r="N1265">
        <v>0.12559999999999999</v>
      </c>
      <c r="O1265">
        <v>0.13980000000000001</v>
      </c>
      <c r="P1265">
        <v>0.1026</v>
      </c>
      <c r="Q1265">
        <v>0.28539999999999999</v>
      </c>
      <c r="R1265">
        <v>0.33040000000000003</v>
      </c>
      <c r="S1265">
        <v>0.26050000000000001</v>
      </c>
      <c r="T1265">
        <v>0.56000000000000005</v>
      </c>
      <c r="U1265">
        <v>0.57699999999999996</v>
      </c>
      <c r="V1265">
        <v>0.60599999999999998</v>
      </c>
      <c r="W1265">
        <v>0.58099999999999996</v>
      </c>
    </row>
    <row r="1266" spans="1:23" x14ac:dyDescent="0.4">
      <c r="A1266">
        <v>20240408</v>
      </c>
      <c r="B1266" t="s">
        <v>35</v>
      </c>
      <c r="C1266">
        <v>5.97</v>
      </c>
      <c r="D1266" t="s">
        <v>24</v>
      </c>
      <c r="E1266" t="s">
        <v>25</v>
      </c>
      <c r="F1266" s="1">
        <v>1894</v>
      </c>
      <c r="G1266">
        <v>28</v>
      </c>
      <c r="H1266">
        <v>19</v>
      </c>
      <c r="I1266">
        <v>393</v>
      </c>
      <c r="J1266">
        <v>393</v>
      </c>
      <c r="K1266" t="s">
        <v>26</v>
      </c>
      <c r="L1266" t="s">
        <v>27</v>
      </c>
      <c r="M1266">
        <v>0</v>
      </c>
      <c r="N1266">
        <v>0.1241</v>
      </c>
      <c r="O1266">
        <v>0.13389999999999999</v>
      </c>
      <c r="P1266">
        <v>0.14910000000000001</v>
      </c>
      <c r="Q1266">
        <v>0.2752</v>
      </c>
      <c r="R1266">
        <v>0.31180000000000002</v>
      </c>
      <c r="S1266">
        <v>0.33139999999999997</v>
      </c>
      <c r="T1266">
        <v>0.54900000000000004</v>
      </c>
      <c r="U1266">
        <v>0.57099999999999995</v>
      </c>
      <c r="V1266">
        <v>0.55000000000000004</v>
      </c>
      <c r="W1266">
        <v>0.556666667</v>
      </c>
    </row>
    <row r="1267" spans="1:23" x14ac:dyDescent="0.4">
      <c r="A1267">
        <v>20240408</v>
      </c>
      <c r="B1267" t="s">
        <v>35</v>
      </c>
      <c r="C1267">
        <v>5.97</v>
      </c>
      <c r="D1267" t="s">
        <v>24</v>
      </c>
      <c r="E1267" t="s">
        <v>25</v>
      </c>
      <c r="F1267" s="1">
        <v>1894</v>
      </c>
      <c r="G1267">
        <v>31.5</v>
      </c>
      <c r="H1267">
        <v>20</v>
      </c>
      <c r="I1267">
        <v>553</v>
      </c>
      <c r="J1267">
        <v>553</v>
      </c>
      <c r="K1267" t="s">
        <v>37</v>
      </c>
      <c r="L1267" t="s">
        <v>34</v>
      </c>
      <c r="M1267">
        <v>0</v>
      </c>
      <c r="N1267">
        <v>4.5900000000000003E-2</v>
      </c>
      <c r="O1267">
        <v>5.4699999999999999E-2</v>
      </c>
      <c r="P1267">
        <v>4.6399999999999997E-2</v>
      </c>
      <c r="Q1267">
        <v>6.6000000000000003E-2</v>
      </c>
      <c r="R1267">
        <v>7.7700000000000005E-2</v>
      </c>
      <c r="S1267">
        <v>6.7000000000000004E-2</v>
      </c>
      <c r="T1267">
        <v>0.30399999999999999</v>
      </c>
      <c r="U1267">
        <v>0.29599999999999999</v>
      </c>
      <c r="V1267">
        <v>0.307</v>
      </c>
      <c r="W1267">
        <v>0.30233333299999998</v>
      </c>
    </row>
    <row r="1268" spans="1:23" x14ac:dyDescent="0.4">
      <c r="A1268">
        <v>20240408</v>
      </c>
      <c r="B1268" t="s">
        <v>35</v>
      </c>
      <c r="C1268">
        <v>5.97</v>
      </c>
      <c r="D1268" t="s">
        <v>24</v>
      </c>
      <c r="E1268" t="s">
        <v>25</v>
      </c>
      <c r="F1268" s="1">
        <v>1894</v>
      </c>
      <c r="G1268">
        <v>28</v>
      </c>
      <c r="H1268">
        <v>21</v>
      </c>
      <c r="I1268">
        <v>497</v>
      </c>
      <c r="J1268">
        <v>497</v>
      </c>
      <c r="K1268" t="s">
        <v>26</v>
      </c>
      <c r="L1268" t="s">
        <v>27</v>
      </c>
      <c r="M1268">
        <v>0</v>
      </c>
      <c r="N1268">
        <v>0.13150000000000001</v>
      </c>
      <c r="O1268">
        <v>0.14030000000000001</v>
      </c>
      <c r="P1268">
        <v>0.16370000000000001</v>
      </c>
      <c r="Q1268">
        <v>0.28689999999999999</v>
      </c>
      <c r="R1268">
        <v>0.30599999999999999</v>
      </c>
      <c r="S1268">
        <v>0.35089999999999999</v>
      </c>
      <c r="T1268">
        <v>0.54200000000000004</v>
      </c>
      <c r="U1268">
        <v>0.54200000000000004</v>
      </c>
      <c r="V1268">
        <v>0.53300000000000003</v>
      </c>
      <c r="W1268">
        <v>0.53900000000000003</v>
      </c>
    </row>
    <row r="1269" spans="1:23" x14ac:dyDescent="0.4">
      <c r="A1269">
        <v>20240408</v>
      </c>
      <c r="B1269" t="s">
        <v>35</v>
      </c>
      <c r="C1269">
        <v>5.97</v>
      </c>
      <c r="D1269" t="s">
        <v>24</v>
      </c>
      <c r="E1269" t="s">
        <v>25</v>
      </c>
      <c r="F1269" s="1">
        <v>1894</v>
      </c>
      <c r="G1269">
        <v>28</v>
      </c>
      <c r="H1269">
        <v>23</v>
      </c>
      <c r="I1269">
        <v>605</v>
      </c>
      <c r="J1269">
        <v>605</v>
      </c>
      <c r="K1269" t="s">
        <v>26</v>
      </c>
      <c r="L1269" t="s">
        <v>27</v>
      </c>
      <c r="M1269">
        <v>0</v>
      </c>
      <c r="N1269">
        <v>0.14169999999999999</v>
      </c>
      <c r="O1269">
        <v>0.1246</v>
      </c>
      <c r="P1269">
        <v>0.153</v>
      </c>
      <c r="Q1269">
        <v>0.32890000000000003</v>
      </c>
      <c r="R1269">
        <v>0.2923</v>
      </c>
      <c r="S1269">
        <v>0.34649999999999997</v>
      </c>
      <c r="T1269">
        <v>0.56899999999999995</v>
      </c>
      <c r="U1269">
        <v>0.57399999999999995</v>
      </c>
      <c r="V1269">
        <v>0.55900000000000005</v>
      </c>
      <c r="W1269">
        <v>0.567333333</v>
      </c>
    </row>
    <row r="1270" spans="1:23" x14ac:dyDescent="0.4">
      <c r="A1270">
        <v>20240408</v>
      </c>
      <c r="B1270" t="s">
        <v>35</v>
      </c>
      <c r="C1270">
        <v>5.97</v>
      </c>
      <c r="D1270" t="s">
        <v>24</v>
      </c>
      <c r="E1270" t="s">
        <v>25</v>
      </c>
      <c r="F1270" s="1">
        <v>1894</v>
      </c>
      <c r="G1270">
        <v>28</v>
      </c>
      <c r="H1270">
        <v>25</v>
      </c>
      <c r="I1270">
        <v>773</v>
      </c>
      <c r="J1270">
        <v>773</v>
      </c>
      <c r="K1270" t="s">
        <v>31</v>
      </c>
    </row>
    <row r="1271" spans="1:23" x14ac:dyDescent="0.4">
      <c r="A1271">
        <v>20240408</v>
      </c>
      <c r="B1271" t="s">
        <v>35</v>
      </c>
      <c r="C1271">
        <v>5.97</v>
      </c>
      <c r="D1271" t="s">
        <v>24</v>
      </c>
      <c r="E1271" t="s">
        <v>25</v>
      </c>
      <c r="F1271" s="1">
        <v>1894</v>
      </c>
      <c r="G1271">
        <v>31.5</v>
      </c>
      <c r="H1271">
        <v>27</v>
      </c>
      <c r="I1271">
        <v>633</v>
      </c>
      <c r="J1271">
        <v>633</v>
      </c>
      <c r="K1271" t="s">
        <v>26</v>
      </c>
      <c r="L1271" t="s">
        <v>34</v>
      </c>
      <c r="M1271">
        <v>0</v>
      </c>
      <c r="N1271">
        <v>9.9699999999999997E-2</v>
      </c>
      <c r="O1271">
        <v>0.1241</v>
      </c>
      <c r="P1271">
        <v>9.5299999999999996E-2</v>
      </c>
      <c r="Q1271">
        <v>0.1628</v>
      </c>
      <c r="R1271">
        <v>0.218</v>
      </c>
      <c r="S1271">
        <v>0.1613</v>
      </c>
      <c r="T1271">
        <v>0.38700000000000001</v>
      </c>
      <c r="U1271">
        <v>0.43</v>
      </c>
      <c r="V1271">
        <v>0.40899999999999997</v>
      </c>
      <c r="W1271">
        <v>0.40866666699999998</v>
      </c>
    </row>
    <row r="1272" spans="1:23" x14ac:dyDescent="0.4">
      <c r="A1272">
        <v>20240415</v>
      </c>
      <c r="B1272" t="s">
        <v>39</v>
      </c>
      <c r="C1272">
        <v>9.09</v>
      </c>
      <c r="D1272" t="s">
        <v>24</v>
      </c>
      <c r="E1272" t="s">
        <v>25</v>
      </c>
      <c r="F1272" s="1">
        <v>1894</v>
      </c>
      <c r="G1272">
        <v>31.5</v>
      </c>
      <c r="H1272">
        <v>7</v>
      </c>
      <c r="I1272">
        <v>105</v>
      </c>
      <c r="J1272">
        <v>105</v>
      </c>
      <c r="K1272" t="s">
        <v>36</v>
      </c>
      <c r="L1272" t="s">
        <v>34</v>
      </c>
    </row>
    <row r="1273" spans="1:23" x14ac:dyDescent="0.4">
      <c r="A1273">
        <v>20240415</v>
      </c>
      <c r="B1273" t="s">
        <v>39</v>
      </c>
      <c r="C1273">
        <v>9.09</v>
      </c>
      <c r="D1273" t="s">
        <v>24</v>
      </c>
      <c r="E1273" t="s">
        <v>25</v>
      </c>
      <c r="F1273" s="1">
        <v>1894</v>
      </c>
      <c r="G1273">
        <v>31.5</v>
      </c>
      <c r="H1273">
        <v>13</v>
      </c>
      <c r="I1273">
        <v>329</v>
      </c>
      <c r="J1273">
        <v>329</v>
      </c>
      <c r="K1273" t="s">
        <v>36</v>
      </c>
      <c r="L1273" t="s">
        <v>34</v>
      </c>
    </row>
    <row r="1274" spans="1:23" x14ac:dyDescent="0.4">
      <c r="A1274">
        <v>20240415</v>
      </c>
      <c r="B1274" t="s">
        <v>39</v>
      </c>
      <c r="C1274">
        <v>9.09</v>
      </c>
      <c r="D1274" t="s">
        <v>24</v>
      </c>
      <c r="E1274" t="s">
        <v>25</v>
      </c>
      <c r="F1274" s="1">
        <v>1894</v>
      </c>
      <c r="G1274">
        <v>31.5</v>
      </c>
      <c r="H1274">
        <v>17</v>
      </c>
      <c r="I1274">
        <v>437</v>
      </c>
      <c r="J1274">
        <v>437</v>
      </c>
      <c r="K1274" t="s">
        <v>37</v>
      </c>
      <c r="L1274" t="s">
        <v>34</v>
      </c>
      <c r="M1274">
        <v>0</v>
      </c>
      <c r="N1274">
        <v>4.2000000000000003E-2</v>
      </c>
      <c r="O1274">
        <v>5.4699999999999999E-2</v>
      </c>
      <c r="P1274">
        <v>3.0800000000000001E-2</v>
      </c>
      <c r="Q1274">
        <v>6.3500000000000001E-2</v>
      </c>
      <c r="R1274">
        <v>8.9399999999999993E-2</v>
      </c>
      <c r="S1274">
        <v>5.0799999999999998E-2</v>
      </c>
      <c r="T1274">
        <v>0.33800000000000002</v>
      </c>
      <c r="U1274">
        <v>0.38800000000000001</v>
      </c>
      <c r="V1274">
        <v>0.39400000000000002</v>
      </c>
      <c r="W1274">
        <v>0.37333333299999999</v>
      </c>
    </row>
    <row r="1275" spans="1:23" x14ac:dyDescent="0.4">
      <c r="A1275">
        <v>20240415</v>
      </c>
      <c r="B1275" t="s">
        <v>39</v>
      </c>
      <c r="C1275">
        <v>9.09</v>
      </c>
      <c r="D1275" t="s">
        <v>24</v>
      </c>
      <c r="E1275" t="s">
        <v>25</v>
      </c>
      <c r="F1275" s="1">
        <v>1894</v>
      </c>
      <c r="G1275">
        <v>28</v>
      </c>
      <c r="H1275">
        <v>18</v>
      </c>
      <c r="I1275">
        <v>265</v>
      </c>
      <c r="J1275">
        <v>265</v>
      </c>
      <c r="K1275" t="s">
        <v>26</v>
      </c>
      <c r="L1275" t="s">
        <v>27</v>
      </c>
      <c r="M1275">
        <v>0</v>
      </c>
      <c r="N1275">
        <v>0.14269999999999999</v>
      </c>
      <c r="O1275">
        <v>0.13589999999999999</v>
      </c>
      <c r="P1275">
        <v>0.12559999999999999</v>
      </c>
      <c r="Q1275">
        <v>0.33139999999999997</v>
      </c>
      <c r="R1275">
        <v>0.32550000000000001</v>
      </c>
      <c r="S1275">
        <v>0.31380000000000002</v>
      </c>
      <c r="T1275">
        <v>0.56899999999999995</v>
      </c>
      <c r="U1275">
        <v>0.58299999999999996</v>
      </c>
      <c r="V1275">
        <v>0.6</v>
      </c>
      <c r="W1275">
        <v>0.58399999999999996</v>
      </c>
    </row>
    <row r="1276" spans="1:23" x14ac:dyDescent="0.4">
      <c r="A1276">
        <v>20240415</v>
      </c>
      <c r="B1276" t="s">
        <v>39</v>
      </c>
      <c r="C1276">
        <v>9.09</v>
      </c>
      <c r="D1276" t="s">
        <v>24</v>
      </c>
      <c r="E1276" t="s">
        <v>25</v>
      </c>
      <c r="F1276" s="1">
        <v>1894</v>
      </c>
      <c r="G1276">
        <v>28</v>
      </c>
      <c r="H1276">
        <v>19</v>
      </c>
      <c r="I1276">
        <v>393</v>
      </c>
      <c r="J1276">
        <v>393</v>
      </c>
      <c r="K1276" t="s">
        <v>31</v>
      </c>
    </row>
    <row r="1277" spans="1:23" x14ac:dyDescent="0.4">
      <c r="A1277">
        <v>20240415</v>
      </c>
      <c r="B1277" t="s">
        <v>39</v>
      </c>
      <c r="C1277">
        <v>9.09</v>
      </c>
      <c r="D1277" t="s">
        <v>24</v>
      </c>
      <c r="E1277" t="s">
        <v>25</v>
      </c>
      <c r="F1277" s="1">
        <v>1894</v>
      </c>
      <c r="G1277">
        <v>31.5</v>
      </c>
      <c r="H1277">
        <v>20</v>
      </c>
      <c r="I1277">
        <v>553</v>
      </c>
      <c r="J1277">
        <v>553</v>
      </c>
      <c r="K1277" t="s">
        <v>26</v>
      </c>
      <c r="L1277" t="s">
        <v>34</v>
      </c>
      <c r="M1277">
        <v>0</v>
      </c>
      <c r="N1277">
        <v>0.1217</v>
      </c>
      <c r="O1277">
        <v>0.1144</v>
      </c>
      <c r="P1277">
        <v>0.1168</v>
      </c>
      <c r="Q1277">
        <v>0.26740000000000003</v>
      </c>
      <c r="R1277">
        <v>0.2366</v>
      </c>
      <c r="S1277">
        <v>0.24390000000000001</v>
      </c>
      <c r="T1277">
        <v>0.54500000000000004</v>
      </c>
      <c r="U1277">
        <v>0.51700000000000002</v>
      </c>
      <c r="V1277">
        <v>0.52100000000000002</v>
      </c>
      <c r="W1277">
        <v>0.52766666699999998</v>
      </c>
    </row>
    <row r="1278" spans="1:23" x14ac:dyDescent="0.4">
      <c r="A1278">
        <v>20240415</v>
      </c>
      <c r="B1278" t="s">
        <v>39</v>
      </c>
      <c r="C1278">
        <v>9.09</v>
      </c>
      <c r="D1278" t="s">
        <v>24</v>
      </c>
      <c r="E1278" t="s">
        <v>25</v>
      </c>
      <c r="F1278" s="1">
        <v>1894</v>
      </c>
      <c r="G1278">
        <v>28</v>
      </c>
      <c r="H1278">
        <v>21</v>
      </c>
      <c r="I1278">
        <v>497</v>
      </c>
      <c r="J1278">
        <v>497</v>
      </c>
      <c r="K1278" t="s">
        <v>26</v>
      </c>
      <c r="L1278" t="s">
        <v>27</v>
      </c>
      <c r="M1278">
        <v>0</v>
      </c>
      <c r="N1278">
        <v>0.1457</v>
      </c>
      <c r="O1278">
        <v>0.15640000000000001</v>
      </c>
      <c r="P1278">
        <v>0.1447</v>
      </c>
      <c r="Q1278">
        <v>0.32550000000000001</v>
      </c>
      <c r="R1278">
        <v>0.34560000000000002</v>
      </c>
      <c r="S1278">
        <v>0.3236</v>
      </c>
      <c r="T1278">
        <v>0.55300000000000005</v>
      </c>
      <c r="U1278">
        <v>0.54700000000000004</v>
      </c>
      <c r="V1278">
        <v>0.55300000000000005</v>
      </c>
      <c r="W1278">
        <v>0.55100000000000005</v>
      </c>
    </row>
    <row r="1279" spans="1:23" x14ac:dyDescent="0.4">
      <c r="A1279">
        <v>20240415</v>
      </c>
      <c r="B1279" t="s">
        <v>39</v>
      </c>
      <c r="C1279">
        <v>9.09</v>
      </c>
      <c r="D1279" t="s">
        <v>24</v>
      </c>
      <c r="E1279" t="s">
        <v>25</v>
      </c>
      <c r="F1279" s="1">
        <v>1894</v>
      </c>
      <c r="G1279">
        <v>28</v>
      </c>
      <c r="H1279">
        <v>23</v>
      </c>
      <c r="I1279">
        <v>605</v>
      </c>
      <c r="J1279">
        <v>605</v>
      </c>
      <c r="K1279" t="s">
        <v>26</v>
      </c>
      <c r="L1279" t="s">
        <v>27</v>
      </c>
      <c r="M1279">
        <v>0</v>
      </c>
      <c r="N1279">
        <v>0.14169999999999999</v>
      </c>
      <c r="O1279">
        <v>0.1696</v>
      </c>
      <c r="P1279">
        <v>0.1696</v>
      </c>
      <c r="Q1279">
        <v>0.33429999999999999</v>
      </c>
      <c r="R1279">
        <v>0.39050000000000001</v>
      </c>
      <c r="S1279">
        <v>0.39250000000000002</v>
      </c>
      <c r="T1279">
        <v>0.57599999999999996</v>
      </c>
      <c r="U1279">
        <v>0.56599999999999995</v>
      </c>
      <c r="V1279">
        <v>0.56799999999999995</v>
      </c>
      <c r="W1279">
        <v>0.56999999999999995</v>
      </c>
    </row>
    <row r="1280" spans="1:23" x14ac:dyDescent="0.4">
      <c r="A1280">
        <v>20240415</v>
      </c>
      <c r="B1280" t="s">
        <v>39</v>
      </c>
      <c r="C1280">
        <v>9.09</v>
      </c>
      <c r="D1280" t="s">
        <v>24</v>
      </c>
      <c r="E1280" t="s">
        <v>25</v>
      </c>
      <c r="F1280" s="1">
        <v>1894</v>
      </c>
      <c r="G1280">
        <v>28</v>
      </c>
      <c r="H1280">
        <v>25</v>
      </c>
      <c r="I1280">
        <v>773</v>
      </c>
      <c r="J1280">
        <v>773</v>
      </c>
      <c r="K1280" t="s">
        <v>31</v>
      </c>
    </row>
    <row r="1281" spans="1:23" x14ac:dyDescent="0.4">
      <c r="A1281">
        <v>20240415</v>
      </c>
      <c r="B1281" t="s">
        <v>39</v>
      </c>
      <c r="C1281">
        <v>9.09</v>
      </c>
      <c r="D1281" t="s">
        <v>24</v>
      </c>
      <c r="E1281" t="s">
        <v>25</v>
      </c>
      <c r="F1281" s="1">
        <v>1894</v>
      </c>
      <c r="G1281">
        <v>31.5</v>
      </c>
      <c r="H1281">
        <v>27</v>
      </c>
      <c r="I1281">
        <v>633</v>
      </c>
      <c r="J1281">
        <v>633</v>
      </c>
      <c r="K1281" t="s">
        <v>31</v>
      </c>
    </row>
    <row r="1282" spans="1:23" x14ac:dyDescent="0.4">
      <c r="A1282">
        <v>20240419</v>
      </c>
      <c r="B1282" t="s">
        <v>40</v>
      </c>
      <c r="C1282">
        <v>10.87</v>
      </c>
      <c r="D1282" t="s">
        <v>24</v>
      </c>
      <c r="E1282" t="s">
        <v>25</v>
      </c>
      <c r="F1282" s="1">
        <v>1894</v>
      </c>
      <c r="G1282">
        <v>31.5</v>
      </c>
      <c r="H1282">
        <v>7</v>
      </c>
      <c r="I1282">
        <v>105</v>
      </c>
      <c r="J1282">
        <v>105</v>
      </c>
      <c r="K1282" t="s">
        <v>32</v>
      </c>
      <c r="L1282" t="s">
        <v>34</v>
      </c>
      <c r="M1282">
        <v>0</v>
      </c>
      <c r="N1282">
        <v>0.13730000000000001</v>
      </c>
      <c r="O1282">
        <v>0.1065</v>
      </c>
      <c r="P1282">
        <v>0.11</v>
      </c>
      <c r="Q1282">
        <v>0.28010000000000002</v>
      </c>
      <c r="R1282">
        <v>0.22040000000000001</v>
      </c>
      <c r="S1282">
        <v>0.22869999999999999</v>
      </c>
      <c r="T1282">
        <v>0.51</v>
      </c>
      <c r="U1282">
        <v>0.51700000000000002</v>
      </c>
      <c r="V1282">
        <v>0.51900000000000002</v>
      </c>
      <c r="W1282">
        <v>0.51533333299999995</v>
      </c>
    </row>
    <row r="1283" spans="1:23" x14ac:dyDescent="0.4">
      <c r="A1283">
        <v>20240419</v>
      </c>
      <c r="B1283" t="s">
        <v>40</v>
      </c>
      <c r="C1283">
        <v>10.87</v>
      </c>
      <c r="D1283" t="s">
        <v>24</v>
      </c>
      <c r="E1283" t="s">
        <v>25</v>
      </c>
      <c r="F1283" s="1">
        <v>1894</v>
      </c>
      <c r="G1283">
        <v>31.5</v>
      </c>
      <c r="H1283">
        <v>13</v>
      </c>
      <c r="I1283">
        <v>329</v>
      </c>
      <c r="J1283">
        <v>329</v>
      </c>
      <c r="K1283" t="s">
        <v>36</v>
      </c>
      <c r="L1283" t="s">
        <v>34</v>
      </c>
    </row>
    <row r="1284" spans="1:23" x14ac:dyDescent="0.4">
      <c r="A1284">
        <v>20240419</v>
      </c>
      <c r="B1284" t="s">
        <v>40</v>
      </c>
      <c r="C1284">
        <v>10.87</v>
      </c>
      <c r="D1284" t="s">
        <v>24</v>
      </c>
      <c r="E1284" t="s">
        <v>25</v>
      </c>
      <c r="F1284" s="1">
        <v>1894</v>
      </c>
      <c r="G1284">
        <v>31.5</v>
      </c>
      <c r="H1284">
        <v>17</v>
      </c>
      <c r="I1284">
        <v>437</v>
      </c>
      <c r="J1284">
        <v>437</v>
      </c>
      <c r="K1284" t="s">
        <v>31</v>
      </c>
    </row>
    <row r="1285" spans="1:23" x14ac:dyDescent="0.4">
      <c r="A1285">
        <v>20240419</v>
      </c>
      <c r="B1285" t="s">
        <v>40</v>
      </c>
      <c r="C1285">
        <v>10.87</v>
      </c>
      <c r="D1285" t="s">
        <v>24</v>
      </c>
      <c r="E1285" t="s">
        <v>25</v>
      </c>
      <c r="F1285" s="1">
        <v>1894</v>
      </c>
      <c r="G1285">
        <v>28</v>
      </c>
      <c r="H1285">
        <v>18</v>
      </c>
      <c r="I1285">
        <v>265</v>
      </c>
      <c r="J1285">
        <v>265</v>
      </c>
      <c r="K1285" t="s">
        <v>26</v>
      </c>
      <c r="L1285" t="s">
        <v>27</v>
      </c>
      <c r="M1285">
        <v>0</v>
      </c>
      <c r="N1285">
        <v>0.1207</v>
      </c>
      <c r="O1285">
        <v>0.1046</v>
      </c>
      <c r="P1285">
        <v>0.1031</v>
      </c>
      <c r="Q1285">
        <v>0.28149999999999997</v>
      </c>
      <c r="R1285">
        <v>0.24340000000000001</v>
      </c>
      <c r="S1285">
        <v>0.25459999999999999</v>
      </c>
      <c r="T1285">
        <v>0.57099999999999995</v>
      </c>
      <c r="U1285">
        <v>0.56999999999999995</v>
      </c>
      <c r="V1285">
        <v>0.59499999999999997</v>
      </c>
      <c r="W1285">
        <v>0.57866666700000002</v>
      </c>
    </row>
    <row r="1286" spans="1:23" x14ac:dyDescent="0.4">
      <c r="A1286">
        <v>20240419</v>
      </c>
      <c r="B1286" t="s">
        <v>40</v>
      </c>
      <c r="C1286">
        <v>10.87</v>
      </c>
      <c r="D1286" t="s">
        <v>24</v>
      </c>
      <c r="E1286" t="s">
        <v>25</v>
      </c>
      <c r="F1286" s="1">
        <v>1894</v>
      </c>
      <c r="G1286">
        <v>28</v>
      </c>
      <c r="H1286">
        <v>19</v>
      </c>
      <c r="I1286">
        <v>393</v>
      </c>
      <c r="J1286">
        <v>393</v>
      </c>
      <c r="K1286" t="s">
        <v>31</v>
      </c>
    </row>
    <row r="1287" spans="1:23" x14ac:dyDescent="0.4">
      <c r="A1287">
        <v>20240419</v>
      </c>
      <c r="B1287" t="s">
        <v>40</v>
      </c>
      <c r="C1287">
        <v>10.87</v>
      </c>
      <c r="D1287" t="s">
        <v>24</v>
      </c>
      <c r="E1287" t="s">
        <v>25</v>
      </c>
      <c r="F1287" s="1">
        <v>1894</v>
      </c>
      <c r="G1287">
        <v>31.5</v>
      </c>
      <c r="H1287">
        <v>20</v>
      </c>
      <c r="I1287">
        <v>553</v>
      </c>
      <c r="J1287">
        <v>553</v>
      </c>
      <c r="K1287" t="s">
        <v>31</v>
      </c>
    </row>
    <row r="1288" spans="1:23" x14ac:dyDescent="0.4">
      <c r="A1288">
        <v>20240419</v>
      </c>
      <c r="B1288" t="s">
        <v>40</v>
      </c>
      <c r="C1288">
        <v>10.87</v>
      </c>
      <c r="D1288" t="s">
        <v>24</v>
      </c>
      <c r="E1288" t="s">
        <v>25</v>
      </c>
      <c r="F1288" s="1">
        <v>1894</v>
      </c>
      <c r="G1288">
        <v>28</v>
      </c>
      <c r="H1288">
        <v>21</v>
      </c>
      <c r="I1288">
        <v>497</v>
      </c>
      <c r="J1288">
        <v>497</v>
      </c>
      <c r="K1288" t="s">
        <v>26</v>
      </c>
      <c r="L1288" t="s">
        <v>27</v>
      </c>
      <c r="M1288">
        <v>0</v>
      </c>
      <c r="N1288">
        <v>0.1222</v>
      </c>
      <c r="O1288">
        <v>0.14419999999999999</v>
      </c>
      <c r="P1288">
        <v>0.1188</v>
      </c>
      <c r="Q1288">
        <v>0.26979999999999998</v>
      </c>
      <c r="R1288">
        <v>0.30940000000000001</v>
      </c>
      <c r="S1288">
        <v>0.2727</v>
      </c>
      <c r="T1288">
        <v>0.54700000000000004</v>
      </c>
      <c r="U1288">
        <v>0.53400000000000003</v>
      </c>
      <c r="V1288">
        <v>0.56499999999999995</v>
      </c>
      <c r="W1288">
        <v>0.548666667</v>
      </c>
    </row>
    <row r="1289" spans="1:23" x14ac:dyDescent="0.4">
      <c r="A1289">
        <v>20240419</v>
      </c>
      <c r="B1289" t="s">
        <v>40</v>
      </c>
      <c r="C1289">
        <v>10.87</v>
      </c>
      <c r="D1289" t="s">
        <v>24</v>
      </c>
      <c r="E1289" t="s">
        <v>25</v>
      </c>
      <c r="F1289" s="1">
        <v>1894</v>
      </c>
      <c r="G1289">
        <v>28</v>
      </c>
      <c r="H1289">
        <v>23</v>
      </c>
      <c r="I1289">
        <v>605</v>
      </c>
      <c r="J1289">
        <v>605</v>
      </c>
      <c r="K1289" t="s">
        <v>26</v>
      </c>
      <c r="L1289" t="s">
        <v>27</v>
      </c>
      <c r="M1289">
        <v>0</v>
      </c>
      <c r="N1289">
        <v>0.1241</v>
      </c>
      <c r="O1289">
        <v>0.151</v>
      </c>
      <c r="P1289">
        <v>0.13980000000000001</v>
      </c>
      <c r="Q1289">
        <v>0.28639999999999999</v>
      </c>
      <c r="R1289">
        <v>0.34799999999999998</v>
      </c>
      <c r="S1289">
        <v>0.32500000000000001</v>
      </c>
      <c r="T1289">
        <v>0.56699999999999995</v>
      </c>
      <c r="U1289">
        <v>0.56599999999999995</v>
      </c>
      <c r="V1289">
        <v>0.56999999999999995</v>
      </c>
      <c r="W1289">
        <v>0.56766666700000001</v>
      </c>
    </row>
    <row r="1290" spans="1:23" x14ac:dyDescent="0.4">
      <c r="A1290">
        <v>20240419</v>
      </c>
      <c r="B1290" t="s">
        <v>40</v>
      </c>
      <c r="C1290">
        <v>10.87</v>
      </c>
      <c r="D1290" t="s">
        <v>24</v>
      </c>
      <c r="E1290" t="s">
        <v>25</v>
      </c>
      <c r="F1290" s="1">
        <v>1894</v>
      </c>
      <c r="G1290">
        <v>28</v>
      </c>
      <c r="H1290">
        <v>25</v>
      </c>
      <c r="I1290">
        <v>773</v>
      </c>
      <c r="J1290">
        <v>773</v>
      </c>
      <c r="K1290" t="s">
        <v>31</v>
      </c>
    </row>
    <row r="1291" spans="1:23" x14ac:dyDescent="0.4">
      <c r="A1291">
        <v>20240419</v>
      </c>
      <c r="B1291" t="s">
        <v>40</v>
      </c>
      <c r="C1291">
        <v>10.87</v>
      </c>
      <c r="D1291" t="s">
        <v>24</v>
      </c>
      <c r="E1291" t="s">
        <v>25</v>
      </c>
      <c r="F1291" s="1">
        <v>1894</v>
      </c>
      <c r="G1291">
        <v>31.5</v>
      </c>
      <c r="H1291">
        <v>27</v>
      </c>
      <c r="I1291">
        <v>633</v>
      </c>
      <c r="J1291">
        <v>633</v>
      </c>
      <c r="K1291" t="s">
        <v>31</v>
      </c>
    </row>
    <row r="1292" spans="1:23" x14ac:dyDescent="0.4">
      <c r="A1292">
        <v>20240320</v>
      </c>
      <c r="B1292" t="s">
        <v>23</v>
      </c>
      <c r="C1292">
        <v>0</v>
      </c>
      <c r="D1292" t="s">
        <v>24</v>
      </c>
      <c r="E1292" t="s">
        <v>25</v>
      </c>
      <c r="F1292" s="1">
        <v>1895</v>
      </c>
      <c r="G1292">
        <v>31.5</v>
      </c>
      <c r="H1292">
        <v>8</v>
      </c>
      <c r="I1292">
        <v>136</v>
      </c>
      <c r="J1292">
        <v>136</v>
      </c>
      <c r="K1292" t="s">
        <v>26</v>
      </c>
      <c r="L1292" t="s">
        <v>27</v>
      </c>
      <c r="M1292">
        <v>0</v>
      </c>
      <c r="N1292">
        <v>0.2092</v>
      </c>
      <c r="O1292">
        <v>0.217</v>
      </c>
      <c r="P1292">
        <v>0.20039999999999999</v>
      </c>
      <c r="Q1292">
        <v>0.54300000000000004</v>
      </c>
      <c r="R1292">
        <v>0.5474</v>
      </c>
      <c r="S1292">
        <v>0.5</v>
      </c>
      <c r="T1292">
        <v>0.61499999999999999</v>
      </c>
      <c r="U1292">
        <v>0.60399999999999998</v>
      </c>
      <c r="V1292">
        <v>0.59899999999999998</v>
      </c>
      <c r="W1292">
        <v>0.60599999999999998</v>
      </c>
    </row>
    <row r="1293" spans="1:23" x14ac:dyDescent="0.4">
      <c r="A1293">
        <v>20240320</v>
      </c>
      <c r="B1293" t="s">
        <v>23</v>
      </c>
      <c r="C1293">
        <v>0</v>
      </c>
      <c r="D1293" t="s">
        <v>24</v>
      </c>
      <c r="E1293" t="s">
        <v>25</v>
      </c>
      <c r="F1293" s="1">
        <v>1895</v>
      </c>
      <c r="G1293">
        <v>31.5</v>
      </c>
      <c r="H1293">
        <v>13</v>
      </c>
      <c r="I1293">
        <v>248</v>
      </c>
      <c r="J1293">
        <v>248</v>
      </c>
      <c r="K1293" t="s">
        <v>26</v>
      </c>
      <c r="L1293" t="s">
        <v>27</v>
      </c>
      <c r="M1293">
        <v>0</v>
      </c>
      <c r="N1293">
        <v>0.1774</v>
      </c>
      <c r="O1293">
        <v>0.17299999999999999</v>
      </c>
      <c r="P1293">
        <v>0.19650000000000001</v>
      </c>
      <c r="Q1293">
        <v>0.49020000000000002</v>
      </c>
      <c r="R1293">
        <v>0.47360000000000002</v>
      </c>
      <c r="S1293">
        <v>0.5161</v>
      </c>
      <c r="T1293">
        <v>0.63800000000000001</v>
      </c>
      <c r="U1293">
        <v>0.63500000000000001</v>
      </c>
      <c r="V1293">
        <v>0.61899999999999999</v>
      </c>
      <c r="W1293">
        <v>0.63066666699999996</v>
      </c>
    </row>
    <row r="1294" spans="1:23" x14ac:dyDescent="0.4">
      <c r="A1294">
        <v>20240320</v>
      </c>
      <c r="B1294" t="s">
        <v>23</v>
      </c>
      <c r="C1294">
        <v>0</v>
      </c>
      <c r="D1294" t="s">
        <v>24</v>
      </c>
      <c r="E1294" t="s">
        <v>25</v>
      </c>
      <c r="F1294" s="1">
        <v>1895</v>
      </c>
      <c r="G1294">
        <v>31.5</v>
      </c>
      <c r="H1294">
        <v>17</v>
      </c>
      <c r="I1294">
        <v>376</v>
      </c>
      <c r="J1294">
        <v>376</v>
      </c>
      <c r="K1294" t="s">
        <v>26</v>
      </c>
      <c r="L1294" t="s">
        <v>27</v>
      </c>
      <c r="M1294">
        <v>0</v>
      </c>
      <c r="N1294">
        <v>0.20039999999999999</v>
      </c>
      <c r="O1294">
        <v>0.2331</v>
      </c>
      <c r="P1294">
        <v>0.21260000000000001</v>
      </c>
      <c r="Q1294">
        <v>0.50780000000000003</v>
      </c>
      <c r="R1294">
        <v>0.55620000000000003</v>
      </c>
      <c r="S1294">
        <v>0.52690000000000003</v>
      </c>
      <c r="T1294">
        <v>0.60499999999999998</v>
      </c>
      <c r="U1294">
        <v>0.58099999999999996</v>
      </c>
      <c r="V1294">
        <v>0.59599999999999997</v>
      </c>
      <c r="W1294">
        <v>0.59399999999999997</v>
      </c>
    </row>
    <row r="1295" spans="1:23" x14ac:dyDescent="0.4">
      <c r="A1295">
        <v>20240320</v>
      </c>
      <c r="B1295" t="s">
        <v>23</v>
      </c>
      <c r="C1295">
        <v>0</v>
      </c>
      <c r="D1295" t="s">
        <v>24</v>
      </c>
      <c r="E1295" t="s">
        <v>25</v>
      </c>
      <c r="F1295" s="1">
        <v>1895</v>
      </c>
      <c r="G1295">
        <v>28</v>
      </c>
      <c r="H1295">
        <v>18</v>
      </c>
      <c r="I1295">
        <v>208</v>
      </c>
      <c r="J1295">
        <v>208</v>
      </c>
      <c r="K1295" t="s">
        <v>26</v>
      </c>
      <c r="L1295" t="s">
        <v>27</v>
      </c>
      <c r="M1295">
        <v>0</v>
      </c>
      <c r="N1295">
        <v>0.22090000000000001</v>
      </c>
      <c r="O1295">
        <v>0.2155</v>
      </c>
      <c r="P1295">
        <v>0.1716</v>
      </c>
      <c r="Q1295">
        <v>0.55179999999999996</v>
      </c>
      <c r="R1295">
        <v>0.54990000000000006</v>
      </c>
      <c r="S1295">
        <v>0.43790000000000001</v>
      </c>
      <c r="T1295">
        <v>0.6</v>
      </c>
      <c r="U1295">
        <v>0.60799999999999998</v>
      </c>
      <c r="V1295">
        <v>0.60799999999999998</v>
      </c>
      <c r="W1295">
        <v>0.60533333300000003</v>
      </c>
    </row>
    <row r="1296" spans="1:23" x14ac:dyDescent="0.4">
      <c r="A1296">
        <v>20240320</v>
      </c>
      <c r="B1296" t="s">
        <v>23</v>
      </c>
      <c r="C1296">
        <v>0</v>
      </c>
      <c r="D1296" t="s">
        <v>24</v>
      </c>
      <c r="E1296" t="s">
        <v>25</v>
      </c>
      <c r="F1296" s="1">
        <v>1895</v>
      </c>
      <c r="G1296">
        <v>28</v>
      </c>
      <c r="H1296">
        <v>19</v>
      </c>
      <c r="I1296">
        <v>320</v>
      </c>
      <c r="J1296">
        <v>320</v>
      </c>
      <c r="K1296" t="s">
        <v>26</v>
      </c>
      <c r="L1296" t="s">
        <v>27</v>
      </c>
      <c r="M1296">
        <v>0</v>
      </c>
      <c r="N1296">
        <v>0.24490000000000001</v>
      </c>
      <c r="O1296">
        <v>0.2014</v>
      </c>
      <c r="P1296">
        <v>0.23849999999999999</v>
      </c>
      <c r="Q1296">
        <v>0.57720000000000005</v>
      </c>
      <c r="R1296">
        <v>0.48580000000000001</v>
      </c>
      <c r="S1296">
        <v>0.5645</v>
      </c>
      <c r="T1296">
        <v>0.57599999999999996</v>
      </c>
      <c r="U1296">
        <v>0.58599999999999997</v>
      </c>
      <c r="V1296">
        <v>0.57699999999999996</v>
      </c>
      <c r="W1296">
        <v>0.57966666700000002</v>
      </c>
    </row>
    <row r="1297" spans="1:23" x14ac:dyDescent="0.4">
      <c r="A1297">
        <v>20240320</v>
      </c>
      <c r="B1297" t="s">
        <v>23</v>
      </c>
      <c r="C1297">
        <v>0</v>
      </c>
      <c r="D1297" t="s">
        <v>24</v>
      </c>
      <c r="E1297" t="s">
        <v>25</v>
      </c>
      <c r="F1297" s="1">
        <v>1895</v>
      </c>
      <c r="G1297">
        <v>31.5</v>
      </c>
      <c r="H1297">
        <v>20</v>
      </c>
      <c r="I1297">
        <v>480</v>
      </c>
      <c r="J1297">
        <v>480</v>
      </c>
      <c r="K1297" t="s">
        <v>26</v>
      </c>
      <c r="L1297" t="s">
        <v>27</v>
      </c>
      <c r="M1297">
        <v>0</v>
      </c>
      <c r="N1297">
        <v>0.1774</v>
      </c>
      <c r="O1297">
        <v>0.1628</v>
      </c>
      <c r="P1297">
        <v>0.2087</v>
      </c>
      <c r="Q1297">
        <v>0.44180000000000003</v>
      </c>
      <c r="R1297">
        <v>0.41349999999999998</v>
      </c>
      <c r="S1297">
        <v>0.5161</v>
      </c>
      <c r="T1297">
        <v>0.59799999999999998</v>
      </c>
      <c r="U1297">
        <v>0.60599999999999998</v>
      </c>
      <c r="V1297">
        <v>0.59599999999999997</v>
      </c>
      <c r="W1297">
        <v>0.6</v>
      </c>
    </row>
    <row r="1298" spans="1:23" x14ac:dyDescent="0.4">
      <c r="A1298">
        <v>20240320</v>
      </c>
      <c r="B1298" t="s">
        <v>23</v>
      </c>
      <c r="C1298">
        <v>0</v>
      </c>
      <c r="D1298" t="s">
        <v>24</v>
      </c>
      <c r="E1298" t="s">
        <v>25</v>
      </c>
      <c r="F1298" s="1">
        <v>1895</v>
      </c>
      <c r="G1298">
        <v>28</v>
      </c>
      <c r="H1298">
        <v>21</v>
      </c>
      <c r="I1298">
        <v>428</v>
      </c>
      <c r="J1298">
        <v>428</v>
      </c>
      <c r="K1298" t="s">
        <v>26</v>
      </c>
      <c r="L1298" t="s">
        <v>27</v>
      </c>
      <c r="M1298">
        <v>0</v>
      </c>
      <c r="N1298">
        <v>0.2253</v>
      </c>
      <c r="O1298">
        <v>0.2019</v>
      </c>
      <c r="P1298">
        <v>0.2424</v>
      </c>
      <c r="Q1298">
        <v>0.57089999999999996</v>
      </c>
      <c r="R1298">
        <v>0.47699999999999998</v>
      </c>
      <c r="S1298">
        <v>0.56110000000000004</v>
      </c>
      <c r="T1298">
        <v>0.60499999999999998</v>
      </c>
      <c r="U1298">
        <v>0.57699999999999996</v>
      </c>
      <c r="V1298">
        <v>0.56799999999999995</v>
      </c>
      <c r="W1298">
        <v>0.58333333300000001</v>
      </c>
    </row>
    <row r="1299" spans="1:23" x14ac:dyDescent="0.4">
      <c r="A1299">
        <v>20240320</v>
      </c>
      <c r="B1299" t="s">
        <v>23</v>
      </c>
      <c r="C1299">
        <v>0</v>
      </c>
      <c r="D1299" t="s">
        <v>24</v>
      </c>
      <c r="E1299" t="s">
        <v>25</v>
      </c>
      <c r="F1299" s="1">
        <v>1895</v>
      </c>
      <c r="G1299">
        <v>28</v>
      </c>
      <c r="H1299">
        <v>23</v>
      </c>
      <c r="I1299">
        <v>532</v>
      </c>
      <c r="J1299">
        <v>532</v>
      </c>
      <c r="K1299" t="s">
        <v>26</v>
      </c>
      <c r="L1299" t="s">
        <v>27</v>
      </c>
      <c r="M1299">
        <v>0</v>
      </c>
      <c r="N1299">
        <v>0.21310000000000001</v>
      </c>
      <c r="O1299">
        <v>0.19350000000000001</v>
      </c>
      <c r="P1299">
        <v>0.1691</v>
      </c>
      <c r="Q1299">
        <v>0.53569999999999995</v>
      </c>
      <c r="R1299">
        <v>0.49409999999999998</v>
      </c>
      <c r="S1299">
        <v>0.44429999999999997</v>
      </c>
      <c r="T1299">
        <v>0.60199999999999998</v>
      </c>
      <c r="U1299">
        <v>0.60799999999999998</v>
      </c>
      <c r="V1299">
        <v>0.61899999999999999</v>
      </c>
      <c r="W1299">
        <v>0.60966666700000005</v>
      </c>
    </row>
    <row r="1300" spans="1:23" x14ac:dyDescent="0.4">
      <c r="A1300">
        <v>20240320</v>
      </c>
      <c r="B1300" t="s">
        <v>23</v>
      </c>
      <c r="C1300">
        <v>0</v>
      </c>
      <c r="D1300" t="s">
        <v>24</v>
      </c>
      <c r="E1300" t="s">
        <v>25</v>
      </c>
      <c r="F1300" s="1">
        <v>1895</v>
      </c>
      <c r="G1300">
        <v>28</v>
      </c>
      <c r="H1300">
        <v>25</v>
      </c>
      <c r="I1300">
        <v>672</v>
      </c>
      <c r="J1300">
        <v>672</v>
      </c>
      <c r="K1300" t="s">
        <v>26</v>
      </c>
      <c r="L1300" t="s">
        <v>27</v>
      </c>
      <c r="M1300">
        <v>0</v>
      </c>
      <c r="N1300">
        <v>0.21990000000000001</v>
      </c>
      <c r="O1300">
        <v>0.18279999999999999</v>
      </c>
      <c r="P1300">
        <v>0.2009</v>
      </c>
      <c r="Q1300">
        <v>0.52790000000000004</v>
      </c>
      <c r="R1300">
        <v>0.46629999999999999</v>
      </c>
      <c r="S1300">
        <v>0.49509999999999998</v>
      </c>
      <c r="T1300">
        <v>0.58299999999999996</v>
      </c>
      <c r="U1300">
        <v>0.60799999999999998</v>
      </c>
      <c r="V1300">
        <v>0.59399999999999997</v>
      </c>
      <c r="W1300">
        <v>0.59499999999999997</v>
      </c>
    </row>
    <row r="1301" spans="1:23" x14ac:dyDescent="0.4">
      <c r="A1301">
        <v>20240320</v>
      </c>
      <c r="B1301" t="s">
        <v>23</v>
      </c>
      <c r="C1301">
        <v>0</v>
      </c>
      <c r="D1301" t="s">
        <v>24</v>
      </c>
      <c r="E1301" t="s">
        <v>25</v>
      </c>
      <c r="F1301" s="1">
        <v>1895</v>
      </c>
      <c r="G1301">
        <v>31.5</v>
      </c>
      <c r="H1301">
        <v>27</v>
      </c>
      <c r="I1301">
        <v>560</v>
      </c>
      <c r="J1301">
        <v>560</v>
      </c>
      <c r="K1301" t="s">
        <v>26</v>
      </c>
      <c r="L1301" t="s">
        <v>27</v>
      </c>
      <c r="M1301">
        <v>0</v>
      </c>
      <c r="N1301">
        <v>0.21360000000000001</v>
      </c>
      <c r="O1301">
        <v>0.19500000000000001</v>
      </c>
      <c r="P1301">
        <v>0.1799</v>
      </c>
      <c r="Q1301">
        <v>0.51910000000000001</v>
      </c>
      <c r="R1301">
        <v>0.4824</v>
      </c>
      <c r="S1301">
        <v>0.44180000000000003</v>
      </c>
      <c r="T1301">
        <v>0.58899999999999997</v>
      </c>
      <c r="U1301">
        <v>0.59599999999999997</v>
      </c>
      <c r="V1301">
        <v>0.59299999999999997</v>
      </c>
      <c r="W1301">
        <v>0.59266666700000004</v>
      </c>
    </row>
    <row r="1302" spans="1:23" x14ac:dyDescent="0.4">
      <c r="A1302">
        <v>20240402</v>
      </c>
      <c r="B1302" t="s">
        <v>33</v>
      </c>
      <c r="C1302">
        <v>3.3</v>
      </c>
      <c r="D1302" t="s">
        <v>24</v>
      </c>
      <c r="E1302" t="s">
        <v>25</v>
      </c>
      <c r="F1302" s="1">
        <v>1895</v>
      </c>
      <c r="G1302">
        <v>31.5</v>
      </c>
      <c r="H1302">
        <v>8</v>
      </c>
      <c r="I1302">
        <v>136</v>
      </c>
      <c r="J1302">
        <v>136</v>
      </c>
      <c r="K1302" t="s">
        <v>26</v>
      </c>
      <c r="L1302" t="s">
        <v>27</v>
      </c>
      <c r="M1302">
        <v>0</v>
      </c>
      <c r="N1302">
        <v>0.12709999999999999</v>
      </c>
      <c r="O1302">
        <v>0.13589999999999999</v>
      </c>
      <c r="P1302">
        <v>0.107</v>
      </c>
      <c r="Q1302">
        <v>0.30059999999999998</v>
      </c>
      <c r="R1302">
        <v>0.30840000000000001</v>
      </c>
      <c r="S1302">
        <v>0.25269999999999998</v>
      </c>
      <c r="T1302">
        <v>0.57699999999999996</v>
      </c>
      <c r="U1302">
        <v>0.55900000000000005</v>
      </c>
      <c r="V1302">
        <v>0.57599999999999996</v>
      </c>
      <c r="W1302">
        <v>0.57066666700000002</v>
      </c>
    </row>
    <row r="1303" spans="1:23" x14ac:dyDescent="0.4">
      <c r="A1303">
        <v>20240402</v>
      </c>
      <c r="B1303" t="s">
        <v>33</v>
      </c>
      <c r="C1303">
        <v>3.3</v>
      </c>
      <c r="D1303" t="s">
        <v>24</v>
      </c>
      <c r="E1303" t="s">
        <v>25</v>
      </c>
      <c r="F1303" s="1">
        <v>1895</v>
      </c>
      <c r="G1303">
        <v>31.5</v>
      </c>
      <c r="H1303">
        <v>13</v>
      </c>
      <c r="I1303">
        <v>248</v>
      </c>
      <c r="J1303">
        <v>248</v>
      </c>
      <c r="K1303" t="s">
        <v>26</v>
      </c>
      <c r="L1303" t="s">
        <v>27</v>
      </c>
      <c r="M1303">
        <v>0</v>
      </c>
      <c r="N1303">
        <v>0.1217</v>
      </c>
      <c r="O1303">
        <v>0.1036</v>
      </c>
      <c r="P1303">
        <v>0.1007</v>
      </c>
      <c r="Q1303">
        <v>0.30449999999999999</v>
      </c>
      <c r="R1303">
        <v>0.26200000000000001</v>
      </c>
      <c r="S1303">
        <v>0.24579999999999999</v>
      </c>
      <c r="T1303">
        <v>0.6</v>
      </c>
      <c r="U1303">
        <v>0.60399999999999998</v>
      </c>
      <c r="V1303">
        <v>0.59</v>
      </c>
      <c r="W1303">
        <v>0.59799999999999998</v>
      </c>
    </row>
    <row r="1304" spans="1:23" x14ac:dyDescent="0.4">
      <c r="A1304">
        <v>20240402</v>
      </c>
      <c r="B1304" t="s">
        <v>33</v>
      </c>
      <c r="C1304">
        <v>3.3</v>
      </c>
      <c r="D1304" t="s">
        <v>24</v>
      </c>
      <c r="E1304" t="s">
        <v>25</v>
      </c>
      <c r="F1304" s="1">
        <v>1895</v>
      </c>
      <c r="G1304">
        <v>31.5</v>
      </c>
      <c r="H1304">
        <v>17</v>
      </c>
      <c r="I1304">
        <v>376</v>
      </c>
      <c r="J1304">
        <v>376</v>
      </c>
      <c r="K1304" t="s">
        <v>26</v>
      </c>
      <c r="L1304" t="s">
        <v>27</v>
      </c>
      <c r="M1304">
        <v>0</v>
      </c>
      <c r="N1304">
        <v>0.12609999999999999</v>
      </c>
      <c r="O1304">
        <v>0.12559999999999999</v>
      </c>
      <c r="P1304">
        <v>0.1056</v>
      </c>
      <c r="Q1304">
        <v>0.27960000000000002</v>
      </c>
      <c r="R1304">
        <v>0.2898</v>
      </c>
      <c r="S1304">
        <v>0.25319999999999998</v>
      </c>
      <c r="T1304">
        <v>0.54900000000000004</v>
      </c>
      <c r="U1304">
        <v>0.56699999999999995</v>
      </c>
      <c r="V1304">
        <v>0.58299999999999996</v>
      </c>
      <c r="W1304">
        <v>0.56633333299999999</v>
      </c>
    </row>
    <row r="1305" spans="1:23" x14ac:dyDescent="0.4">
      <c r="A1305">
        <v>20240402</v>
      </c>
      <c r="B1305" t="s">
        <v>33</v>
      </c>
      <c r="C1305">
        <v>3.3</v>
      </c>
      <c r="D1305" t="s">
        <v>24</v>
      </c>
      <c r="E1305" t="s">
        <v>25</v>
      </c>
      <c r="F1305" s="1">
        <v>1895</v>
      </c>
      <c r="G1305">
        <v>28</v>
      </c>
      <c r="H1305">
        <v>18</v>
      </c>
      <c r="I1305">
        <v>208</v>
      </c>
      <c r="J1305">
        <v>208</v>
      </c>
      <c r="K1305" t="s">
        <v>26</v>
      </c>
      <c r="L1305" t="s">
        <v>27</v>
      </c>
      <c r="M1305">
        <v>0</v>
      </c>
      <c r="N1305">
        <v>0.1237</v>
      </c>
      <c r="O1305">
        <v>0.1193</v>
      </c>
      <c r="P1305">
        <v>0.1114</v>
      </c>
      <c r="Q1305">
        <v>0.2928</v>
      </c>
      <c r="R1305">
        <v>0.2918</v>
      </c>
      <c r="S1305">
        <v>0.27079999999999999</v>
      </c>
      <c r="T1305">
        <v>0.57799999999999996</v>
      </c>
      <c r="U1305">
        <v>0.59099999999999997</v>
      </c>
      <c r="V1305">
        <v>0.58799999999999997</v>
      </c>
      <c r="W1305">
        <v>0.58566666700000003</v>
      </c>
    </row>
    <row r="1306" spans="1:23" x14ac:dyDescent="0.4">
      <c r="A1306">
        <v>20240402</v>
      </c>
      <c r="B1306" t="s">
        <v>33</v>
      </c>
      <c r="C1306">
        <v>3.3</v>
      </c>
      <c r="D1306" t="s">
        <v>24</v>
      </c>
      <c r="E1306" t="s">
        <v>25</v>
      </c>
      <c r="F1306" s="1">
        <v>1895</v>
      </c>
      <c r="G1306">
        <v>28</v>
      </c>
      <c r="H1306">
        <v>19</v>
      </c>
      <c r="I1306">
        <v>320</v>
      </c>
      <c r="J1306">
        <v>320</v>
      </c>
      <c r="K1306" t="s">
        <v>26</v>
      </c>
      <c r="L1306" t="s">
        <v>27</v>
      </c>
      <c r="M1306">
        <v>0</v>
      </c>
      <c r="N1306">
        <v>0.13589999999999999</v>
      </c>
      <c r="O1306">
        <v>0.13250000000000001</v>
      </c>
      <c r="P1306">
        <v>0.1153</v>
      </c>
      <c r="Q1306">
        <v>0.29809999999999998</v>
      </c>
      <c r="R1306">
        <v>0.30449999999999999</v>
      </c>
      <c r="S1306">
        <v>0.24099999999999999</v>
      </c>
      <c r="T1306">
        <v>0.54400000000000004</v>
      </c>
      <c r="U1306">
        <v>0.56499999999999995</v>
      </c>
      <c r="V1306">
        <v>0.52100000000000002</v>
      </c>
      <c r="W1306">
        <v>0.54333333299999997</v>
      </c>
    </row>
    <row r="1307" spans="1:23" x14ac:dyDescent="0.4">
      <c r="A1307">
        <v>20240402</v>
      </c>
      <c r="B1307" t="s">
        <v>33</v>
      </c>
      <c r="C1307">
        <v>3.3</v>
      </c>
      <c r="D1307" t="s">
        <v>24</v>
      </c>
      <c r="E1307" t="s">
        <v>25</v>
      </c>
      <c r="F1307" s="1">
        <v>1895</v>
      </c>
      <c r="G1307">
        <v>31.5</v>
      </c>
      <c r="H1307">
        <v>20</v>
      </c>
      <c r="I1307">
        <v>480</v>
      </c>
      <c r="J1307">
        <v>480</v>
      </c>
      <c r="K1307" t="s">
        <v>26</v>
      </c>
      <c r="L1307" t="s">
        <v>27</v>
      </c>
      <c r="M1307">
        <v>0</v>
      </c>
      <c r="N1307">
        <v>0.14860000000000001</v>
      </c>
      <c r="O1307">
        <v>0.1139</v>
      </c>
      <c r="P1307">
        <v>0.1305</v>
      </c>
      <c r="Q1307">
        <v>0.33629999999999999</v>
      </c>
      <c r="R1307">
        <v>0.26779999999999998</v>
      </c>
      <c r="S1307">
        <v>0.29370000000000002</v>
      </c>
      <c r="T1307">
        <v>0.55800000000000005</v>
      </c>
      <c r="U1307">
        <v>0.57499999999999996</v>
      </c>
      <c r="V1307">
        <v>0.55600000000000005</v>
      </c>
      <c r="W1307">
        <v>0.56299999999999994</v>
      </c>
    </row>
    <row r="1308" spans="1:23" x14ac:dyDescent="0.4">
      <c r="A1308">
        <v>20240402</v>
      </c>
      <c r="B1308" t="s">
        <v>33</v>
      </c>
      <c r="C1308">
        <v>3.3</v>
      </c>
      <c r="D1308" t="s">
        <v>24</v>
      </c>
      <c r="E1308" t="s">
        <v>25</v>
      </c>
      <c r="F1308" s="1">
        <v>1895</v>
      </c>
      <c r="G1308">
        <v>28</v>
      </c>
      <c r="H1308">
        <v>21</v>
      </c>
      <c r="I1308">
        <v>428</v>
      </c>
      <c r="J1308">
        <v>428</v>
      </c>
      <c r="K1308" t="s">
        <v>26</v>
      </c>
      <c r="L1308" t="s">
        <v>27</v>
      </c>
      <c r="M1308">
        <v>0</v>
      </c>
      <c r="N1308">
        <v>0.14169999999999999</v>
      </c>
      <c r="O1308">
        <v>0.1237</v>
      </c>
      <c r="P1308">
        <v>0.12809999999999999</v>
      </c>
      <c r="Q1308">
        <v>0.31769999999999998</v>
      </c>
      <c r="R1308">
        <v>0.27129999999999999</v>
      </c>
      <c r="S1308">
        <v>0.27810000000000001</v>
      </c>
      <c r="T1308">
        <v>0.55400000000000005</v>
      </c>
      <c r="U1308">
        <v>0.54400000000000004</v>
      </c>
      <c r="V1308">
        <v>0.54</v>
      </c>
      <c r="W1308">
        <v>0.54600000000000004</v>
      </c>
    </row>
    <row r="1309" spans="1:23" x14ac:dyDescent="0.4">
      <c r="A1309">
        <v>20240402</v>
      </c>
      <c r="B1309" t="s">
        <v>33</v>
      </c>
      <c r="C1309">
        <v>3.3</v>
      </c>
      <c r="D1309" t="s">
        <v>24</v>
      </c>
      <c r="E1309" t="s">
        <v>25</v>
      </c>
      <c r="F1309" s="1">
        <v>1895</v>
      </c>
      <c r="G1309">
        <v>28</v>
      </c>
      <c r="H1309">
        <v>23</v>
      </c>
      <c r="I1309">
        <v>532</v>
      </c>
      <c r="J1309">
        <v>532</v>
      </c>
      <c r="K1309" t="s">
        <v>26</v>
      </c>
      <c r="L1309" t="s">
        <v>27</v>
      </c>
      <c r="M1309">
        <v>0</v>
      </c>
      <c r="N1309">
        <v>0.1139</v>
      </c>
      <c r="O1309">
        <v>0.1222</v>
      </c>
      <c r="P1309">
        <v>9.6799999999999997E-2</v>
      </c>
      <c r="Q1309">
        <v>0.2742</v>
      </c>
      <c r="R1309">
        <v>0.28639999999999999</v>
      </c>
      <c r="S1309">
        <v>0.2414</v>
      </c>
      <c r="T1309">
        <v>0.58499999999999996</v>
      </c>
      <c r="U1309">
        <v>0.57299999999999995</v>
      </c>
      <c r="V1309">
        <v>0.59899999999999998</v>
      </c>
      <c r="W1309">
        <v>0.58566666700000003</v>
      </c>
    </row>
    <row r="1310" spans="1:23" x14ac:dyDescent="0.4">
      <c r="A1310">
        <v>20240402</v>
      </c>
      <c r="B1310" t="s">
        <v>33</v>
      </c>
      <c r="C1310">
        <v>3.3</v>
      </c>
      <c r="D1310" t="s">
        <v>24</v>
      </c>
      <c r="E1310" t="s">
        <v>25</v>
      </c>
      <c r="F1310" s="1">
        <v>1895</v>
      </c>
      <c r="G1310">
        <v>28</v>
      </c>
      <c r="H1310">
        <v>25</v>
      </c>
      <c r="I1310">
        <v>672</v>
      </c>
      <c r="J1310">
        <v>672</v>
      </c>
      <c r="K1310" t="s">
        <v>26</v>
      </c>
      <c r="L1310" t="s">
        <v>27</v>
      </c>
      <c r="M1310">
        <v>0</v>
      </c>
      <c r="N1310">
        <v>0.12759999999999999</v>
      </c>
      <c r="O1310">
        <v>0.1124</v>
      </c>
      <c r="P1310">
        <v>0.13339999999999999</v>
      </c>
      <c r="Q1310">
        <v>0.29620000000000002</v>
      </c>
      <c r="R1310">
        <v>0.26740000000000003</v>
      </c>
      <c r="S1310">
        <v>0.30740000000000001</v>
      </c>
      <c r="T1310">
        <v>0.56899999999999995</v>
      </c>
      <c r="U1310">
        <v>0.57999999999999996</v>
      </c>
      <c r="V1310">
        <v>0.56599999999999995</v>
      </c>
      <c r="W1310">
        <v>0.57166666700000002</v>
      </c>
    </row>
    <row r="1311" spans="1:23" x14ac:dyDescent="0.4">
      <c r="A1311">
        <v>20240402</v>
      </c>
      <c r="B1311" t="s">
        <v>33</v>
      </c>
      <c r="C1311">
        <v>3.3</v>
      </c>
      <c r="D1311" t="s">
        <v>24</v>
      </c>
      <c r="E1311" t="s">
        <v>25</v>
      </c>
      <c r="F1311" s="1">
        <v>1895</v>
      </c>
      <c r="G1311">
        <v>31.5</v>
      </c>
      <c r="H1311">
        <v>27</v>
      </c>
      <c r="I1311">
        <v>560</v>
      </c>
      <c r="J1311">
        <v>560</v>
      </c>
      <c r="K1311" t="s">
        <v>26</v>
      </c>
      <c r="L1311" t="s">
        <v>27</v>
      </c>
      <c r="M1311">
        <v>0</v>
      </c>
      <c r="N1311">
        <v>0.13589999999999999</v>
      </c>
      <c r="O1311">
        <v>0.1217</v>
      </c>
      <c r="P1311">
        <v>0.1608</v>
      </c>
      <c r="Q1311">
        <v>0.29620000000000002</v>
      </c>
      <c r="R1311">
        <v>0.27029999999999998</v>
      </c>
      <c r="S1311">
        <v>0.34210000000000002</v>
      </c>
      <c r="T1311">
        <v>0.54100000000000004</v>
      </c>
      <c r="U1311">
        <v>0.55000000000000004</v>
      </c>
      <c r="V1311">
        <v>0.53</v>
      </c>
      <c r="W1311">
        <v>0.54033333299999997</v>
      </c>
    </row>
    <row r="1312" spans="1:23" x14ac:dyDescent="0.4">
      <c r="A1312">
        <v>20240408</v>
      </c>
      <c r="B1312" t="s">
        <v>35</v>
      </c>
      <c r="C1312">
        <v>5.97</v>
      </c>
      <c r="D1312" t="s">
        <v>24</v>
      </c>
      <c r="E1312" t="s">
        <v>25</v>
      </c>
      <c r="F1312" s="1">
        <v>1895</v>
      </c>
      <c r="G1312">
        <v>31.5</v>
      </c>
      <c r="H1312">
        <v>8</v>
      </c>
      <c r="I1312">
        <v>136</v>
      </c>
      <c r="J1312">
        <v>136</v>
      </c>
      <c r="K1312" t="s">
        <v>26</v>
      </c>
      <c r="L1312" t="s">
        <v>27</v>
      </c>
      <c r="M1312">
        <v>0</v>
      </c>
      <c r="N1312">
        <v>7.9200000000000007E-2</v>
      </c>
      <c r="O1312">
        <v>9.3799999999999994E-2</v>
      </c>
      <c r="P1312">
        <v>0.1065</v>
      </c>
      <c r="Q1312">
        <v>0.14369999999999999</v>
      </c>
      <c r="R1312">
        <v>0.1628</v>
      </c>
      <c r="S1312">
        <v>0.21260000000000001</v>
      </c>
      <c r="T1312">
        <v>0.44900000000000001</v>
      </c>
      <c r="U1312">
        <v>0.42299999999999999</v>
      </c>
      <c r="V1312">
        <v>0.499</v>
      </c>
      <c r="W1312">
        <v>0.45700000000000002</v>
      </c>
    </row>
    <row r="1313" spans="1:23" x14ac:dyDescent="0.4">
      <c r="A1313">
        <v>20240408</v>
      </c>
      <c r="B1313" t="s">
        <v>35</v>
      </c>
      <c r="C1313">
        <v>5.97</v>
      </c>
      <c r="D1313" t="s">
        <v>24</v>
      </c>
      <c r="E1313" t="s">
        <v>25</v>
      </c>
      <c r="F1313" s="1">
        <v>1895</v>
      </c>
      <c r="G1313">
        <v>31.5</v>
      </c>
      <c r="H1313">
        <v>13</v>
      </c>
      <c r="I1313">
        <v>248</v>
      </c>
      <c r="J1313">
        <v>248</v>
      </c>
      <c r="K1313" t="s">
        <v>26</v>
      </c>
      <c r="L1313" t="s">
        <v>34</v>
      </c>
      <c r="M1313">
        <v>0</v>
      </c>
      <c r="N1313">
        <v>9.4299999999999995E-2</v>
      </c>
      <c r="O1313">
        <v>0.1109</v>
      </c>
      <c r="P1313">
        <v>0.1149</v>
      </c>
      <c r="Q1313">
        <v>0.16520000000000001</v>
      </c>
      <c r="R1313">
        <v>0.22140000000000001</v>
      </c>
      <c r="S1313">
        <v>0.2185</v>
      </c>
      <c r="T1313">
        <v>0.42899999999999999</v>
      </c>
      <c r="U1313">
        <v>0.499</v>
      </c>
      <c r="V1313">
        <v>0.47399999999999998</v>
      </c>
      <c r="W1313">
        <v>0.46733333300000002</v>
      </c>
    </row>
    <row r="1314" spans="1:23" x14ac:dyDescent="0.4">
      <c r="A1314">
        <v>20240408</v>
      </c>
      <c r="B1314" t="s">
        <v>35</v>
      </c>
      <c r="C1314">
        <v>5.97</v>
      </c>
      <c r="D1314" t="s">
        <v>24</v>
      </c>
      <c r="E1314" t="s">
        <v>25</v>
      </c>
      <c r="F1314" s="1">
        <v>1895</v>
      </c>
      <c r="G1314">
        <v>31.5</v>
      </c>
      <c r="H1314">
        <v>17</v>
      </c>
      <c r="I1314">
        <v>376</v>
      </c>
      <c r="J1314">
        <v>376</v>
      </c>
      <c r="K1314" t="s">
        <v>26</v>
      </c>
      <c r="L1314" t="s">
        <v>34</v>
      </c>
      <c r="M1314">
        <v>0</v>
      </c>
      <c r="N1314">
        <v>0.1041</v>
      </c>
      <c r="O1314">
        <v>0.1129</v>
      </c>
      <c r="P1314">
        <v>0.13639999999999999</v>
      </c>
      <c r="Q1314">
        <v>0.18379999999999999</v>
      </c>
      <c r="R1314">
        <v>0.19159999999999999</v>
      </c>
      <c r="S1314">
        <v>0.2571</v>
      </c>
      <c r="T1314">
        <v>0.434</v>
      </c>
      <c r="U1314">
        <v>0.41099999999999998</v>
      </c>
      <c r="V1314">
        <v>0.47</v>
      </c>
      <c r="W1314">
        <v>0.43833333299999999</v>
      </c>
    </row>
    <row r="1315" spans="1:23" x14ac:dyDescent="0.4">
      <c r="A1315">
        <v>20240408</v>
      </c>
      <c r="B1315" t="s">
        <v>35</v>
      </c>
      <c r="C1315">
        <v>5.97</v>
      </c>
      <c r="D1315" t="s">
        <v>24</v>
      </c>
      <c r="E1315" t="s">
        <v>25</v>
      </c>
      <c r="F1315" s="1">
        <v>1895</v>
      </c>
      <c r="G1315">
        <v>28</v>
      </c>
      <c r="H1315">
        <v>18</v>
      </c>
      <c r="I1315">
        <v>208</v>
      </c>
      <c r="J1315">
        <v>208</v>
      </c>
      <c r="K1315" t="s">
        <v>26</v>
      </c>
      <c r="L1315" t="s">
        <v>27</v>
      </c>
      <c r="M1315">
        <v>0</v>
      </c>
      <c r="N1315">
        <v>0.12559999999999999</v>
      </c>
      <c r="O1315">
        <v>0.13200000000000001</v>
      </c>
      <c r="P1315">
        <v>0.12609999999999999</v>
      </c>
      <c r="Q1315">
        <v>0.28889999999999999</v>
      </c>
      <c r="R1315">
        <v>0.31380000000000002</v>
      </c>
      <c r="S1315">
        <v>0.30299999999999999</v>
      </c>
      <c r="T1315">
        <v>0.56499999999999995</v>
      </c>
      <c r="U1315">
        <v>0.57899999999999996</v>
      </c>
      <c r="V1315">
        <v>0.58399999999999996</v>
      </c>
      <c r="W1315">
        <v>0.57599999999999996</v>
      </c>
    </row>
    <row r="1316" spans="1:23" x14ac:dyDescent="0.4">
      <c r="A1316">
        <v>20240408</v>
      </c>
      <c r="B1316" t="s">
        <v>35</v>
      </c>
      <c r="C1316">
        <v>5.97</v>
      </c>
      <c r="D1316" t="s">
        <v>24</v>
      </c>
      <c r="E1316" t="s">
        <v>25</v>
      </c>
      <c r="F1316" s="1">
        <v>1895</v>
      </c>
      <c r="G1316">
        <v>28</v>
      </c>
      <c r="H1316">
        <v>19</v>
      </c>
      <c r="I1316">
        <v>320</v>
      </c>
      <c r="J1316">
        <v>320</v>
      </c>
      <c r="K1316" t="s">
        <v>26</v>
      </c>
      <c r="L1316" t="s">
        <v>27</v>
      </c>
      <c r="M1316">
        <v>0</v>
      </c>
      <c r="N1316">
        <v>0.14760000000000001</v>
      </c>
      <c r="O1316">
        <v>0.1095</v>
      </c>
      <c r="P1316">
        <v>0.15790000000000001</v>
      </c>
      <c r="Q1316">
        <v>0.32400000000000001</v>
      </c>
      <c r="R1316">
        <v>0.2366</v>
      </c>
      <c r="S1316">
        <v>0.34799999999999998</v>
      </c>
      <c r="T1316">
        <v>0.54400000000000004</v>
      </c>
      <c r="U1316">
        <v>0.53700000000000003</v>
      </c>
      <c r="V1316">
        <v>0.54600000000000004</v>
      </c>
      <c r="W1316">
        <v>0.54233333299999997</v>
      </c>
    </row>
    <row r="1317" spans="1:23" x14ac:dyDescent="0.4">
      <c r="A1317">
        <v>20240408</v>
      </c>
      <c r="B1317" t="s">
        <v>35</v>
      </c>
      <c r="C1317">
        <v>5.97</v>
      </c>
      <c r="D1317" t="s">
        <v>24</v>
      </c>
      <c r="E1317" t="s">
        <v>25</v>
      </c>
      <c r="F1317" s="1">
        <v>1895</v>
      </c>
      <c r="G1317">
        <v>31.5</v>
      </c>
      <c r="H1317">
        <v>20</v>
      </c>
      <c r="I1317">
        <v>480</v>
      </c>
      <c r="J1317">
        <v>480</v>
      </c>
      <c r="K1317" t="s">
        <v>37</v>
      </c>
      <c r="L1317" t="s">
        <v>34</v>
      </c>
      <c r="M1317">
        <v>0</v>
      </c>
      <c r="N1317">
        <v>5.33E-2</v>
      </c>
      <c r="O1317">
        <v>4.8899999999999999E-2</v>
      </c>
      <c r="P1317">
        <v>7.9200000000000007E-2</v>
      </c>
      <c r="Q1317">
        <v>9.2899999999999996E-2</v>
      </c>
      <c r="R1317">
        <v>8.0199999999999994E-2</v>
      </c>
      <c r="S1317">
        <v>0.13980000000000001</v>
      </c>
      <c r="T1317">
        <v>0.42599999999999999</v>
      </c>
      <c r="U1317">
        <v>0.39</v>
      </c>
      <c r="V1317">
        <v>0.434</v>
      </c>
      <c r="W1317">
        <v>0.41666666699999999</v>
      </c>
    </row>
    <row r="1318" spans="1:23" x14ac:dyDescent="0.4">
      <c r="A1318">
        <v>20240408</v>
      </c>
      <c r="B1318" t="s">
        <v>35</v>
      </c>
      <c r="C1318">
        <v>5.97</v>
      </c>
      <c r="D1318" t="s">
        <v>24</v>
      </c>
      <c r="E1318" t="s">
        <v>25</v>
      </c>
      <c r="F1318" s="1">
        <v>1895</v>
      </c>
      <c r="G1318">
        <v>28</v>
      </c>
      <c r="H1318">
        <v>21</v>
      </c>
      <c r="I1318">
        <v>428</v>
      </c>
      <c r="J1318">
        <v>428</v>
      </c>
      <c r="K1318" t="s">
        <v>26</v>
      </c>
      <c r="L1318" t="s">
        <v>27</v>
      </c>
      <c r="M1318">
        <v>0</v>
      </c>
      <c r="N1318">
        <v>0.1134</v>
      </c>
      <c r="O1318">
        <v>0.1134</v>
      </c>
      <c r="P1318">
        <v>0.16719999999999999</v>
      </c>
      <c r="Q1318">
        <v>0.25659999999999999</v>
      </c>
      <c r="R1318">
        <v>0.26300000000000001</v>
      </c>
      <c r="S1318">
        <v>0.34260000000000002</v>
      </c>
      <c r="T1318">
        <v>0.55800000000000005</v>
      </c>
      <c r="U1318">
        <v>0.56899999999999995</v>
      </c>
      <c r="V1318">
        <v>0.51200000000000001</v>
      </c>
      <c r="W1318">
        <v>0.54633333299999998</v>
      </c>
    </row>
    <row r="1319" spans="1:23" x14ac:dyDescent="0.4">
      <c r="A1319">
        <v>20240408</v>
      </c>
      <c r="B1319" t="s">
        <v>35</v>
      </c>
      <c r="C1319">
        <v>5.97</v>
      </c>
      <c r="D1319" t="s">
        <v>24</v>
      </c>
      <c r="E1319" t="s">
        <v>25</v>
      </c>
      <c r="F1319" s="1">
        <v>1895</v>
      </c>
      <c r="G1319">
        <v>28</v>
      </c>
      <c r="H1319">
        <v>23</v>
      </c>
      <c r="I1319">
        <v>532</v>
      </c>
      <c r="J1319">
        <v>532</v>
      </c>
      <c r="K1319" t="s">
        <v>26</v>
      </c>
      <c r="L1319" t="s">
        <v>27</v>
      </c>
      <c r="M1319">
        <v>0</v>
      </c>
      <c r="N1319">
        <v>0.13689999999999999</v>
      </c>
      <c r="O1319">
        <v>0.13289999999999999</v>
      </c>
      <c r="P1319">
        <v>0.13539999999999999</v>
      </c>
      <c r="Q1319">
        <v>0.31180000000000002</v>
      </c>
      <c r="R1319">
        <v>0.30690000000000001</v>
      </c>
      <c r="S1319">
        <v>0.32600000000000001</v>
      </c>
      <c r="T1319">
        <v>0.56100000000000005</v>
      </c>
      <c r="U1319">
        <v>0.56699999999999995</v>
      </c>
      <c r="V1319">
        <v>0.58499999999999996</v>
      </c>
      <c r="W1319">
        <v>0.57099999999999995</v>
      </c>
    </row>
    <row r="1320" spans="1:23" x14ac:dyDescent="0.4">
      <c r="A1320">
        <v>20240408</v>
      </c>
      <c r="B1320" t="s">
        <v>35</v>
      </c>
      <c r="C1320">
        <v>5.97</v>
      </c>
      <c r="D1320" t="s">
        <v>24</v>
      </c>
      <c r="E1320" t="s">
        <v>25</v>
      </c>
      <c r="F1320" s="1">
        <v>1895</v>
      </c>
      <c r="G1320">
        <v>28</v>
      </c>
      <c r="H1320">
        <v>25</v>
      </c>
      <c r="I1320">
        <v>672</v>
      </c>
      <c r="J1320">
        <v>672</v>
      </c>
      <c r="K1320" t="s">
        <v>26</v>
      </c>
      <c r="L1320" t="s">
        <v>27</v>
      </c>
      <c r="M1320">
        <v>0</v>
      </c>
      <c r="N1320">
        <v>0.14030000000000001</v>
      </c>
      <c r="O1320">
        <v>0.13880000000000001</v>
      </c>
      <c r="P1320">
        <v>0.1241</v>
      </c>
      <c r="Q1320">
        <v>0.31380000000000002</v>
      </c>
      <c r="R1320">
        <v>0.30299999999999999</v>
      </c>
      <c r="S1320">
        <v>0.27760000000000001</v>
      </c>
      <c r="T1320">
        <v>0.55300000000000005</v>
      </c>
      <c r="U1320">
        <v>0.54200000000000004</v>
      </c>
      <c r="V1320">
        <v>0.55300000000000005</v>
      </c>
      <c r="W1320">
        <v>0.54933333299999998</v>
      </c>
    </row>
    <row r="1321" spans="1:23" x14ac:dyDescent="0.4">
      <c r="A1321">
        <v>20240408</v>
      </c>
      <c r="B1321" t="s">
        <v>35</v>
      </c>
      <c r="C1321">
        <v>5.97</v>
      </c>
      <c r="D1321" t="s">
        <v>24</v>
      </c>
      <c r="E1321" t="s">
        <v>25</v>
      </c>
      <c r="F1321" s="1">
        <v>1895</v>
      </c>
      <c r="G1321">
        <v>31.5</v>
      </c>
      <c r="H1321">
        <v>27</v>
      </c>
      <c r="I1321">
        <v>560</v>
      </c>
      <c r="J1321">
        <v>560</v>
      </c>
      <c r="K1321" t="s">
        <v>26</v>
      </c>
      <c r="L1321" t="s">
        <v>34</v>
      </c>
      <c r="M1321">
        <v>0</v>
      </c>
      <c r="N1321">
        <v>0.1041</v>
      </c>
      <c r="O1321">
        <v>0.1168</v>
      </c>
      <c r="P1321">
        <v>0.12659999999999999</v>
      </c>
      <c r="Q1321">
        <v>0.17499999999999999</v>
      </c>
      <c r="R1321">
        <v>0.20230000000000001</v>
      </c>
      <c r="S1321">
        <v>0.22389999999999999</v>
      </c>
      <c r="T1321">
        <v>0.40500000000000003</v>
      </c>
      <c r="U1321">
        <v>0.42299999999999999</v>
      </c>
      <c r="V1321">
        <v>0.434</v>
      </c>
      <c r="W1321">
        <v>0.42066666699999999</v>
      </c>
    </row>
    <row r="1322" spans="1:23" x14ac:dyDescent="0.4">
      <c r="A1322">
        <v>20240415</v>
      </c>
      <c r="B1322" t="s">
        <v>39</v>
      </c>
      <c r="C1322">
        <v>9.09</v>
      </c>
      <c r="D1322" t="s">
        <v>24</v>
      </c>
      <c r="E1322" t="s">
        <v>25</v>
      </c>
      <c r="F1322" s="1">
        <v>1895</v>
      </c>
      <c r="G1322">
        <v>31.5</v>
      </c>
      <c r="H1322">
        <v>8</v>
      </c>
      <c r="I1322">
        <v>136</v>
      </c>
      <c r="J1322">
        <v>136</v>
      </c>
      <c r="K1322" t="s">
        <v>26</v>
      </c>
      <c r="L1322" t="s">
        <v>34</v>
      </c>
      <c r="M1322">
        <v>0</v>
      </c>
      <c r="N1322">
        <v>8.6999999999999994E-2</v>
      </c>
      <c r="O1322">
        <v>8.6999999999999994E-2</v>
      </c>
      <c r="P1322">
        <v>8.4599999999999995E-2</v>
      </c>
      <c r="Q1322">
        <v>0.1618</v>
      </c>
      <c r="R1322">
        <v>0.1686</v>
      </c>
      <c r="S1322">
        <v>0.15840000000000001</v>
      </c>
      <c r="T1322">
        <v>0.46200000000000002</v>
      </c>
      <c r="U1322">
        <v>0.48399999999999999</v>
      </c>
      <c r="V1322">
        <v>0.46600000000000003</v>
      </c>
      <c r="W1322">
        <v>0.47066666699999998</v>
      </c>
    </row>
    <row r="1323" spans="1:23" x14ac:dyDescent="0.4">
      <c r="A1323">
        <v>20240415</v>
      </c>
      <c r="B1323" t="s">
        <v>39</v>
      </c>
      <c r="C1323">
        <v>9.09</v>
      </c>
      <c r="D1323" t="s">
        <v>24</v>
      </c>
      <c r="E1323" t="s">
        <v>25</v>
      </c>
      <c r="F1323" s="1">
        <v>1895</v>
      </c>
      <c r="G1323">
        <v>31.5</v>
      </c>
      <c r="H1323">
        <v>13</v>
      </c>
      <c r="I1323">
        <v>248</v>
      </c>
      <c r="J1323">
        <v>248</v>
      </c>
      <c r="K1323" t="s">
        <v>26</v>
      </c>
      <c r="L1323" t="s">
        <v>34</v>
      </c>
      <c r="M1323">
        <v>0</v>
      </c>
      <c r="N1323">
        <v>8.0199999999999994E-2</v>
      </c>
      <c r="O1323">
        <v>8.6999999999999994E-2</v>
      </c>
      <c r="P1323">
        <v>8.7999999999999995E-2</v>
      </c>
      <c r="Q1323">
        <v>0.15840000000000001</v>
      </c>
      <c r="R1323">
        <v>0.1804</v>
      </c>
      <c r="S1323">
        <v>0.18229999999999999</v>
      </c>
      <c r="T1323">
        <v>0.49399999999999999</v>
      </c>
      <c r="U1323">
        <v>0.51800000000000002</v>
      </c>
      <c r="V1323">
        <v>0.51700000000000002</v>
      </c>
      <c r="W1323">
        <v>0.50966666699999996</v>
      </c>
    </row>
    <row r="1324" spans="1:23" x14ac:dyDescent="0.4">
      <c r="A1324">
        <v>20240415</v>
      </c>
      <c r="B1324" t="s">
        <v>39</v>
      </c>
      <c r="C1324">
        <v>9.09</v>
      </c>
      <c r="D1324" t="s">
        <v>24</v>
      </c>
      <c r="E1324" t="s">
        <v>25</v>
      </c>
      <c r="F1324" s="1">
        <v>1895</v>
      </c>
      <c r="G1324">
        <v>31.5</v>
      </c>
      <c r="H1324">
        <v>17</v>
      </c>
      <c r="I1324">
        <v>376</v>
      </c>
      <c r="J1324">
        <v>376</v>
      </c>
      <c r="K1324" t="s">
        <v>31</v>
      </c>
    </row>
    <row r="1325" spans="1:23" x14ac:dyDescent="0.4">
      <c r="A1325">
        <v>20240415</v>
      </c>
      <c r="B1325" t="s">
        <v>39</v>
      </c>
      <c r="C1325">
        <v>9.09</v>
      </c>
      <c r="D1325" t="s">
        <v>24</v>
      </c>
      <c r="E1325" t="s">
        <v>25</v>
      </c>
      <c r="F1325" s="1">
        <v>1895</v>
      </c>
      <c r="G1325">
        <v>28</v>
      </c>
      <c r="H1325">
        <v>18</v>
      </c>
      <c r="I1325">
        <v>208</v>
      </c>
      <c r="J1325">
        <v>208</v>
      </c>
      <c r="K1325" t="s">
        <v>26</v>
      </c>
      <c r="L1325" t="s">
        <v>27</v>
      </c>
      <c r="M1325">
        <v>0</v>
      </c>
      <c r="N1325">
        <v>0.15490000000000001</v>
      </c>
      <c r="O1325">
        <v>0.1447</v>
      </c>
      <c r="P1325">
        <v>0.14080000000000001</v>
      </c>
      <c r="Q1325">
        <v>0.35780000000000001</v>
      </c>
      <c r="R1325">
        <v>0.32700000000000001</v>
      </c>
      <c r="S1325">
        <v>0.34899999999999998</v>
      </c>
      <c r="T1325">
        <v>0.56699999999999995</v>
      </c>
      <c r="U1325">
        <v>0.55800000000000005</v>
      </c>
      <c r="V1325">
        <v>0.59699999999999998</v>
      </c>
      <c r="W1325">
        <v>0.57399999999999995</v>
      </c>
    </row>
    <row r="1326" spans="1:23" x14ac:dyDescent="0.4">
      <c r="A1326">
        <v>20240415</v>
      </c>
      <c r="B1326" t="s">
        <v>39</v>
      </c>
      <c r="C1326">
        <v>9.09</v>
      </c>
      <c r="D1326" t="s">
        <v>24</v>
      </c>
      <c r="E1326" t="s">
        <v>25</v>
      </c>
      <c r="F1326" s="1">
        <v>1895</v>
      </c>
      <c r="G1326">
        <v>28</v>
      </c>
      <c r="H1326">
        <v>19</v>
      </c>
      <c r="I1326">
        <v>320</v>
      </c>
      <c r="J1326">
        <v>320</v>
      </c>
      <c r="K1326" t="s">
        <v>31</v>
      </c>
    </row>
    <row r="1327" spans="1:23" x14ac:dyDescent="0.4">
      <c r="A1327">
        <v>20240415</v>
      </c>
      <c r="B1327" t="s">
        <v>39</v>
      </c>
      <c r="C1327">
        <v>9.09</v>
      </c>
      <c r="D1327" t="s">
        <v>24</v>
      </c>
      <c r="E1327" t="s">
        <v>25</v>
      </c>
      <c r="F1327" s="1">
        <v>1895</v>
      </c>
      <c r="G1327">
        <v>31.5</v>
      </c>
      <c r="H1327">
        <v>20</v>
      </c>
      <c r="I1327">
        <v>480</v>
      </c>
      <c r="J1327">
        <v>480</v>
      </c>
      <c r="K1327" t="s">
        <v>31</v>
      </c>
    </row>
    <row r="1328" spans="1:23" x14ac:dyDescent="0.4">
      <c r="A1328">
        <v>20240415</v>
      </c>
      <c r="B1328" t="s">
        <v>39</v>
      </c>
      <c r="C1328">
        <v>9.09</v>
      </c>
      <c r="D1328" t="s">
        <v>24</v>
      </c>
      <c r="E1328" t="s">
        <v>25</v>
      </c>
      <c r="F1328" s="1">
        <v>1895</v>
      </c>
      <c r="G1328">
        <v>28</v>
      </c>
      <c r="H1328">
        <v>21</v>
      </c>
      <c r="I1328">
        <v>428</v>
      </c>
      <c r="J1328">
        <v>428</v>
      </c>
      <c r="K1328" t="s">
        <v>26</v>
      </c>
      <c r="L1328" t="s">
        <v>27</v>
      </c>
      <c r="M1328">
        <v>0</v>
      </c>
      <c r="N1328">
        <v>0.1305</v>
      </c>
      <c r="O1328">
        <v>0.14030000000000001</v>
      </c>
      <c r="P1328">
        <v>0.15690000000000001</v>
      </c>
      <c r="Q1328">
        <v>0.29420000000000002</v>
      </c>
      <c r="R1328">
        <v>0.32450000000000001</v>
      </c>
      <c r="S1328">
        <v>0.3397</v>
      </c>
      <c r="T1328">
        <v>0.55600000000000005</v>
      </c>
      <c r="U1328">
        <v>0.56799999999999995</v>
      </c>
      <c r="V1328">
        <v>0.53800000000000003</v>
      </c>
      <c r="W1328">
        <v>0.55400000000000005</v>
      </c>
    </row>
    <row r="1329" spans="1:23" x14ac:dyDescent="0.4">
      <c r="A1329">
        <v>20240415</v>
      </c>
      <c r="B1329" t="s">
        <v>39</v>
      </c>
      <c r="C1329">
        <v>9.09</v>
      </c>
      <c r="D1329" t="s">
        <v>24</v>
      </c>
      <c r="E1329" t="s">
        <v>25</v>
      </c>
      <c r="F1329" s="1">
        <v>1895</v>
      </c>
      <c r="G1329">
        <v>28</v>
      </c>
      <c r="H1329">
        <v>23</v>
      </c>
      <c r="I1329">
        <v>532</v>
      </c>
      <c r="J1329">
        <v>532</v>
      </c>
      <c r="K1329" t="s">
        <v>26</v>
      </c>
      <c r="L1329" t="s">
        <v>27</v>
      </c>
      <c r="M1329">
        <v>0</v>
      </c>
      <c r="N1329">
        <v>0.1158</v>
      </c>
      <c r="O1329">
        <v>0.13730000000000001</v>
      </c>
      <c r="P1329">
        <v>0.15590000000000001</v>
      </c>
      <c r="Q1329">
        <v>0.26690000000000003</v>
      </c>
      <c r="R1329">
        <v>0.32550000000000001</v>
      </c>
      <c r="S1329">
        <v>0.37340000000000001</v>
      </c>
      <c r="T1329">
        <v>0.56599999999999995</v>
      </c>
      <c r="U1329">
        <v>0.57799999999999996</v>
      </c>
      <c r="V1329">
        <v>0.58199999999999996</v>
      </c>
      <c r="W1329">
        <v>0.575333333</v>
      </c>
    </row>
    <row r="1330" spans="1:23" x14ac:dyDescent="0.4">
      <c r="A1330">
        <v>20240415</v>
      </c>
      <c r="B1330" t="s">
        <v>39</v>
      </c>
      <c r="C1330">
        <v>9.09</v>
      </c>
      <c r="D1330" t="s">
        <v>24</v>
      </c>
      <c r="E1330" t="s">
        <v>25</v>
      </c>
      <c r="F1330" s="1">
        <v>1895</v>
      </c>
      <c r="G1330">
        <v>28</v>
      </c>
      <c r="H1330">
        <v>25</v>
      </c>
      <c r="I1330">
        <v>672</v>
      </c>
      <c r="J1330">
        <v>672</v>
      </c>
      <c r="K1330" t="s">
        <v>26</v>
      </c>
      <c r="L1330" t="s">
        <v>27</v>
      </c>
      <c r="M1330">
        <v>0</v>
      </c>
      <c r="N1330">
        <v>0.15540000000000001</v>
      </c>
      <c r="O1330">
        <v>0.1701</v>
      </c>
      <c r="P1330">
        <v>0.14030000000000001</v>
      </c>
      <c r="Q1330">
        <v>0.3372</v>
      </c>
      <c r="R1330">
        <v>0.37780000000000002</v>
      </c>
      <c r="S1330">
        <v>0.33329999999999999</v>
      </c>
      <c r="T1330">
        <v>0.53900000000000003</v>
      </c>
      <c r="U1330">
        <v>0.55000000000000004</v>
      </c>
      <c r="V1330">
        <v>0.57899999999999996</v>
      </c>
      <c r="W1330">
        <v>0.55600000000000005</v>
      </c>
    </row>
    <row r="1331" spans="1:23" x14ac:dyDescent="0.4">
      <c r="A1331">
        <v>20240415</v>
      </c>
      <c r="B1331" t="s">
        <v>39</v>
      </c>
      <c r="C1331">
        <v>9.09</v>
      </c>
      <c r="D1331" t="s">
        <v>24</v>
      </c>
      <c r="E1331" t="s">
        <v>25</v>
      </c>
      <c r="F1331" s="1">
        <v>1895</v>
      </c>
      <c r="G1331">
        <v>31.5</v>
      </c>
      <c r="H1331">
        <v>27</v>
      </c>
      <c r="I1331">
        <v>560</v>
      </c>
      <c r="J1331">
        <v>560</v>
      </c>
      <c r="K1331" t="s">
        <v>26</v>
      </c>
      <c r="L1331" t="s">
        <v>34</v>
      </c>
      <c r="M1331">
        <v>0</v>
      </c>
      <c r="N1331">
        <v>6.5000000000000002E-2</v>
      </c>
      <c r="O1331">
        <v>7.1400000000000005E-2</v>
      </c>
      <c r="P1331">
        <v>9.9199999999999997E-2</v>
      </c>
      <c r="Q1331">
        <v>0.1134</v>
      </c>
      <c r="R1331">
        <v>0.13100000000000001</v>
      </c>
      <c r="S1331">
        <v>0.18720000000000001</v>
      </c>
      <c r="T1331">
        <v>0.42699999999999999</v>
      </c>
      <c r="U1331">
        <v>0.45500000000000002</v>
      </c>
      <c r="V1331">
        <v>0.47</v>
      </c>
      <c r="W1331">
        <v>0.45066666700000002</v>
      </c>
    </row>
    <row r="1332" spans="1:23" x14ac:dyDescent="0.4">
      <c r="A1332">
        <v>20240419</v>
      </c>
      <c r="B1332" t="s">
        <v>40</v>
      </c>
      <c r="C1332">
        <v>10.87</v>
      </c>
      <c r="D1332" t="s">
        <v>24</v>
      </c>
      <c r="E1332" t="s">
        <v>25</v>
      </c>
      <c r="F1332" s="1">
        <v>1895</v>
      </c>
      <c r="G1332">
        <v>31.5</v>
      </c>
      <c r="H1332">
        <v>8</v>
      </c>
      <c r="I1332">
        <v>136</v>
      </c>
      <c r="J1332">
        <v>136</v>
      </c>
      <c r="K1332" t="s">
        <v>31</v>
      </c>
    </row>
    <row r="1333" spans="1:23" x14ac:dyDescent="0.4">
      <c r="A1333">
        <v>20240419</v>
      </c>
      <c r="B1333" t="s">
        <v>40</v>
      </c>
      <c r="C1333">
        <v>10.87</v>
      </c>
      <c r="D1333" t="s">
        <v>24</v>
      </c>
      <c r="E1333" t="s">
        <v>25</v>
      </c>
      <c r="F1333" s="1">
        <v>1895</v>
      </c>
      <c r="G1333">
        <v>31.5</v>
      </c>
      <c r="H1333">
        <v>13</v>
      </c>
      <c r="I1333">
        <v>248</v>
      </c>
      <c r="J1333">
        <v>248</v>
      </c>
      <c r="K1333" t="s">
        <v>31</v>
      </c>
    </row>
    <row r="1334" spans="1:23" x14ac:dyDescent="0.4">
      <c r="A1334">
        <v>20240419</v>
      </c>
      <c r="B1334" t="s">
        <v>40</v>
      </c>
      <c r="C1334">
        <v>10.87</v>
      </c>
      <c r="D1334" t="s">
        <v>24</v>
      </c>
      <c r="E1334" t="s">
        <v>25</v>
      </c>
      <c r="F1334" s="1">
        <v>1895</v>
      </c>
      <c r="G1334">
        <v>31.5</v>
      </c>
      <c r="H1334">
        <v>17</v>
      </c>
      <c r="I1334">
        <v>376</v>
      </c>
      <c r="J1334">
        <v>376</v>
      </c>
      <c r="K1334" t="s">
        <v>31</v>
      </c>
    </row>
    <row r="1335" spans="1:23" x14ac:dyDescent="0.4">
      <c r="A1335">
        <v>20240419</v>
      </c>
      <c r="B1335" t="s">
        <v>40</v>
      </c>
      <c r="C1335">
        <v>10.87</v>
      </c>
      <c r="D1335" t="s">
        <v>24</v>
      </c>
      <c r="E1335" t="s">
        <v>25</v>
      </c>
      <c r="F1335" s="1">
        <v>1895</v>
      </c>
      <c r="G1335">
        <v>28</v>
      </c>
      <c r="H1335">
        <v>18</v>
      </c>
      <c r="I1335">
        <v>208</v>
      </c>
      <c r="J1335">
        <v>208</v>
      </c>
      <c r="K1335" t="s">
        <v>26</v>
      </c>
      <c r="L1335" t="s">
        <v>27</v>
      </c>
      <c r="M1335">
        <v>0</v>
      </c>
      <c r="N1335">
        <v>0.12809999999999999</v>
      </c>
      <c r="O1335">
        <v>0.13150000000000001</v>
      </c>
      <c r="P1335">
        <v>0.1153</v>
      </c>
      <c r="Q1335">
        <v>0.28399999999999997</v>
      </c>
      <c r="R1335">
        <v>0.30009999999999998</v>
      </c>
      <c r="S1335">
        <v>0.28010000000000002</v>
      </c>
      <c r="T1335">
        <v>0.54900000000000004</v>
      </c>
      <c r="U1335">
        <v>0.56200000000000006</v>
      </c>
      <c r="V1335">
        <v>0.58799999999999997</v>
      </c>
      <c r="W1335">
        <v>0.56633333299999999</v>
      </c>
    </row>
    <row r="1336" spans="1:23" x14ac:dyDescent="0.4">
      <c r="A1336">
        <v>20240419</v>
      </c>
      <c r="B1336" t="s">
        <v>40</v>
      </c>
      <c r="C1336">
        <v>10.87</v>
      </c>
      <c r="D1336" t="s">
        <v>24</v>
      </c>
      <c r="E1336" t="s">
        <v>25</v>
      </c>
      <c r="F1336" s="1">
        <v>1895</v>
      </c>
      <c r="G1336">
        <v>28</v>
      </c>
      <c r="H1336">
        <v>19</v>
      </c>
      <c r="I1336">
        <v>320</v>
      </c>
      <c r="J1336">
        <v>320</v>
      </c>
      <c r="K1336" t="s">
        <v>31</v>
      </c>
    </row>
    <row r="1337" spans="1:23" x14ac:dyDescent="0.4">
      <c r="A1337">
        <v>20240419</v>
      </c>
      <c r="B1337" t="s">
        <v>40</v>
      </c>
      <c r="C1337">
        <v>10.87</v>
      </c>
      <c r="D1337" t="s">
        <v>24</v>
      </c>
      <c r="E1337" t="s">
        <v>25</v>
      </c>
      <c r="F1337" s="1">
        <v>1895</v>
      </c>
      <c r="G1337">
        <v>31.5</v>
      </c>
      <c r="H1337">
        <v>20</v>
      </c>
      <c r="I1337">
        <v>480</v>
      </c>
      <c r="J1337">
        <v>480</v>
      </c>
      <c r="K1337" t="s">
        <v>31</v>
      </c>
    </row>
    <row r="1338" spans="1:23" x14ac:dyDescent="0.4">
      <c r="A1338">
        <v>20240419</v>
      </c>
      <c r="B1338" t="s">
        <v>40</v>
      </c>
      <c r="C1338">
        <v>10.87</v>
      </c>
      <c r="D1338" t="s">
        <v>24</v>
      </c>
      <c r="E1338" t="s">
        <v>25</v>
      </c>
      <c r="F1338" s="1">
        <v>1895</v>
      </c>
      <c r="G1338">
        <v>28</v>
      </c>
      <c r="H1338">
        <v>21</v>
      </c>
      <c r="I1338">
        <v>428</v>
      </c>
      <c r="J1338">
        <v>428</v>
      </c>
      <c r="K1338" t="s">
        <v>26</v>
      </c>
      <c r="L1338" t="s">
        <v>27</v>
      </c>
      <c r="M1338">
        <v>0</v>
      </c>
      <c r="N1338">
        <v>0.12609999999999999</v>
      </c>
      <c r="O1338">
        <v>0.12509999999999999</v>
      </c>
      <c r="P1338">
        <v>0.15640000000000001</v>
      </c>
      <c r="Q1338">
        <v>0.27079999999999999</v>
      </c>
      <c r="R1338">
        <v>0.28010000000000002</v>
      </c>
      <c r="S1338">
        <v>0.32840000000000003</v>
      </c>
      <c r="T1338">
        <v>0.53400000000000003</v>
      </c>
      <c r="U1338">
        <v>0.55300000000000005</v>
      </c>
      <c r="V1338">
        <v>0.52400000000000002</v>
      </c>
      <c r="W1338">
        <v>0.53700000000000003</v>
      </c>
    </row>
    <row r="1339" spans="1:23" x14ac:dyDescent="0.4">
      <c r="A1339">
        <v>20240419</v>
      </c>
      <c r="B1339" t="s">
        <v>40</v>
      </c>
      <c r="C1339">
        <v>10.87</v>
      </c>
      <c r="D1339" t="s">
        <v>24</v>
      </c>
      <c r="E1339" t="s">
        <v>25</v>
      </c>
      <c r="F1339" s="1">
        <v>1895</v>
      </c>
      <c r="G1339">
        <v>28</v>
      </c>
      <c r="H1339">
        <v>23</v>
      </c>
      <c r="I1339">
        <v>532</v>
      </c>
      <c r="J1339">
        <v>532</v>
      </c>
      <c r="K1339" t="s">
        <v>30</v>
      </c>
    </row>
    <row r="1340" spans="1:23" x14ac:dyDescent="0.4">
      <c r="A1340">
        <v>20240419</v>
      </c>
      <c r="B1340" t="s">
        <v>40</v>
      </c>
      <c r="C1340">
        <v>10.87</v>
      </c>
      <c r="D1340" t="s">
        <v>24</v>
      </c>
      <c r="E1340" t="s">
        <v>25</v>
      </c>
      <c r="F1340" s="1">
        <v>1895</v>
      </c>
      <c r="G1340">
        <v>28</v>
      </c>
      <c r="H1340">
        <v>25</v>
      </c>
      <c r="I1340">
        <v>672</v>
      </c>
      <c r="J1340">
        <v>672</v>
      </c>
      <c r="K1340" t="s">
        <v>26</v>
      </c>
      <c r="L1340" t="s">
        <v>27</v>
      </c>
      <c r="M1340">
        <v>0</v>
      </c>
      <c r="N1340">
        <v>0.1452</v>
      </c>
      <c r="O1340">
        <v>0.1222</v>
      </c>
      <c r="P1340">
        <v>0.1183</v>
      </c>
      <c r="Q1340">
        <v>0.31280000000000002</v>
      </c>
      <c r="R1340">
        <v>0.27660000000000001</v>
      </c>
      <c r="S1340">
        <v>0.27710000000000001</v>
      </c>
      <c r="T1340">
        <v>0.53600000000000003</v>
      </c>
      <c r="U1340">
        <v>0.55800000000000005</v>
      </c>
      <c r="V1340">
        <v>0.57299999999999995</v>
      </c>
      <c r="W1340">
        <v>0.555666667</v>
      </c>
    </row>
    <row r="1341" spans="1:23" x14ac:dyDescent="0.4">
      <c r="A1341">
        <v>20240419</v>
      </c>
      <c r="B1341" t="s">
        <v>40</v>
      </c>
      <c r="C1341">
        <v>10.87</v>
      </c>
      <c r="D1341" t="s">
        <v>24</v>
      </c>
      <c r="E1341" t="s">
        <v>25</v>
      </c>
      <c r="F1341" s="1">
        <v>1895</v>
      </c>
      <c r="G1341">
        <v>31.5</v>
      </c>
      <c r="H1341">
        <v>27</v>
      </c>
      <c r="I1341">
        <v>560</v>
      </c>
      <c r="J1341">
        <v>560</v>
      </c>
      <c r="K1341" t="s">
        <v>31</v>
      </c>
    </row>
    <row r="1342" spans="1:23" x14ac:dyDescent="0.4">
      <c r="A1342">
        <v>20240320</v>
      </c>
      <c r="B1342" t="s">
        <v>23</v>
      </c>
      <c r="C1342">
        <v>0</v>
      </c>
      <c r="D1342" t="s">
        <v>24</v>
      </c>
      <c r="E1342" t="s">
        <v>25</v>
      </c>
      <c r="F1342" s="1">
        <v>1896</v>
      </c>
      <c r="G1342">
        <v>31.5</v>
      </c>
      <c r="H1342">
        <v>7</v>
      </c>
      <c r="I1342">
        <v>43</v>
      </c>
      <c r="J1342">
        <v>43</v>
      </c>
      <c r="K1342" t="s">
        <v>26</v>
      </c>
      <c r="L1342" t="s">
        <v>27</v>
      </c>
      <c r="M1342">
        <v>0</v>
      </c>
      <c r="N1342">
        <v>0.1794</v>
      </c>
      <c r="O1342">
        <v>0.19209999999999999</v>
      </c>
      <c r="P1342">
        <v>0.1691</v>
      </c>
      <c r="Q1342">
        <v>0.43790000000000001</v>
      </c>
      <c r="R1342">
        <v>0.47649999999999998</v>
      </c>
      <c r="S1342">
        <v>0.41010000000000002</v>
      </c>
      <c r="T1342">
        <v>0.59</v>
      </c>
      <c r="U1342">
        <v>0.59699999999999998</v>
      </c>
      <c r="V1342">
        <v>0.58799999999999997</v>
      </c>
      <c r="W1342">
        <v>0.59166666700000003</v>
      </c>
    </row>
    <row r="1343" spans="1:23" x14ac:dyDescent="0.4">
      <c r="A1343">
        <v>20240320</v>
      </c>
      <c r="B1343" t="s">
        <v>23</v>
      </c>
      <c r="C1343">
        <v>0</v>
      </c>
      <c r="D1343" t="s">
        <v>24</v>
      </c>
      <c r="E1343" t="s">
        <v>25</v>
      </c>
      <c r="F1343" s="1">
        <v>1896</v>
      </c>
      <c r="G1343">
        <v>31.5</v>
      </c>
      <c r="H1343">
        <v>8</v>
      </c>
      <c r="I1343">
        <v>179</v>
      </c>
      <c r="J1343">
        <v>179</v>
      </c>
      <c r="K1343" t="s">
        <v>26</v>
      </c>
      <c r="L1343" t="s">
        <v>27</v>
      </c>
      <c r="M1343">
        <v>0</v>
      </c>
      <c r="N1343">
        <v>0.19209999999999999</v>
      </c>
      <c r="O1343">
        <v>0.17499999999999999</v>
      </c>
      <c r="P1343">
        <v>0.18279999999999999</v>
      </c>
      <c r="Q1343">
        <v>0.50339999999999996</v>
      </c>
      <c r="R1343">
        <v>0.44379999999999997</v>
      </c>
      <c r="S1343">
        <v>0.47849999999999998</v>
      </c>
      <c r="T1343">
        <v>0.61799999999999999</v>
      </c>
      <c r="U1343">
        <v>0.60599999999999998</v>
      </c>
      <c r="V1343">
        <v>0.61799999999999999</v>
      </c>
      <c r="W1343">
        <v>0.61399999999999999</v>
      </c>
    </row>
    <row r="1344" spans="1:23" x14ac:dyDescent="0.4">
      <c r="A1344">
        <v>20240320</v>
      </c>
      <c r="B1344" t="s">
        <v>23</v>
      </c>
      <c r="C1344">
        <v>0</v>
      </c>
      <c r="D1344" t="s">
        <v>24</v>
      </c>
      <c r="E1344" t="s">
        <v>25</v>
      </c>
      <c r="F1344" s="1">
        <v>1896</v>
      </c>
      <c r="G1344">
        <v>31.5</v>
      </c>
      <c r="H1344">
        <v>13</v>
      </c>
      <c r="I1344">
        <v>287</v>
      </c>
      <c r="J1344">
        <v>287</v>
      </c>
      <c r="K1344" t="s">
        <v>26</v>
      </c>
      <c r="L1344" t="s">
        <v>27</v>
      </c>
      <c r="M1344">
        <v>0</v>
      </c>
      <c r="N1344">
        <v>0.17399999999999999</v>
      </c>
      <c r="O1344">
        <v>0.19109999999999999</v>
      </c>
      <c r="P1344">
        <v>0.17299999999999999</v>
      </c>
      <c r="Q1344">
        <v>0.46729999999999999</v>
      </c>
      <c r="R1344">
        <v>0.52100000000000002</v>
      </c>
      <c r="S1344">
        <v>0.45800000000000002</v>
      </c>
      <c r="T1344">
        <v>0.628</v>
      </c>
      <c r="U1344">
        <v>0.63300000000000001</v>
      </c>
      <c r="V1344">
        <v>0.622</v>
      </c>
      <c r="W1344">
        <v>0.62766666699999996</v>
      </c>
    </row>
    <row r="1345" spans="1:23" x14ac:dyDescent="0.4">
      <c r="A1345">
        <v>20240320</v>
      </c>
      <c r="B1345" t="s">
        <v>23</v>
      </c>
      <c r="C1345">
        <v>0</v>
      </c>
      <c r="D1345" t="s">
        <v>24</v>
      </c>
      <c r="E1345" t="s">
        <v>25</v>
      </c>
      <c r="F1345" s="1">
        <v>1896</v>
      </c>
      <c r="G1345">
        <v>28</v>
      </c>
      <c r="H1345">
        <v>16</v>
      </c>
      <c r="I1345">
        <v>103</v>
      </c>
      <c r="J1345">
        <v>103</v>
      </c>
      <c r="K1345" t="s">
        <v>26</v>
      </c>
      <c r="L1345" t="s">
        <v>27</v>
      </c>
      <c r="M1345">
        <v>0</v>
      </c>
      <c r="N1345">
        <v>0.18229999999999999</v>
      </c>
      <c r="O1345">
        <v>0.19700000000000001</v>
      </c>
      <c r="P1345">
        <v>0.2268</v>
      </c>
      <c r="Q1345">
        <v>0.48139999999999999</v>
      </c>
      <c r="R1345">
        <v>0.5181</v>
      </c>
      <c r="S1345">
        <v>0.57579999999999998</v>
      </c>
      <c r="T1345">
        <v>0.621</v>
      </c>
      <c r="U1345">
        <v>0.62</v>
      </c>
      <c r="V1345">
        <v>0.60599999999999998</v>
      </c>
      <c r="W1345">
        <v>0.61566666699999995</v>
      </c>
    </row>
    <row r="1346" spans="1:23" x14ac:dyDescent="0.4">
      <c r="A1346">
        <v>20240320</v>
      </c>
      <c r="B1346" t="s">
        <v>23</v>
      </c>
      <c r="C1346">
        <v>0</v>
      </c>
      <c r="D1346" t="s">
        <v>24</v>
      </c>
      <c r="E1346" t="s">
        <v>25</v>
      </c>
      <c r="F1346" s="1">
        <v>1896</v>
      </c>
      <c r="G1346">
        <v>31.5</v>
      </c>
      <c r="H1346">
        <v>17</v>
      </c>
      <c r="I1346">
        <v>387</v>
      </c>
      <c r="J1346">
        <v>387</v>
      </c>
      <c r="K1346" t="s">
        <v>26</v>
      </c>
      <c r="L1346" t="s">
        <v>27</v>
      </c>
      <c r="M1346">
        <v>0</v>
      </c>
      <c r="N1346">
        <v>0.2077</v>
      </c>
      <c r="O1346">
        <v>0.2107</v>
      </c>
      <c r="P1346">
        <v>0.1867</v>
      </c>
      <c r="Q1346">
        <v>0.53910000000000002</v>
      </c>
      <c r="R1346">
        <v>0.54500000000000004</v>
      </c>
      <c r="S1346">
        <v>0.47410000000000002</v>
      </c>
      <c r="T1346">
        <v>0.61499999999999999</v>
      </c>
      <c r="U1346">
        <v>0.61299999999999999</v>
      </c>
      <c r="V1346">
        <v>0.60599999999999998</v>
      </c>
      <c r="W1346">
        <v>0.61133333300000003</v>
      </c>
    </row>
    <row r="1347" spans="1:23" x14ac:dyDescent="0.4">
      <c r="A1347">
        <v>20240320</v>
      </c>
      <c r="B1347" t="s">
        <v>23</v>
      </c>
      <c r="C1347">
        <v>0</v>
      </c>
      <c r="D1347" t="s">
        <v>24</v>
      </c>
      <c r="E1347" t="s">
        <v>25</v>
      </c>
      <c r="F1347" s="1">
        <v>1896</v>
      </c>
      <c r="G1347">
        <v>28</v>
      </c>
      <c r="H1347">
        <v>18</v>
      </c>
      <c r="I1347">
        <v>251</v>
      </c>
      <c r="J1347">
        <v>251</v>
      </c>
      <c r="K1347" t="s">
        <v>26</v>
      </c>
      <c r="L1347" t="s">
        <v>27</v>
      </c>
      <c r="M1347">
        <v>0</v>
      </c>
      <c r="N1347">
        <v>0.16320000000000001</v>
      </c>
      <c r="O1347">
        <v>0.16619999999999999</v>
      </c>
      <c r="P1347">
        <v>0.1691</v>
      </c>
      <c r="Q1347">
        <v>0.45450000000000002</v>
      </c>
      <c r="R1347">
        <v>0.46329999999999999</v>
      </c>
      <c r="S1347">
        <v>0.46289999999999998</v>
      </c>
      <c r="T1347">
        <v>0.64100000000000001</v>
      </c>
      <c r="U1347">
        <v>0.64100000000000001</v>
      </c>
      <c r="V1347">
        <v>0.63500000000000001</v>
      </c>
      <c r="W1347">
        <v>0.63900000000000001</v>
      </c>
    </row>
    <row r="1348" spans="1:23" x14ac:dyDescent="0.4">
      <c r="A1348">
        <v>20240320</v>
      </c>
      <c r="B1348" t="s">
        <v>23</v>
      </c>
      <c r="C1348">
        <v>0</v>
      </c>
      <c r="D1348" t="s">
        <v>24</v>
      </c>
      <c r="E1348" t="s">
        <v>25</v>
      </c>
      <c r="F1348" s="1">
        <v>1896</v>
      </c>
      <c r="G1348">
        <v>28</v>
      </c>
      <c r="H1348">
        <v>19</v>
      </c>
      <c r="I1348">
        <v>335</v>
      </c>
      <c r="J1348">
        <v>335</v>
      </c>
      <c r="K1348" t="s">
        <v>26</v>
      </c>
      <c r="L1348" t="s">
        <v>27</v>
      </c>
      <c r="M1348">
        <v>0</v>
      </c>
      <c r="N1348">
        <v>0.1852</v>
      </c>
      <c r="O1348">
        <v>0.18129999999999999</v>
      </c>
      <c r="P1348">
        <v>0.1681</v>
      </c>
      <c r="Q1348">
        <v>0.51170000000000004</v>
      </c>
      <c r="R1348">
        <v>0.49020000000000002</v>
      </c>
      <c r="S1348">
        <v>0.46329999999999999</v>
      </c>
      <c r="T1348">
        <v>0.63800000000000001</v>
      </c>
      <c r="U1348">
        <v>0.63</v>
      </c>
      <c r="V1348">
        <v>0.63700000000000001</v>
      </c>
      <c r="W1348">
        <v>0.63500000000000001</v>
      </c>
    </row>
    <row r="1349" spans="1:23" x14ac:dyDescent="0.4">
      <c r="A1349">
        <v>20240320</v>
      </c>
      <c r="B1349" t="s">
        <v>23</v>
      </c>
      <c r="C1349">
        <v>0</v>
      </c>
      <c r="D1349" t="s">
        <v>24</v>
      </c>
      <c r="E1349" t="s">
        <v>25</v>
      </c>
      <c r="F1349" s="1">
        <v>1896</v>
      </c>
      <c r="G1349">
        <v>28</v>
      </c>
      <c r="H1349">
        <v>21</v>
      </c>
      <c r="I1349">
        <v>471</v>
      </c>
      <c r="J1349">
        <v>471</v>
      </c>
      <c r="K1349" t="s">
        <v>26</v>
      </c>
      <c r="L1349" t="s">
        <v>27</v>
      </c>
      <c r="M1349">
        <v>0</v>
      </c>
      <c r="N1349">
        <v>0.20430000000000001</v>
      </c>
      <c r="O1349">
        <v>0.16520000000000001</v>
      </c>
      <c r="P1349">
        <v>0.18279999999999999</v>
      </c>
      <c r="Q1349">
        <v>0.52490000000000003</v>
      </c>
      <c r="R1349">
        <v>0.43890000000000001</v>
      </c>
      <c r="S1349">
        <v>0.45550000000000002</v>
      </c>
      <c r="T1349">
        <v>0.61099999999999999</v>
      </c>
      <c r="U1349">
        <v>0.624</v>
      </c>
      <c r="V1349">
        <v>0.59899999999999998</v>
      </c>
      <c r="W1349">
        <v>0.61133333300000003</v>
      </c>
    </row>
    <row r="1350" spans="1:23" x14ac:dyDescent="0.4">
      <c r="A1350">
        <v>20240320</v>
      </c>
      <c r="B1350" t="s">
        <v>23</v>
      </c>
      <c r="C1350">
        <v>0</v>
      </c>
      <c r="D1350" t="s">
        <v>24</v>
      </c>
      <c r="E1350" t="s">
        <v>25</v>
      </c>
      <c r="F1350" s="1">
        <v>1896</v>
      </c>
      <c r="G1350">
        <v>28</v>
      </c>
      <c r="H1350">
        <v>25</v>
      </c>
      <c r="I1350">
        <v>731</v>
      </c>
      <c r="J1350">
        <v>731</v>
      </c>
      <c r="K1350" t="s">
        <v>26</v>
      </c>
      <c r="L1350" t="s">
        <v>27</v>
      </c>
      <c r="M1350">
        <v>0</v>
      </c>
      <c r="N1350">
        <v>0.16669999999999999</v>
      </c>
      <c r="O1350">
        <v>0.1867</v>
      </c>
      <c r="P1350">
        <v>0.21310000000000001</v>
      </c>
      <c r="Q1350">
        <v>0.44280000000000003</v>
      </c>
      <c r="R1350">
        <v>0.50880000000000003</v>
      </c>
      <c r="S1350">
        <v>0.54549999999999998</v>
      </c>
      <c r="T1350">
        <v>0.624</v>
      </c>
      <c r="U1350">
        <v>0.63300000000000001</v>
      </c>
      <c r="V1350">
        <v>0.60899999999999999</v>
      </c>
      <c r="W1350">
        <v>0.622</v>
      </c>
    </row>
    <row r="1351" spans="1:23" x14ac:dyDescent="0.4">
      <c r="A1351">
        <v>20240320</v>
      </c>
      <c r="B1351" t="s">
        <v>23</v>
      </c>
      <c r="C1351">
        <v>0</v>
      </c>
      <c r="D1351" t="s">
        <v>24</v>
      </c>
      <c r="E1351" t="s">
        <v>25</v>
      </c>
      <c r="F1351" s="1">
        <v>1896</v>
      </c>
      <c r="G1351">
        <v>31.5</v>
      </c>
      <c r="H1351">
        <v>27</v>
      </c>
      <c r="I1351">
        <v>587</v>
      </c>
      <c r="J1351">
        <v>587</v>
      </c>
      <c r="K1351" t="s">
        <v>26</v>
      </c>
      <c r="L1351" t="s">
        <v>27</v>
      </c>
      <c r="M1351">
        <v>0</v>
      </c>
      <c r="N1351">
        <v>0.19600000000000001</v>
      </c>
      <c r="O1351">
        <v>0.2014</v>
      </c>
      <c r="P1351">
        <v>0.16420000000000001</v>
      </c>
      <c r="Q1351">
        <v>0.54200000000000004</v>
      </c>
      <c r="R1351">
        <v>0.54400000000000004</v>
      </c>
      <c r="S1351">
        <v>0.44330000000000003</v>
      </c>
      <c r="T1351">
        <v>0.63800000000000001</v>
      </c>
      <c r="U1351">
        <v>0.63</v>
      </c>
      <c r="V1351">
        <v>0.63</v>
      </c>
      <c r="W1351">
        <v>0.63266666699999996</v>
      </c>
    </row>
    <row r="1352" spans="1:23" x14ac:dyDescent="0.4">
      <c r="A1352">
        <v>20240402</v>
      </c>
      <c r="B1352" t="s">
        <v>33</v>
      </c>
      <c r="C1352">
        <v>3.3</v>
      </c>
      <c r="D1352" t="s">
        <v>24</v>
      </c>
      <c r="E1352" t="s">
        <v>25</v>
      </c>
      <c r="F1352" s="1">
        <v>1896</v>
      </c>
      <c r="G1352">
        <v>31.5</v>
      </c>
      <c r="H1352">
        <v>7</v>
      </c>
      <c r="I1352">
        <v>43</v>
      </c>
      <c r="J1352">
        <v>43</v>
      </c>
      <c r="K1352" t="s">
        <v>26</v>
      </c>
      <c r="L1352" t="s">
        <v>27</v>
      </c>
      <c r="M1352">
        <v>0</v>
      </c>
      <c r="N1352">
        <v>0.1153</v>
      </c>
      <c r="O1352">
        <v>0.1129</v>
      </c>
      <c r="P1352">
        <v>0.1124</v>
      </c>
      <c r="Q1352">
        <v>0.22339999999999999</v>
      </c>
      <c r="R1352">
        <v>0.2414</v>
      </c>
      <c r="S1352">
        <v>0.25219999999999998</v>
      </c>
      <c r="T1352">
        <v>0.48399999999999999</v>
      </c>
      <c r="U1352">
        <v>0.53200000000000003</v>
      </c>
      <c r="V1352">
        <v>0.55400000000000005</v>
      </c>
      <c r="W1352">
        <v>0.52333333299999996</v>
      </c>
    </row>
    <row r="1353" spans="1:23" x14ac:dyDescent="0.4">
      <c r="A1353">
        <v>20240402</v>
      </c>
      <c r="B1353" t="s">
        <v>33</v>
      </c>
      <c r="C1353">
        <v>3.3</v>
      </c>
      <c r="D1353" t="s">
        <v>24</v>
      </c>
      <c r="E1353" t="s">
        <v>25</v>
      </c>
      <c r="F1353" s="1">
        <v>1896</v>
      </c>
      <c r="G1353">
        <v>31.5</v>
      </c>
      <c r="H1353">
        <v>8</v>
      </c>
      <c r="I1353">
        <v>179</v>
      </c>
      <c r="J1353">
        <v>179</v>
      </c>
      <c r="K1353" t="s">
        <v>26</v>
      </c>
      <c r="L1353" t="s">
        <v>27</v>
      </c>
      <c r="M1353">
        <v>0</v>
      </c>
      <c r="N1353">
        <v>0.1178</v>
      </c>
      <c r="O1353">
        <v>0.1153</v>
      </c>
      <c r="P1353">
        <v>0.1012</v>
      </c>
      <c r="Q1353">
        <v>0.27610000000000001</v>
      </c>
      <c r="R1353">
        <v>0.26779999999999998</v>
      </c>
      <c r="S1353">
        <v>0.22869999999999999</v>
      </c>
      <c r="T1353">
        <v>0.57299999999999995</v>
      </c>
      <c r="U1353">
        <v>0.56899999999999995</v>
      </c>
      <c r="V1353">
        <v>0.55800000000000005</v>
      </c>
      <c r="W1353">
        <v>0.56666666700000001</v>
      </c>
    </row>
    <row r="1354" spans="1:23" x14ac:dyDescent="0.4">
      <c r="A1354">
        <v>20240402</v>
      </c>
      <c r="B1354" t="s">
        <v>33</v>
      </c>
      <c r="C1354">
        <v>3.3</v>
      </c>
      <c r="D1354" t="s">
        <v>24</v>
      </c>
      <c r="E1354" t="s">
        <v>25</v>
      </c>
      <c r="F1354" s="1">
        <v>1896</v>
      </c>
      <c r="G1354">
        <v>31.5</v>
      </c>
      <c r="H1354">
        <v>13</v>
      </c>
      <c r="I1354">
        <v>287</v>
      </c>
      <c r="J1354">
        <v>287</v>
      </c>
      <c r="K1354" t="s">
        <v>26</v>
      </c>
      <c r="L1354" t="s">
        <v>27</v>
      </c>
      <c r="M1354">
        <v>0</v>
      </c>
      <c r="N1354">
        <v>0.12509999999999999</v>
      </c>
      <c r="O1354">
        <v>0.11</v>
      </c>
      <c r="P1354">
        <v>0.1114</v>
      </c>
      <c r="Q1354">
        <v>0.2928</v>
      </c>
      <c r="R1354">
        <v>0.26050000000000001</v>
      </c>
      <c r="S1354">
        <v>0.2586</v>
      </c>
      <c r="T1354">
        <v>0.57299999999999995</v>
      </c>
      <c r="U1354">
        <v>0.57799999999999996</v>
      </c>
      <c r="V1354">
        <v>0.56899999999999995</v>
      </c>
      <c r="W1354">
        <v>0.573333333</v>
      </c>
    </row>
    <row r="1355" spans="1:23" x14ac:dyDescent="0.4">
      <c r="A1355">
        <v>20240402</v>
      </c>
      <c r="B1355" t="s">
        <v>33</v>
      </c>
      <c r="C1355">
        <v>3.3</v>
      </c>
      <c r="D1355" t="s">
        <v>24</v>
      </c>
      <c r="E1355" t="s">
        <v>25</v>
      </c>
      <c r="F1355" s="1">
        <v>1896</v>
      </c>
      <c r="G1355">
        <v>28</v>
      </c>
      <c r="H1355">
        <v>16</v>
      </c>
      <c r="I1355">
        <v>103</v>
      </c>
      <c r="J1355">
        <v>103</v>
      </c>
      <c r="K1355" t="s">
        <v>26</v>
      </c>
      <c r="L1355" t="s">
        <v>27</v>
      </c>
      <c r="M1355">
        <v>0</v>
      </c>
      <c r="N1355">
        <v>0.11</v>
      </c>
      <c r="O1355">
        <v>0.1193</v>
      </c>
      <c r="P1355">
        <v>0.1012</v>
      </c>
      <c r="Q1355">
        <v>0.27860000000000001</v>
      </c>
      <c r="R1355">
        <v>0.29370000000000002</v>
      </c>
      <c r="S1355">
        <v>0.2576</v>
      </c>
      <c r="T1355">
        <v>0.60499999999999998</v>
      </c>
      <c r="U1355">
        <v>0.59399999999999997</v>
      </c>
      <c r="V1355">
        <v>0.60699999999999998</v>
      </c>
      <c r="W1355">
        <v>0.60199999999999998</v>
      </c>
    </row>
    <row r="1356" spans="1:23" x14ac:dyDescent="0.4">
      <c r="A1356">
        <v>20240402</v>
      </c>
      <c r="B1356" t="s">
        <v>33</v>
      </c>
      <c r="C1356">
        <v>3.3</v>
      </c>
      <c r="D1356" t="s">
        <v>24</v>
      </c>
      <c r="E1356" t="s">
        <v>25</v>
      </c>
      <c r="F1356" s="1">
        <v>1896</v>
      </c>
      <c r="G1356">
        <v>31.5</v>
      </c>
      <c r="H1356">
        <v>17</v>
      </c>
      <c r="I1356">
        <v>387</v>
      </c>
      <c r="J1356">
        <v>387</v>
      </c>
      <c r="K1356" t="s">
        <v>26</v>
      </c>
      <c r="L1356" t="s">
        <v>27</v>
      </c>
      <c r="M1356">
        <v>0</v>
      </c>
      <c r="N1356">
        <v>0.1065</v>
      </c>
      <c r="O1356">
        <v>0.1134</v>
      </c>
      <c r="P1356">
        <v>0.1183</v>
      </c>
      <c r="Q1356">
        <v>0.23749999999999999</v>
      </c>
      <c r="R1356">
        <v>0.24979999999999999</v>
      </c>
      <c r="S1356">
        <v>0.25509999999999999</v>
      </c>
      <c r="T1356">
        <v>0.55100000000000005</v>
      </c>
      <c r="U1356">
        <v>0.54600000000000004</v>
      </c>
      <c r="V1356">
        <v>0.53600000000000003</v>
      </c>
      <c r="W1356">
        <v>0.54433333299999997</v>
      </c>
    </row>
    <row r="1357" spans="1:23" x14ac:dyDescent="0.4">
      <c r="A1357">
        <v>20240402</v>
      </c>
      <c r="B1357" t="s">
        <v>33</v>
      </c>
      <c r="C1357">
        <v>3.3</v>
      </c>
      <c r="D1357" t="s">
        <v>24</v>
      </c>
      <c r="E1357" t="s">
        <v>25</v>
      </c>
      <c r="F1357" s="1">
        <v>1896</v>
      </c>
      <c r="G1357">
        <v>28</v>
      </c>
      <c r="H1357">
        <v>18</v>
      </c>
      <c r="I1357">
        <v>251</v>
      </c>
      <c r="J1357">
        <v>251</v>
      </c>
      <c r="K1357" t="s">
        <v>26</v>
      </c>
      <c r="L1357" t="s">
        <v>27</v>
      </c>
      <c r="M1357">
        <v>0</v>
      </c>
      <c r="N1357">
        <v>9.6799999999999997E-2</v>
      </c>
      <c r="O1357">
        <v>9.8199999999999996E-2</v>
      </c>
      <c r="P1357">
        <v>0.1022</v>
      </c>
      <c r="Q1357">
        <v>0.26640000000000003</v>
      </c>
      <c r="R1357">
        <v>0.26590000000000003</v>
      </c>
      <c r="S1357">
        <v>0.2732</v>
      </c>
      <c r="T1357">
        <v>0.63700000000000001</v>
      </c>
      <c r="U1357">
        <v>0.63100000000000001</v>
      </c>
      <c r="V1357">
        <v>0.626</v>
      </c>
      <c r="W1357">
        <v>0.63133333300000005</v>
      </c>
    </row>
    <row r="1358" spans="1:23" x14ac:dyDescent="0.4">
      <c r="A1358">
        <v>20240402</v>
      </c>
      <c r="B1358" t="s">
        <v>33</v>
      </c>
      <c r="C1358">
        <v>3.3</v>
      </c>
      <c r="D1358" t="s">
        <v>24</v>
      </c>
      <c r="E1358" t="s">
        <v>25</v>
      </c>
      <c r="F1358" s="1">
        <v>1896</v>
      </c>
      <c r="G1358">
        <v>28</v>
      </c>
      <c r="H1358">
        <v>19</v>
      </c>
      <c r="I1358">
        <v>335</v>
      </c>
      <c r="J1358">
        <v>335</v>
      </c>
      <c r="K1358" t="s">
        <v>26</v>
      </c>
      <c r="L1358" t="s">
        <v>27</v>
      </c>
      <c r="M1358">
        <v>0</v>
      </c>
      <c r="N1358">
        <v>0.1139</v>
      </c>
      <c r="O1358">
        <v>0.1109</v>
      </c>
      <c r="P1358">
        <v>0.1051</v>
      </c>
      <c r="Q1358">
        <v>0.29809999999999998</v>
      </c>
      <c r="R1358">
        <v>0.28249999999999997</v>
      </c>
      <c r="S1358">
        <v>0.2727</v>
      </c>
      <c r="T1358">
        <v>0.61799999999999999</v>
      </c>
      <c r="U1358">
        <v>0.60699999999999998</v>
      </c>
      <c r="V1358">
        <v>0.61499999999999999</v>
      </c>
      <c r="W1358">
        <v>0.61333333300000004</v>
      </c>
    </row>
    <row r="1359" spans="1:23" x14ac:dyDescent="0.4">
      <c r="A1359">
        <v>20240402</v>
      </c>
      <c r="B1359" t="s">
        <v>33</v>
      </c>
      <c r="C1359">
        <v>3.3</v>
      </c>
      <c r="D1359" t="s">
        <v>24</v>
      </c>
      <c r="E1359" t="s">
        <v>25</v>
      </c>
      <c r="F1359" s="1">
        <v>1896</v>
      </c>
      <c r="G1359">
        <v>28</v>
      </c>
      <c r="H1359">
        <v>21</v>
      </c>
      <c r="I1359">
        <v>471</v>
      </c>
      <c r="J1359">
        <v>471</v>
      </c>
      <c r="K1359" t="s">
        <v>26</v>
      </c>
      <c r="L1359" t="s">
        <v>27</v>
      </c>
      <c r="M1359">
        <v>0</v>
      </c>
      <c r="N1359">
        <v>0.1095</v>
      </c>
      <c r="O1359">
        <v>0.1026</v>
      </c>
      <c r="P1359">
        <v>0.1232</v>
      </c>
      <c r="Q1359">
        <v>0.26779999999999998</v>
      </c>
      <c r="R1359">
        <v>0.26050000000000001</v>
      </c>
      <c r="S1359">
        <v>0.2918</v>
      </c>
      <c r="T1359">
        <v>0.59099999999999997</v>
      </c>
      <c r="U1359">
        <v>0.60599999999999998</v>
      </c>
      <c r="V1359">
        <v>0.57799999999999996</v>
      </c>
      <c r="W1359">
        <v>0.59166666700000003</v>
      </c>
    </row>
    <row r="1360" spans="1:23" x14ac:dyDescent="0.4">
      <c r="A1360">
        <v>20240402</v>
      </c>
      <c r="B1360" t="s">
        <v>33</v>
      </c>
      <c r="C1360">
        <v>3.3</v>
      </c>
      <c r="D1360" t="s">
        <v>24</v>
      </c>
      <c r="E1360" t="s">
        <v>25</v>
      </c>
      <c r="F1360" s="1">
        <v>1896</v>
      </c>
      <c r="G1360">
        <v>28</v>
      </c>
      <c r="H1360">
        <v>25</v>
      </c>
      <c r="I1360">
        <v>731</v>
      </c>
      <c r="J1360">
        <v>731</v>
      </c>
      <c r="K1360" t="s">
        <v>26</v>
      </c>
      <c r="L1360" t="s">
        <v>27</v>
      </c>
      <c r="M1360">
        <v>0</v>
      </c>
      <c r="N1360">
        <v>0.1031</v>
      </c>
      <c r="O1360">
        <v>0.1007</v>
      </c>
      <c r="P1360">
        <v>0.1183</v>
      </c>
      <c r="Q1360">
        <v>0.26779999999999998</v>
      </c>
      <c r="R1360">
        <v>0.26200000000000001</v>
      </c>
      <c r="S1360">
        <v>0.29620000000000002</v>
      </c>
      <c r="T1360">
        <v>0.61499999999999999</v>
      </c>
      <c r="U1360">
        <v>0.61599999999999999</v>
      </c>
      <c r="V1360">
        <v>0.60099999999999998</v>
      </c>
      <c r="W1360">
        <v>0.61066666700000005</v>
      </c>
    </row>
    <row r="1361" spans="1:23" x14ac:dyDescent="0.4">
      <c r="A1361">
        <v>20240402</v>
      </c>
      <c r="B1361" t="s">
        <v>33</v>
      </c>
      <c r="C1361">
        <v>3.3</v>
      </c>
      <c r="D1361" t="s">
        <v>24</v>
      </c>
      <c r="E1361" t="s">
        <v>25</v>
      </c>
      <c r="F1361" s="1">
        <v>1896</v>
      </c>
      <c r="G1361">
        <v>31.5</v>
      </c>
      <c r="H1361">
        <v>27</v>
      </c>
      <c r="I1361">
        <v>587</v>
      </c>
      <c r="J1361">
        <v>587</v>
      </c>
      <c r="K1361" t="s">
        <v>26</v>
      </c>
      <c r="L1361" t="s">
        <v>27</v>
      </c>
      <c r="M1361">
        <v>0</v>
      </c>
      <c r="N1361">
        <v>0.1193</v>
      </c>
      <c r="O1361">
        <v>9.1399999999999995E-2</v>
      </c>
      <c r="P1361">
        <v>9.7799999999999998E-2</v>
      </c>
      <c r="Q1361">
        <v>0.2918</v>
      </c>
      <c r="R1361">
        <v>0.2185</v>
      </c>
      <c r="S1361">
        <v>0.2366</v>
      </c>
      <c r="T1361">
        <v>0.59099999999999997</v>
      </c>
      <c r="U1361">
        <v>0.58199999999999996</v>
      </c>
      <c r="V1361">
        <v>0.58699999999999997</v>
      </c>
      <c r="W1361">
        <v>0.58666666700000003</v>
      </c>
    </row>
    <row r="1362" spans="1:23" x14ac:dyDescent="0.4">
      <c r="A1362">
        <v>20240408</v>
      </c>
      <c r="B1362" t="s">
        <v>35</v>
      </c>
      <c r="C1362">
        <v>5.97</v>
      </c>
      <c r="D1362" t="s">
        <v>24</v>
      </c>
      <c r="E1362" t="s">
        <v>25</v>
      </c>
      <c r="F1362" s="1">
        <v>1896</v>
      </c>
      <c r="G1362">
        <v>31.5</v>
      </c>
      <c r="H1362">
        <v>7</v>
      </c>
      <c r="I1362">
        <v>43</v>
      </c>
      <c r="J1362">
        <v>43</v>
      </c>
      <c r="K1362" t="s">
        <v>36</v>
      </c>
      <c r="L1362" t="s">
        <v>27</v>
      </c>
    </row>
    <row r="1363" spans="1:23" x14ac:dyDescent="0.4">
      <c r="A1363">
        <v>20240408</v>
      </c>
      <c r="B1363" t="s">
        <v>35</v>
      </c>
      <c r="C1363">
        <v>5.97</v>
      </c>
      <c r="D1363" t="s">
        <v>24</v>
      </c>
      <c r="E1363" t="s">
        <v>25</v>
      </c>
      <c r="F1363" s="1">
        <v>1896</v>
      </c>
      <c r="G1363">
        <v>31.5</v>
      </c>
      <c r="H1363">
        <v>8</v>
      </c>
      <c r="I1363">
        <v>179</v>
      </c>
      <c r="J1363">
        <v>179</v>
      </c>
      <c r="K1363" t="s">
        <v>36</v>
      </c>
      <c r="L1363" t="s">
        <v>27</v>
      </c>
    </row>
    <row r="1364" spans="1:23" x14ac:dyDescent="0.4">
      <c r="A1364">
        <v>20240408</v>
      </c>
      <c r="B1364" t="s">
        <v>35</v>
      </c>
      <c r="C1364">
        <v>5.97</v>
      </c>
      <c r="D1364" t="s">
        <v>24</v>
      </c>
      <c r="E1364" t="s">
        <v>25</v>
      </c>
      <c r="F1364" s="1">
        <v>1896</v>
      </c>
      <c r="G1364">
        <v>31.5</v>
      </c>
      <c r="H1364">
        <v>13</v>
      </c>
      <c r="I1364">
        <v>287</v>
      </c>
      <c r="J1364">
        <v>287</v>
      </c>
      <c r="K1364" t="s">
        <v>26</v>
      </c>
      <c r="L1364" t="s">
        <v>34</v>
      </c>
      <c r="M1364">
        <v>0</v>
      </c>
      <c r="N1364">
        <v>8.0600000000000005E-2</v>
      </c>
      <c r="O1364">
        <v>9.3799999999999994E-2</v>
      </c>
      <c r="P1364">
        <v>9.3799999999999994E-2</v>
      </c>
      <c r="Q1364">
        <v>0.109</v>
      </c>
      <c r="R1364">
        <v>0.14319999999999999</v>
      </c>
      <c r="S1364">
        <v>0.14369999999999999</v>
      </c>
      <c r="T1364">
        <v>0.26</v>
      </c>
      <c r="U1364">
        <v>0.34499999999999997</v>
      </c>
      <c r="V1364">
        <v>0.34699999999999998</v>
      </c>
      <c r="W1364">
        <v>0.317333333</v>
      </c>
    </row>
    <row r="1365" spans="1:23" x14ac:dyDescent="0.4">
      <c r="A1365">
        <v>20240408</v>
      </c>
      <c r="B1365" t="s">
        <v>35</v>
      </c>
      <c r="C1365">
        <v>5.97</v>
      </c>
      <c r="D1365" t="s">
        <v>24</v>
      </c>
      <c r="E1365" t="s">
        <v>25</v>
      </c>
      <c r="F1365" s="1">
        <v>1896</v>
      </c>
      <c r="G1365">
        <v>28</v>
      </c>
      <c r="H1365">
        <v>16</v>
      </c>
      <c r="I1365">
        <v>103</v>
      </c>
      <c r="J1365">
        <v>103</v>
      </c>
      <c r="K1365" t="s">
        <v>26</v>
      </c>
      <c r="L1365" t="s">
        <v>27</v>
      </c>
      <c r="M1365">
        <v>0</v>
      </c>
      <c r="N1365">
        <v>0.1168</v>
      </c>
      <c r="O1365">
        <v>0.1051</v>
      </c>
      <c r="P1365">
        <v>0.12559999999999999</v>
      </c>
      <c r="Q1365">
        <v>0.29330000000000001</v>
      </c>
      <c r="R1365">
        <v>0.26300000000000001</v>
      </c>
      <c r="S1365">
        <v>0.31280000000000002</v>
      </c>
      <c r="T1365">
        <v>0.60199999999999998</v>
      </c>
      <c r="U1365">
        <v>0.6</v>
      </c>
      <c r="V1365">
        <v>0.59799999999999998</v>
      </c>
      <c r="W1365">
        <v>0.6</v>
      </c>
    </row>
    <row r="1366" spans="1:23" x14ac:dyDescent="0.4">
      <c r="A1366">
        <v>20240408</v>
      </c>
      <c r="B1366" t="s">
        <v>35</v>
      </c>
      <c r="C1366">
        <v>5.97</v>
      </c>
      <c r="D1366" t="s">
        <v>24</v>
      </c>
      <c r="E1366" t="s">
        <v>25</v>
      </c>
      <c r="F1366" s="1">
        <v>1896</v>
      </c>
      <c r="G1366">
        <v>31.5</v>
      </c>
      <c r="H1366">
        <v>17</v>
      </c>
      <c r="I1366">
        <v>387</v>
      </c>
      <c r="J1366">
        <v>387</v>
      </c>
      <c r="K1366" t="s">
        <v>37</v>
      </c>
      <c r="L1366" t="s">
        <v>34</v>
      </c>
      <c r="M1366">
        <v>0</v>
      </c>
      <c r="N1366">
        <v>7.3800000000000004E-2</v>
      </c>
      <c r="O1366">
        <v>6.9400000000000003E-2</v>
      </c>
      <c r="P1366">
        <v>9.0399999999999994E-2</v>
      </c>
      <c r="Q1366">
        <v>0.1183</v>
      </c>
      <c r="R1366">
        <v>0.1134</v>
      </c>
      <c r="S1366">
        <v>0.16470000000000001</v>
      </c>
      <c r="T1366">
        <v>0.376</v>
      </c>
      <c r="U1366">
        <v>0.38800000000000001</v>
      </c>
      <c r="V1366">
        <v>0.45100000000000001</v>
      </c>
      <c r="W1366">
        <v>0.40500000000000003</v>
      </c>
    </row>
    <row r="1367" spans="1:23" x14ac:dyDescent="0.4">
      <c r="A1367">
        <v>20240408</v>
      </c>
      <c r="B1367" t="s">
        <v>35</v>
      </c>
      <c r="C1367">
        <v>5.97</v>
      </c>
      <c r="D1367" t="s">
        <v>24</v>
      </c>
      <c r="E1367" t="s">
        <v>25</v>
      </c>
      <c r="F1367" s="1">
        <v>1896</v>
      </c>
      <c r="G1367">
        <v>28</v>
      </c>
      <c r="H1367">
        <v>18</v>
      </c>
      <c r="I1367">
        <v>251</v>
      </c>
      <c r="J1367">
        <v>251</v>
      </c>
      <c r="K1367" t="s">
        <v>26</v>
      </c>
      <c r="L1367" t="s">
        <v>27</v>
      </c>
      <c r="M1367">
        <v>0</v>
      </c>
      <c r="N1367">
        <v>0.1144</v>
      </c>
      <c r="O1367">
        <v>0.1183</v>
      </c>
      <c r="P1367">
        <v>0.11</v>
      </c>
      <c r="Q1367">
        <v>0.28739999999999999</v>
      </c>
      <c r="R1367">
        <v>0.30109999999999998</v>
      </c>
      <c r="S1367">
        <v>0.28739999999999999</v>
      </c>
      <c r="T1367">
        <v>0.60199999999999998</v>
      </c>
      <c r="U1367">
        <v>0.60699999999999998</v>
      </c>
      <c r="V1367">
        <v>0.61699999999999999</v>
      </c>
      <c r="W1367">
        <v>0.60866666700000005</v>
      </c>
    </row>
    <row r="1368" spans="1:23" x14ac:dyDescent="0.4">
      <c r="A1368">
        <v>20240408</v>
      </c>
      <c r="B1368" t="s">
        <v>35</v>
      </c>
      <c r="C1368">
        <v>5.97</v>
      </c>
      <c r="D1368" t="s">
        <v>24</v>
      </c>
      <c r="E1368" t="s">
        <v>25</v>
      </c>
      <c r="F1368" s="1">
        <v>1896</v>
      </c>
      <c r="G1368">
        <v>28</v>
      </c>
      <c r="H1368">
        <v>19</v>
      </c>
      <c r="I1368">
        <v>335</v>
      </c>
      <c r="J1368">
        <v>335</v>
      </c>
      <c r="K1368" t="s">
        <v>26</v>
      </c>
      <c r="L1368" t="s">
        <v>27</v>
      </c>
      <c r="M1368">
        <v>0</v>
      </c>
      <c r="N1368">
        <v>0.107</v>
      </c>
      <c r="O1368">
        <v>0.1202</v>
      </c>
      <c r="P1368">
        <v>0.12559999999999999</v>
      </c>
      <c r="Q1368">
        <v>0.2732</v>
      </c>
      <c r="R1368">
        <v>0.30349999999999999</v>
      </c>
      <c r="S1368">
        <v>0.3206</v>
      </c>
      <c r="T1368">
        <v>0.60799999999999998</v>
      </c>
      <c r="U1368">
        <v>0.60399999999999998</v>
      </c>
      <c r="V1368">
        <v>0.60799999999999998</v>
      </c>
      <c r="W1368">
        <v>0.60666666700000005</v>
      </c>
    </row>
    <row r="1369" spans="1:23" x14ac:dyDescent="0.4">
      <c r="A1369">
        <v>20240408</v>
      </c>
      <c r="B1369" t="s">
        <v>35</v>
      </c>
      <c r="C1369">
        <v>5.97</v>
      </c>
      <c r="D1369" t="s">
        <v>24</v>
      </c>
      <c r="E1369" t="s">
        <v>25</v>
      </c>
      <c r="F1369" s="1">
        <v>1896</v>
      </c>
      <c r="G1369">
        <v>28</v>
      </c>
      <c r="H1369">
        <v>21</v>
      </c>
      <c r="I1369">
        <v>471</v>
      </c>
      <c r="J1369">
        <v>471</v>
      </c>
      <c r="K1369" t="s">
        <v>26</v>
      </c>
      <c r="L1369" t="s">
        <v>27</v>
      </c>
      <c r="M1369">
        <v>0</v>
      </c>
      <c r="N1369">
        <v>0.13</v>
      </c>
      <c r="O1369">
        <v>0.1197</v>
      </c>
      <c r="P1369">
        <v>0.12709999999999999</v>
      </c>
      <c r="Q1369">
        <v>0.31090000000000001</v>
      </c>
      <c r="R1369">
        <v>0.29520000000000002</v>
      </c>
      <c r="S1369">
        <v>0.2903</v>
      </c>
      <c r="T1369">
        <v>0.58199999999999996</v>
      </c>
      <c r="U1369">
        <v>0.59399999999999997</v>
      </c>
      <c r="V1369">
        <v>0.56200000000000006</v>
      </c>
      <c r="W1369">
        <v>0.57933333300000001</v>
      </c>
    </row>
    <row r="1370" spans="1:23" x14ac:dyDescent="0.4">
      <c r="A1370">
        <v>20240408</v>
      </c>
      <c r="B1370" t="s">
        <v>35</v>
      </c>
      <c r="C1370">
        <v>5.97</v>
      </c>
      <c r="D1370" t="s">
        <v>24</v>
      </c>
      <c r="E1370" t="s">
        <v>25</v>
      </c>
      <c r="F1370" s="1">
        <v>1896</v>
      </c>
      <c r="G1370">
        <v>28</v>
      </c>
      <c r="H1370">
        <v>25</v>
      </c>
      <c r="I1370">
        <v>731</v>
      </c>
      <c r="J1370">
        <v>731</v>
      </c>
      <c r="K1370" t="s">
        <v>26</v>
      </c>
      <c r="L1370" t="s">
        <v>27</v>
      </c>
      <c r="M1370">
        <v>0</v>
      </c>
      <c r="N1370">
        <v>0.1075</v>
      </c>
      <c r="O1370">
        <v>0.1085</v>
      </c>
      <c r="P1370">
        <v>0.13539999999999999</v>
      </c>
      <c r="Q1370">
        <v>0.26490000000000002</v>
      </c>
      <c r="R1370">
        <v>0.27129999999999999</v>
      </c>
      <c r="S1370">
        <v>0.32550000000000001</v>
      </c>
      <c r="T1370">
        <v>0.59399999999999997</v>
      </c>
      <c r="U1370">
        <v>0.6</v>
      </c>
      <c r="V1370">
        <v>0.58399999999999996</v>
      </c>
      <c r="W1370">
        <v>0.59266666700000004</v>
      </c>
    </row>
    <row r="1371" spans="1:23" x14ac:dyDescent="0.4">
      <c r="A1371">
        <v>20240408</v>
      </c>
      <c r="B1371" t="s">
        <v>35</v>
      </c>
      <c r="C1371">
        <v>5.97</v>
      </c>
      <c r="D1371" t="s">
        <v>24</v>
      </c>
      <c r="E1371" t="s">
        <v>25</v>
      </c>
      <c r="F1371" s="1">
        <v>1896</v>
      </c>
      <c r="G1371">
        <v>31.5</v>
      </c>
      <c r="H1371">
        <v>27</v>
      </c>
      <c r="I1371">
        <v>587</v>
      </c>
      <c r="J1371">
        <v>587</v>
      </c>
      <c r="K1371" t="s">
        <v>26</v>
      </c>
      <c r="L1371" t="s">
        <v>34</v>
      </c>
      <c r="M1371">
        <v>0</v>
      </c>
      <c r="N1371">
        <v>9.9699999999999997E-2</v>
      </c>
      <c r="O1371">
        <v>0.1158</v>
      </c>
      <c r="P1371">
        <v>0.1046</v>
      </c>
      <c r="Q1371">
        <v>0.16370000000000001</v>
      </c>
      <c r="R1371">
        <v>0.23899999999999999</v>
      </c>
      <c r="S1371">
        <v>0.18820000000000001</v>
      </c>
      <c r="T1371">
        <v>0.39100000000000001</v>
      </c>
      <c r="U1371">
        <v>0.51500000000000001</v>
      </c>
      <c r="V1371">
        <v>0.44400000000000001</v>
      </c>
      <c r="W1371">
        <v>0.45</v>
      </c>
    </row>
    <row r="1372" spans="1:23" x14ac:dyDescent="0.4">
      <c r="A1372">
        <v>20240415</v>
      </c>
      <c r="B1372" t="s">
        <v>39</v>
      </c>
      <c r="C1372">
        <v>9.09</v>
      </c>
      <c r="D1372" t="s">
        <v>24</v>
      </c>
      <c r="E1372" t="s">
        <v>25</v>
      </c>
      <c r="F1372" s="1">
        <v>1896</v>
      </c>
      <c r="G1372">
        <v>31.5</v>
      </c>
      <c r="H1372">
        <v>7</v>
      </c>
      <c r="I1372">
        <v>43</v>
      </c>
      <c r="J1372">
        <v>43</v>
      </c>
      <c r="K1372" t="s">
        <v>36</v>
      </c>
      <c r="L1372" t="s">
        <v>34</v>
      </c>
    </row>
    <row r="1373" spans="1:23" x14ac:dyDescent="0.4">
      <c r="A1373">
        <v>20240415</v>
      </c>
      <c r="B1373" t="s">
        <v>39</v>
      </c>
      <c r="C1373">
        <v>9.09</v>
      </c>
      <c r="D1373" t="s">
        <v>24</v>
      </c>
      <c r="E1373" t="s">
        <v>25</v>
      </c>
      <c r="F1373" s="1">
        <v>1896</v>
      </c>
      <c r="G1373">
        <v>31.5</v>
      </c>
      <c r="H1373">
        <v>8</v>
      </c>
      <c r="I1373">
        <v>179</v>
      </c>
      <c r="J1373">
        <v>179</v>
      </c>
      <c r="K1373" t="s">
        <v>36</v>
      </c>
      <c r="L1373" t="s">
        <v>34</v>
      </c>
    </row>
    <row r="1374" spans="1:23" x14ac:dyDescent="0.4">
      <c r="A1374">
        <v>20240415</v>
      </c>
      <c r="B1374" t="s">
        <v>39</v>
      </c>
      <c r="C1374">
        <v>9.09</v>
      </c>
      <c r="D1374" t="s">
        <v>24</v>
      </c>
      <c r="E1374" t="s">
        <v>25</v>
      </c>
      <c r="F1374" s="1">
        <v>1896</v>
      </c>
      <c r="G1374">
        <v>31.5</v>
      </c>
      <c r="H1374">
        <v>13</v>
      </c>
      <c r="I1374">
        <v>287</v>
      </c>
      <c r="J1374">
        <v>287</v>
      </c>
      <c r="K1374" t="s">
        <v>37</v>
      </c>
      <c r="L1374" t="s">
        <v>34</v>
      </c>
      <c r="M1374">
        <v>0</v>
      </c>
      <c r="N1374">
        <v>4.0099999999999997E-2</v>
      </c>
      <c r="O1374">
        <v>3.5200000000000002E-2</v>
      </c>
      <c r="P1374">
        <v>4.2999999999999997E-2</v>
      </c>
      <c r="Q1374">
        <v>6.4000000000000001E-2</v>
      </c>
      <c r="R1374">
        <v>5.28E-2</v>
      </c>
      <c r="S1374">
        <v>6.7000000000000004E-2</v>
      </c>
      <c r="T1374">
        <v>0.374</v>
      </c>
      <c r="U1374">
        <v>0.33300000000000002</v>
      </c>
      <c r="V1374">
        <v>0.35799999999999998</v>
      </c>
      <c r="W1374">
        <v>0.35499999999999998</v>
      </c>
    </row>
    <row r="1375" spans="1:23" x14ac:dyDescent="0.4">
      <c r="A1375">
        <v>20240415</v>
      </c>
      <c r="B1375" t="s">
        <v>39</v>
      </c>
      <c r="C1375">
        <v>9.09</v>
      </c>
      <c r="D1375" t="s">
        <v>24</v>
      </c>
      <c r="E1375" t="s">
        <v>25</v>
      </c>
      <c r="F1375" s="1">
        <v>1896</v>
      </c>
      <c r="G1375">
        <v>28</v>
      </c>
      <c r="H1375">
        <v>16</v>
      </c>
      <c r="I1375">
        <v>103</v>
      </c>
      <c r="J1375">
        <v>103</v>
      </c>
      <c r="K1375" t="s">
        <v>26</v>
      </c>
      <c r="L1375" t="s">
        <v>27</v>
      </c>
      <c r="M1375">
        <v>0</v>
      </c>
      <c r="N1375">
        <v>0.13200000000000001</v>
      </c>
      <c r="O1375">
        <v>0.1295</v>
      </c>
      <c r="P1375">
        <v>0.1232</v>
      </c>
      <c r="Q1375">
        <v>0.33139999999999997</v>
      </c>
      <c r="R1375">
        <v>0.31619999999999998</v>
      </c>
      <c r="S1375">
        <v>0.2918</v>
      </c>
      <c r="T1375">
        <v>0.60199999999999998</v>
      </c>
      <c r="U1375">
        <v>0.59</v>
      </c>
      <c r="V1375">
        <v>0.57799999999999996</v>
      </c>
      <c r="W1375">
        <v>0.59</v>
      </c>
    </row>
    <row r="1376" spans="1:23" x14ac:dyDescent="0.4">
      <c r="A1376">
        <v>20240415</v>
      </c>
      <c r="B1376" t="s">
        <v>39</v>
      </c>
      <c r="C1376">
        <v>9.09</v>
      </c>
      <c r="D1376" t="s">
        <v>24</v>
      </c>
      <c r="E1376" t="s">
        <v>25</v>
      </c>
      <c r="F1376" s="1">
        <v>1896</v>
      </c>
      <c r="G1376">
        <v>31.5</v>
      </c>
      <c r="H1376">
        <v>17</v>
      </c>
      <c r="I1376">
        <v>387</v>
      </c>
      <c r="J1376">
        <v>387</v>
      </c>
      <c r="K1376" t="s">
        <v>37</v>
      </c>
      <c r="L1376" t="s">
        <v>34</v>
      </c>
      <c r="M1376">
        <v>0</v>
      </c>
      <c r="N1376">
        <v>6.4000000000000001E-2</v>
      </c>
      <c r="O1376">
        <v>3.6700000000000003E-2</v>
      </c>
      <c r="P1376">
        <v>3.3700000000000001E-2</v>
      </c>
      <c r="Q1376">
        <v>0.1046</v>
      </c>
      <c r="R1376">
        <v>6.1100000000000002E-2</v>
      </c>
      <c r="S1376">
        <v>5.28E-2</v>
      </c>
      <c r="T1376">
        <v>0.38800000000000001</v>
      </c>
      <c r="U1376">
        <v>0.4</v>
      </c>
      <c r="V1376">
        <v>0.36099999999999999</v>
      </c>
      <c r="W1376">
        <v>0.38300000000000001</v>
      </c>
    </row>
    <row r="1377" spans="1:23" x14ac:dyDescent="0.4">
      <c r="A1377">
        <v>20240415</v>
      </c>
      <c r="B1377" t="s">
        <v>39</v>
      </c>
      <c r="C1377">
        <v>9.09</v>
      </c>
      <c r="D1377" t="s">
        <v>24</v>
      </c>
      <c r="E1377" t="s">
        <v>25</v>
      </c>
      <c r="F1377" s="1">
        <v>1896</v>
      </c>
      <c r="G1377">
        <v>28</v>
      </c>
      <c r="H1377">
        <v>18</v>
      </c>
      <c r="I1377">
        <v>251</v>
      </c>
      <c r="J1377">
        <v>251</v>
      </c>
      <c r="K1377" t="s">
        <v>26</v>
      </c>
      <c r="L1377" t="s">
        <v>27</v>
      </c>
      <c r="M1377">
        <v>0</v>
      </c>
      <c r="N1377">
        <v>0.108</v>
      </c>
      <c r="O1377">
        <v>0.1232</v>
      </c>
      <c r="P1377">
        <v>0.12709999999999999</v>
      </c>
      <c r="Q1377">
        <v>0.28399999999999997</v>
      </c>
      <c r="R1377">
        <v>0.31719999999999998</v>
      </c>
      <c r="S1377">
        <v>0.3226</v>
      </c>
      <c r="T1377">
        <v>0.62</v>
      </c>
      <c r="U1377">
        <v>0.61199999999999999</v>
      </c>
      <c r="V1377">
        <v>0.60599999999999998</v>
      </c>
      <c r="W1377">
        <v>0.61266666700000005</v>
      </c>
    </row>
    <row r="1378" spans="1:23" x14ac:dyDescent="0.4">
      <c r="A1378">
        <v>20240415</v>
      </c>
      <c r="B1378" t="s">
        <v>39</v>
      </c>
      <c r="C1378">
        <v>9.09</v>
      </c>
      <c r="D1378" t="s">
        <v>24</v>
      </c>
      <c r="E1378" t="s">
        <v>25</v>
      </c>
      <c r="F1378" s="1">
        <v>1896</v>
      </c>
      <c r="G1378">
        <v>28</v>
      </c>
      <c r="H1378">
        <v>19</v>
      </c>
      <c r="I1378">
        <v>335</v>
      </c>
      <c r="J1378">
        <v>335</v>
      </c>
      <c r="K1378" t="s">
        <v>26</v>
      </c>
      <c r="L1378" t="s">
        <v>27</v>
      </c>
      <c r="M1378">
        <v>0</v>
      </c>
      <c r="N1378">
        <v>0.1183</v>
      </c>
      <c r="O1378">
        <v>0.13439999999999999</v>
      </c>
      <c r="P1378">
        <v>0.1217</v>
      </c>
      <c r="Q1378">
        <v>0.29570000000000002</v>
      </c>
      <c r="R1378">
        <v>0.33139999999999997</v>
      </c>
      <c r="S1378">
        <v>0.29570000000000002</v>
      </c>
      <c r="T1378">
        <v>0.6</v>
      </c>
      <c r="U1378">
        <v>0.59399999999999997</v>
      </c>
      <c r="V1378">
        <v>0.58799999999999997</v>
      </c>
      <c r="W1378">
        <v>0.59399999999999997</v>
      </c>
    </row>
    <row r="1379" spans="1:23" x14ac:dyDescent="0.4">
      <c r="A1379">
        <v>20240415</v>
      </c>
      <c r="B1379" t="s">
        <v>39</v>
      </c>
      <c r="C1379">
        <v>9.09</v>
      </c>
      <c r="D1379" t="s">
        <v>24</v>
      </c>
      <c r="E1379" t="s">
        <v>25</v>
      </c>
      <c r="F1379" s="1">
        <v>1896</v>
      </c>
      <c r="G1379">
        <v>28</v>
      </c>
      <c r="H1379">
        <v>21</v>
      </c>
      <c r="I1379">
        <v>471</v>
      </c>
      <c r="J1379">
        <v>471</v>
      </c>
      <c r="K1379" t="s">
        <v>26</v>
      </c>
      <c r="L1379" t="s">
        <v>27</v>
      </c>
      <c r="M1379">
        <v>0</v>
      </c>
      <c r="N1379">
        <v>0.1149</v>
      </c>
      <c r="O1379">
        <v>0.1447</v>
      </c>
      <c r="P1379">
        <v>0.12559999999999999</v>
      </c>
      <c r="Q1379">
        <v>0.2918</v>
      </c>
      <c r="R1379">
        <v>0.34560000000000002</v>
      </c>
      <c r="S1379">
        <v>0.28839999999999999</v>
      </c>
      <c r="T1379">
        <v>0.60599999999999998</v>
      </c>
      <c r="U1379">
        <v>0.58099999999999996</v>
      </c>
      <c r="V1379">
        <v>0.56399999999999995</v>
      </c>
      <c r="W1379">
        <v>0.58366666700000003</v>
      </c>
    </row>
    <row r="1380" spans="1:23" x14ac:dyDescent="0.4">
      <c r="A1380">
        <v>20240415</v>
      </c>
      <c r="B1380" t="s">
        <v>39</v>
      </c>
      <c r="C1380">
        <v>9.09</v>
      </c>
      <c r="D1380" t="s">
        <v>24</v>
      </c>
      <c r="E1380" t="s">
        <v>25</v>
      </c>
      <c r="F1380" s="1">
        <v>1896</v>
      </c>
      <c r="G1380">
        <v>28</v>
      </c>
      <c r="H1380">
        <v>25</v>
      </c>
      <c r="I1380">
        <v>731</v>
      </c>
      <c r="J1380">
        <v>731</v>
      </c>
      <c r="K1380" t="s">
        <v>26</v>
      </c>
      <c r="L1380" t="s">
        <v>27</v>
      </c>
      <c r="M1380">
        <v>0</v>
      </c>
      <c r="N1380">
        <v>0.13689999999999999</v>
      </c>
      <c r="O1380">
        <v>0.13489999999999999</v>
      </c>
      <c r="P1380">
        <v>0.14319999999999999</v>
      </c>
      <c r="Q1380">
        <v>0.34799999999999998</v>
      </c>
      <c r="R1380">
        <v>0.34849999999999998</v>
      </c>
      <c r="S1380">
        <v>0.35680000000000001</v>
      </c>
      <c r="T1380">
        <v>0.60699999999999998</v>
      </c>
      <c r="U1380">
        <v>0.61299999999999999</v>
      </c>
      <c r="V1380">
        <v>0.59899999999999998</v>
      </c>
      <c r="W1380">
        <v>0.60633333300000003</v>
      </c>
    </row>
    <row r="1381" spans="1:23" x14ac:dyDescent="0.4">
      <c r="A1381">
        <v>20240415</v>
      </c>
      <c r="B1381" t="s">
        <v>39</v>
      </c>
      <c r="C1381">
        <v>9.09</v>
      </c>
      <c r="D1381" t="s">
        <v>24</v>
      </c>
      <c r="E1381" t="s">
        <v>25</v>
      </c>
      <c r="F1381" s="1">
        <v>1896</v>
      </c>
      <c r="G1381">
        <v>31.5</v>
      </c>
      <c r="H1381">
        <v>27</v>
      </c>
      <c r="I1381">
        <v>587</v>
      </c>
      <c r="J1381">
        <v>587</v>
      </c>
      <c r="K1381" t="s">
        <v>26</v>
      </c>
      <c r="L1381" t="s">
        <v>34</v>
      </c>
      <c r="M1381">
        <v>0</v>
      </c>
      <c r="N1381">
        <v>0.1153</v>
      </c>
      <c r="O1381">
        <v>6.9400000000000003E-2</v>
      </c>
      <c r="P1381">
        <v>8.0600000000000005E-2</v>
      </c>
      <c r="Q1381">
        <v>0.23949999999999999</v>
      </c>
      <c r="R1381">
        <v>0.1183</v>
      </c>
      <c r="S1381">
        <v>0.14710000000000001</v>
      </c>
      <c r="T1381">
        <v>0.51800000000000002</v>
      </c>
      <c r="U1381">
        <v>0.41299999999999998</v>
      </c>
      <c r="V1381">
        <v>0.45200000000000001</v>
      </c>
      <c r="W1381">
        <v>0.46100000000000002</v>
      </c>
    </row>
    <row r="1382" spans="1:23" x14ac:dyDescent="0.4">
      <c r="A1382">
        <v>20240419</v>
      </c>
      <c r="B1382" t="s">
        <v>40</v>
      </c>
      <c r="C1382">
        <v>10.87</v>
      </c>
      <c r="D1382" t="s">
        <v>24</v>
      </c>
      <c r="E1382" t="s">
        <v>25</v>
      </c>
      <c r="F1382" s="1">
        <v>1896</v>
      </c>
      <c r="G1382">
        <v>31.5</v>
      </c>
      <c r="H1382">
        <v>7</v>
      </c>
      <c r="I1382">
        <v>43</v>
      </c>
      <c r="J1382">
        <v>43</v>
      </c>
      <c r="K1382" t="s">
        <v>36</v>
      </c>
      <c r="L1382" t="s">
        <v>34</v>
      </c>
    </row>
    <row r="1383" spans="1:23" x14ac:dyDescent="0.4">
      <c r="A1383">
        <v>20240419</v>
      </c>
      <c r="B1383" t="s">
        <v>40</v>
      </c>
      <c r="C1383">
        <v>10.87</v>
      </c>
      <c r="D1383" t="s">
        <v>24</v>
      </c>
      <c r="E1383" t="s">
        <v>25</v>
      </c>
      <c r="F1383" s="1">
        <v>1896</v>
      </c>
      <c r="G1383">
        <v>31.5</v>
      </c>
      <c r="H1383">
        <v>8</v>
      </c>
      <c r="I1383">
        <v>179</v>
      </c>
      <c r="J1383">
        <v>179</v>
      </c>
      <c r="K1383" t="s">
        <v>31</v>
      </c>
    </row>
    <row r="1384" spans="1:23" x14ac:dyDescent="0.4">
      <c r="A1384">
        <v>20240419</v>
      </c>
      <c r="B1384" t="s">
        <v>40</v>
      </c>
      <c r="C1384">
        <v>10.87</v>
      </c>
      <c r="D1384" t="s">
        <v>24</v>
      </c>
      <c r="E1384" t="s">
        <v>25</v>
      </c>
      <c r="F1384" s="1">
        <v>1896</v>
      </c>
      <c r="G1384">
        <v>31.5</v>
      </c>
      <c r="H1384">
        <v>13</v>
      </c>
      <c r="I1384">
        <v>287</v>
      </c>
      <c r="J1384">
        <v>287</v>
      </c>
      <c r="K1384" t="s">
        <v>31</v>
      </c>
    </row>
    <row r="1385" spans="1:23" x14ac:dyDescent="0.4">
      <c r="A1385">
        <v>20240419</v>
      </c>
      <c r="B1385" t="s">
        <v>40</v>
      </c>
      <c r="C1385">
        <v>10.87</v>
      </c>
      <c r="D1385" t="s">
        <v>24</v>
      </c>
      <c r="E1385" t="s">
        <v>25</v>
      </c>
      <c r="F1385" s="1">
        <v>1896</v>
      </c>
      <c r="G1385">
        <v>28</v>
      </c>
      <c r="H1385">
        <v>16</v>
      </c>
      <c r="I1385">
        <v>103</v>
      </c>
      <c r="J1385">
        <v>103</v>
      </c>
      <c r="K1385" t="s">
        <v>26</v>
      </c>
      <c r="L1385" t="s">
        <v>27</v>
      </c>
      <c r="M1385">
        <v>0</v>
      </c>
      <c r="N1385">
        <v>0.1173</v>
      </c>
      <c r="O1385">
        <v>0.12609999999999999</v>
      </c>
      <c r="P1385">
        <v>0.12559999999999999</v>
      </c>
      <c r="Q1385">
        <v>0.29370000000000002</v>
      </c>
      <c r="R1385">
        <v>0.31130000000000002</v>
      </c>
      <c r="S1385">
        <v>0.30890000000000001</v>
      </c>
      <c r="T1385">
        <v>0.60099999999999998</v>
      </c>
      <c r="U1385">
        <v>0.59499999999999997</v>
      </c>
      <c r="V1385">
        <v>0.59299999999999997</v>
      </c>
      <c r="W1385">
        <v>0.59633333300000002</v>
      </c>
    </row>
    <row r="1386" spans="1:23" x14ac:dyDescent="0.4">
      <c r="A1386">
        <v>20240419</v>
      </c>
      <c r="B1386" t="s">
        <v>40</v>
      </c>
      <c r="C1386">
        <v>10.87</v>
      </c>
      <c r="D1386" t="s">
        <v>24</v>
      </c>
      <c r="E1386" t="s">
        <v>25</v>
      </c>
      <c r="F1386" s="1">
        <v>1896</v>
      </c>
      <c r="G1386">
        <v>31.5</v>
      </c>
      <c r="H1386">
        <v>17</v>
      </c>
      <c r="I1386">
        <v>387</v>
      </c>
      <c r="J1386">
        <v>387</v>
      </c>
      <c r="K1386" t="s">
        <v>31</v>
      </c>
    </row>
    <row r="1387" spans="1:23" x14ac:dyDescent="0.4">
      <c r="A1387">
        <v>20240419</v>
      </c>
      <c r="B1387" t="s">
        <v>40</v>
      </c>
      <c r="C1387">
        <v>10.87</v>
      </c>
      <c r="D1387" t="s">
        <v>24</v>
      </c>
      <c r="E1387" t="s">
        <v>25</v>
      </c>
      <c r="F1387" s="1">
        <v>1896</v>
      </c>
      <c r="G1387">
        <v>28</v>
      </c>
      <c r="H1387">
        <v>18</v>
      </c>
      <c r="I1387">
        <v>251</v>
      </c>
      <c r="J1387">
        <v>251</v>
      </c>
      <c r="K1387" t="s">
        <v>26</v>
      </c>
      <c r="L1387" t="s">
        <v>27</v>
      </c>
      <c r="M1387">
        <v>0</v>
      </c>
      <c r="N1387">
        <v>0.1075</v>
      </c>
      <c r="O1387">
        <v>9.5299999999999996E-2</v>
      </c>
      <c r="P1387">
        <v>0.1193</v>
      </c>
      <c r="Q1387">
        <v>0.2742</v>
      </c>
      <c r="R1387">
        <v>0.24629999999999999</v>
      </c>
      <c r="S1387">
        <v>0.30109999999999998</v>
      </c>
      <c r="T1387">
        <v>0.60799999999999998</v>
      </c>
      <c r="U1387">
        <v>0.61299999999999999</v>
      </c>
      <c r="V1387">
        <v>0.60399999999999998</v>
      </c>
      <c r="W1387">
        <v>0.60833333300000003</v>
      </c>
    </row>
    <row r="1388" spans="1:23" x14ac:dyDescent="0.4">
      <c r="A1388">
        <v>20240419</v>
      </c>
      <c r="B1388" t="s">
        <v>40</v>
      </c>
      <c r="C1388">
        <v>10.87</v>
      </c>
      <c r="D1388" t="s">
        <v>24</v>
      </c>
      <c r="E1388" t="s">
        <v>25</v>
      </c>
      <c r="F1388" s="1">
        <v>1896</v>
      </c>
      <c r="G1388">
        <v>28</v>
      </c>
      <c r="H1388">
        <v>19</v>
      </c>
      <c r="I1388">
        <v>335</v>
      </c>
      <c r="J1388">
        <v>335</v>
      </c>
      <c r="K1388" t="s">
        <v>26</v>
      </c>
      <c r="L1388" t="s">
        <v>27</v>
      </c>
      <c r="M1388">
        <v>0</v>
      </c>
      <c r="N1388">
        <v>0.1051</v>
      </c>
      <c r="O1388">
        <v>0.1217</v>
      </c>
      <c r="P1388">
        <v>0.13</v>
      </c>
      <c r="Q1388">
        <v>0.26690000000000003</v>
      </c>
      <c r="R1388">
        <v>0.30159999999999998</v>
      </c>
      <c r="S1388">
        <v>0.32550000000000001</v>
      </c>
      <c r="T1388">
        <v>0.60599999999999998</v>
      </c>
      <c r="U1388">
        <v>0.59599999999999997</v>
      </c>
      <c r="V1388">
        <v>0.60099999999999998</v>
      </c>
      <c r="W1388">
        <v>0.60099999999999998</v>
      </c>
    </row>
    <row r="1389" spans="1:23" x14ac:dyDescent="0.4">
      <c r="A1389">
        <v>20240419</v>
      </c>
      <c r="B1389" t="s">
        <v>40</v>
      </c>
      <c r="C1389">
        <v>10.87</v>
      </c>
      <c r="D1389" t="s">
        <v>24</v>
      </c>
      <c r="E1389" t="s">
        <v>25</v>
      </c>
      <c r="F1389" s="1">
        <v>1896</v>
      </c>
      <c r="G1389">
        <v>28</v>
      </c>
      <c r="H1389">
        <v>21</v>
      </c>
      <c r="I1389">
        <v>471</v>
      </c>
      <c r="J1389">
        <v>471</v>
      </c>
      <c r="K1389" t="s">
        <v>26</v>
      </c>
      <c r="L1389" t="s">
        <v>27</v>
      </c>
      <c r="M1389">
        <v>0</v>
      </c>
      <c r="N1389">
        <v>0.1222</v>
      </c>
      <c r="O1389">
        <v>0.1129</v>
      </c>
      <c r="P1389">
        <v>0.1134</v>
      </c>
      <c r="Q1389">
        <v>0.29370000000000002</v>
      </c>
      <c r="R1389">
        <v>0.28539999999999999</v>
      </c>
      <c r="S1389">
        <v>0.26590000000000003</v>
      </c>
      <c r="T1389">
        <v>0.58399999999999996</v>
      </c>
      <c r="U1389">
        <v>0.60399999999999998</v>
      </c>
      <c r="V1389">
        <v>0.57399999999999995</v>
      </c>
      <c r="W1389">
        <v>0.58733333300000001</v>
      </c>
    </row>
    <row r="1390" spans="1:23" x14ac:dyDescent="0.4">
      <c r="A1390">
        <v>20240419</v>
      </c>
      <c r="B1390" t="s">
        <v>40</v>
      </c>
      <c r="C1390">
        <v>10.87</v>
      </c>
      <c r="D1390" t="s">
        <v>24</v>
      </c>
      <c r="E1390" t="s">
        <v>25</v>
      </c>
      <c r="F1390" s="1">
        <v>1896</v>
      </c>
      <c r="G1390">
        <v>28</v>
      </c>
      <c r="H1390">
        <v>25</v>
      </c>
      <c r="I1390">
        <v>731</v>
      </c>
      <c r="J1390">
        <v>731</v>
      </c>
      <c r="K1390" t="s">
        <v>26</v>
      </c>
      <c r="L1390" t="s">
        <v>27</v>
      </c>
      <c r="M1390">
        <v>0</v>
      </c>
      <c r="N1390">
        <v>0.1085</v>
      </c>
      <c r="O1390">
        <v>0.1237</v>
      </c>
      <c r="P1390">
        <v>0.14080000000000001</v>
      </c>
      <c r="Q1390">
        <v>0.26440000000000002</v>
      </c>
      <c r="R1390">
        <v>0.30990000000000001</v>
      </c>
      <c r="S1390">
        <v>0.33579999999999999</v>
      </c>
      <c r="T1390">
        <v>0.59</v>
      </c>
      <c r="U1390">
        <v>0.60099999999999998</v>
      </c>
      <c r="V1390">
        <v>0.58099999999999996</v>
      </c>
      <c r="W1390">
        <v>0.59066666700000003</v>
      </c>
    </row>
    <row r="1391" spans="1:23" x14ac:dyDescent="0.4">
      <c r="A1391">
        <v>20240419</v>
      </c>
      <c r="B1391" t="s">
        <v>40</v>
      </c>
      <c r="C1391">
        <v>10.87</v>
      </c>
      <c r="D1391" t="s">
        <v>24</v>
      </c>
      <c r="E1391" t="s">
        <v>25</v>
      </c>
      <c r="F1391" s="1">
        <v>1896</v>
      </c>
      <c r="G1391">
        <v>31.5</v>
      </c>
      <c r="H1391">
        <v>27</v>
      </c>
      <c r="I1391">
        <v>587</v>
      </c>
      <c r="J1391">
        <v>587</v>
      </c>
      <c r="K1391" t="s">
        <v>31</v>
      </c>
    </row>
    <row r="1392" spans="1:23" x14ac:dyDescent="0.4">
      <c r="A1392">
        <v>20240320</v>
      </c>
      <c r="B1392" t="s">
        <v>23</v>
      </c>
      <c r="C1392">
        <v>0</v>
      </c>
      <c r="D1392" t="s">
        <v>24</v>
      </c>
      <c r="E1392" t="s">
        <v>25</v>
      </c>
      <c r="F1392" s="1">
        <v>1898</v>
      </c>
      <c r="G1392">
        <v>31.5</v>
      </c>
      <c r="H1392">
        <v>7</v>
      </c>
      <c r="I1392">
        <v>30</v>
      </c>
      <c r="J1392">
        <v>30</v>
      </c>
      <c r="K1392" t="s">
        <v>26</v>
      </c>
      <c r="L1392" t="s">
        <v>27</v>
      </c>
      <c r="M1392">
        <v>0</v>
      </c>
      <c r="N1392">
        <v>0.23019999999999999</v>
      </c>
      <c r="O1392">
        <v>0.1804</v>
      </c>
      <c r="P1392">
        <v>0.18870000000000001</v>
      </c>
      <c r="Q1392">
        <v>0.56010000000000004</v>
      </c>
      <c r="R1392">
        <v>0.4541</v>
      </c>
      <c r="S1392">
        <v>0.46629999999999999</v>
      </c>
      <c r="T1392">
        <v>0.58899999999999997</v>
      </c>
      <c r="U1392">
        <v>0.60299999999999998</v>
      </c>
      <c r="V1392">
        <v>0.59499999999999997</v>
      </c>
      <c r="W1392">
        <v>0.59566666700000004</v>
      </c>
    </row>
    <row r="1393" spans="1:23" x14ac:dyDescent="0.4">
      <c r="A1393">
        <v>20240320</v>
      </c>
      <c r="B1393" t="s">
        <v>23</v>
      </c>
      <c r="C1393">
        <v>0</v>
      </c>
      <c r="D1393" t="s">
        <v>24</v>
      </c>
      <c r="E1393" t="s">
        <v>25</v>
      </c>
      <c r="F1393" s="1">
        <v>1898</v>
      </c>
      <c r="G1393">
        <v>31.5</v>
      </c>
      <c r="H1393">
        <v>8</v>
      </c>
      <c r="I1393">
        <v>126</v>
      </c>
      <c r="J1393">
        <v>126</v>
      </c>
      <c r="K1393" t="s">
        <v>26</v>
      </c>
      <c r="L1393" t="s">
        <v>27</v>
      </c>
      <c r="M1393">
        <v>0</v>
      </c>
      <c r="N1393">
        <v>0.1706</v>
      </c>
      <c r="O1393">
        <v>0.19550000000000001</v>
      </c>
      <c r="P1393">
        <v>0.26</v>
      </c>
      <c r="Q1393">
        <v>0.4365</v>
      </c>
      <c r="R1393">
        <v>0.48580000000000001</v>
      </c>
      <c r="S1393">
        <v>0.57720000000000005</v>
      </c>
      <c r="T1393">
        <v>0.60899999999999999</v>
      </c>
      <c r="U1393">
        <v>0.59799999999999998</v>
      </c>
      <c r="V1393">
        <v>0.55000000000000004</v>
      </c>
      <c r="W1393">
        <v>0.58566666700000003</v>
      </c>
    </row>
    <row r="1394" spans="1:23" x14ac:dyDescent="0.4">
      <c r="A1394">
        <v>20240320</v>
      </c>
      <c r="B1394" t="s">
        <v>23</v>
      </c>
      <c r="C1394">
        <v>0</v>
      </c>
      <c r="D1394" t="s">
        <v>24</v>
      </c>
      <c r="E1394" t="s">
        <v>25</v>
      </c>
      <c r="F1394" s="1">
        <v>1898</v>
      </c>
      <c r="G1394">
        <v>31.5</v>
      </c>
      <c r="H1394">
        <v>13</v>
      </c>
      <c r="I1394">
        <v>242</v>
      </c>
      <c r="J1394">
        <v>242</v>
      </c>
      <c r="K1394" t="s">
        <v>26</v>
      </c>
      <c r="L1394" t="s">
        <v>27</v>
      </c>
      <c r="M1394">
        <v>0</v>
      </c>
      <c r="N1394">
        <v>0.14860000000000001</v>
      </c>
      <c r="O1394">
        <v>0.19209999999999999</v>
      </c>
      <c r="P1394">
        <v>0.23119999999999999</v>
      </c>
      <c r="Q1394">
        <v>0.37</v>
      </c>
      <c r="R1394">
        <v>0.48780000000000001</v>
      </c>
      <c r="S1394">
        <v>0.53959999999999997</v>
      </c>
      <c r="T1394">
        <v>0.59799999999999998</v>
      </c>
      <c r="U1394">
        <v>0.60599999999999998</v>
      </c>
      <c r="V1394">
        <v>0.57199999999999995</v>
      </c>
      <c r="W1394">
        <v>0.59199999999999997</v>
      </c>
    </row>
    <row r="1395" spans="1:23" x14ac:dyDescent="0.4">
      <c r="A1395">
        <v>20240320</v>
      </c>
      <c r="B1395" t="s">
        <v>23</v>
      </c>
      <c r="C1395">
        <v>0</v>
      </c>
      <c r="D1395" t="s">
        <v>24</v>
      </c>
      <c r="E1395" t="s">
        <v>25</v>
      </c>
      <c r="F1395" s="1">
        <v>1898</v>
      </c>
      <c r="G1395">
        <v>28</v>
      </c>
      <c r="H1395">
        <v>16</v>
      </c>
      <c r="I1395">
        <v>74</v>
      </c>
      <c r="J1395">
        <v>74</v>
      </c>
      <c r="K1395" t="s">
        <v>26</v>
      </c>
      <c r="L1395" t="s">
        <v>27</v>
      </c>
      <c r="M1395">
        <v>0</v>
      </c>
      <c r="N1395">
        <v>0.15049999999999999</v>
      </c>
      <c r="O1395">
        <v>0.22289999999999999</v>
      </c>
      <c r="P1395">
        <v>0.19309999999999999</v>
      </c>
      <c r="Q1395">
        <v>0.37830000000000003</v>
      </c>
      <c r="R1395">
        <v>0.57669999999999999</v>
      </c>
      <c r="S1395">
        <v>0.51959999999999995</v>
      </c>
      <c r="T1395">
        <v>0.60199999999999998</v>
      </c>
      <c r="U1395">
        <v>0.61399999999999999</v>
      </c>
      <c r="V1395">
        <v>0.628</v>
      </c>
      <c r="W1395">
        <v>0.61466666700000006</v>
      </c>
    </row>
    <row r="1396" spans="1:23" x14ac:dyDescent="0.4">
      <c r="A1396">
        <v>20240320</v>
      </c>
      <c r="B1396" t="s">
        <v>23</v>
      </c>
      <c r="C1396">
        <v>0</v>
      </c>
      <c r="D1396" t="s">
        <v>24</v>
      </c>
      <c r="E1396" t="s">
        <v>25</v>
      </c>
      <c r="F1396" s="1">
        <v>1898</v>
      </c>
      <c r="G1396">
        <v>31.5</v>
      </c>
      <c r="H1396">
        <v>17</v>
      </c>
      <c r="I1396">
        <v>370</v>
      </c>
      <c r="J1396">
        <v>370</v>
      </c>
      <c r="K1396" t="s">
        <v>26</v>
      </c>
      <c r="L1396" t="s">
        <v>27</v>
      </c>
      <c r="M1396">
        <v>0</v>
      </c>
      <c r="N1396">
        <v>0.1681</v>
      </c>
      <c r="O1396">
        <v>0.152</v>
      </c>
      <c r="P1396">
        <v>0.1295</v>
      </c>
      <c r="Q1396">
        <v>0.44669999999999999</v>
      </c>
      <c r="R1396">
        <v>0.39589999999999997</v>
      </c>
      <c r="S1396">
        <v>0.33429999999999999</v>
      </c>
      <c r="T1396">
        <v>0.624</v>
      </c>
      <c r="U1396">
        <v>0.61599999999999999</v>
      </c>
      <c r="V1396">
        <v>0.61299999999999999</v>
      </c>
      <c r="W1396">
        <v>0.61766666699999995</v>
      </c>
    </row>
    <row r="1397" spans="1:23" x14ac:dyDescent="0.4">
      <c r="A1397">
        <v>20240320</v>
      </c>
      <c r="B1397" t="s">
        <v>23</v>
      </c>
      <c r="C1397">
        <v>0</v>
      </c>
      <c r="D1397" t="s">
        <v>24</v>
      </c>
      <c r="E1397" t="s">
        <v>25</v>
      </c>
      <c r="F1397" s="1">
        <v>1898</v>
      </c>
      <c r="G1397">
        <v>28</v>
      </c>
      <c r="H1397">
        <v>18</v>
      </c>
      <c r="I1397">
        <v>202</v>
      </c>
      <c r="J1397">
        <v>202</v>
      </c>
      <c r="K1397" t="s">
        <v>26</v>
      </c>
      <c r="L1397" t="s">
        <v>27</v>
      </c>
      <c r="M1397">
        <v>0</v>
      </c>
      <c r="N1397">
        <v>0.1769</v>
      </c>
      <c r="O1397">
        <v>0.14660000000000001</v>
      </c>
      <c r="P1397">
        <v>0.16470000000000001</v>
      </c>
      <c r="Q1397">
        <v>0.47460000000000002</v>
      </c>
      <c r="R1397">
        <v>0.40710000000000002</v>
      </c>
      <c r="S1397">
        <v>0.41149999999999998</v>
      </c>
      <c r="T1397">
        <v>0.627</v>
      </c>
      <c r="U1397">
        <v>0.64</v>
      </c>
      <c r="V1397">
        <v>0.6</v>
      </c>
      <c r="W1397">
        <v>0.62233333300000004</v>
      </c>
    </row>
    <row r="1398" spans="1:23" x14ac:dyDescent="0.4">
      <c r="A1398">
        <v>20240320</v>
      </c>
      <c r="B1398" t="s">
        <v>23</v>
      </c>
      <c r="C1398">
        <v>0</v>
      </c>
      <c r="D1398" t="s">
        <v>24</v>
      </c>
      <c r="E1398" t="s">
        <v>25</v>
      </c>
      <c r="F1398" s="1">
        <v>1898</v>
      </c>
      <c r="G1398">
        <v>28</v>
      </c>
      <c r="H1398">
        <v>19</v>
      </c>
      <c r="I1398">
        <v>314</v>
      </c>
      <c r="J1398">
        <v>314</v>
      </c>
      <c r="K1398" t="s">
        <v>26</v>
      </c>
      <c r="L1398" t="s">
        <v>27</v>
      </c>
      <c r="M1398">
        <v>0</v>
      </c>
      <c r="N1398">
        <v>0.2087</v>
      </c>
      <c r="O1398">
        <v>0.2009</v>
      </c>
      <c r="P1398">
        <v>0.2283</v>
      </c>
      <c r="Q1398">
        <v>0.50339999999999996</v>
      </c>
      <c r="R1398">
        <v>0.49509999999999998</v>
      </c>
      <c r="S1398">
        <v>0.54590000000000005</v>
      </c>
      <c r="T1398">
        <v>0.58499999999999996</v>
      </c>
      <c r="U1398">
        <v>0.59399999999999997</v>
      </c>
      <c r="V1398">
        <v>0.58199999999999996</v>
      </c>
      <c r="W1398">
        <v>0.58699999999999997</v>
      </c>
    </row>
    <row r="1399" spans="1:23" x14ac:dyDescent="0.4">
      <c r="A1399">
        <v>20240320</v>
      </c>
      <c r="B1399" t="s">
        <v>23</v>
      </c>
      <c r="C1399">
        <v>0</v>
      </c>
      <c r="D1399" t="s">
        <v>24</v>
      </c>
      <c r="E1399" t="s">
        <v>25</v>
      </c>
      <c r="F1399" s="1">
        <v>1898</v>
      </c>
      <c r="G1399">
        <v>31.5</v>
      </c>
      <c r="H1399">
        <v>20</v>
      </c>
      <c r="I1399">
        <v>466</v>
      </c>
      <c r="J1399">
        <v>466</v>
      </c>
      <c r="K1399" t="s">
        <v>26</v>
      </c>
      <c r="L1399" t="s">
        <v>27</v>
      </c>
      <c r="M1399">
        <v>0</v>
      </c>
      <c r="N1399">
        <v>0.1799</v>
      </c>
      <c r="O1399">
        <v>0.20580000000000001</v>
      </c>
      <c r="P1399">
        <v>0.22339999999999999</v>
      </c>
      <c r="Q1399">
        <v>0.4506</v>
      </c>
      <c r="R1399">
        <v>0.52590000000000003</v>
      </c>
      <c r="S1399">
        <v>0.52590000000000003</v>
      </c>
      <c r="T1399">
        <v>0.60099999999999998</v>
      </c>
      <c r="U1399">
        <v>0.60899999999999999</v>
      </c>
      <c r="V1399">
        <v>0.57499999999999996</v>
      </c>
      <c r="W1399">
        <v>0.59499999999999997</v>
      </c>
    </row>
    <row r="1400" spans="1:23" x14ac:dyDescent="0.4">
      <c r="A1400">
        <v>20240320</v>
      </c>
      <c r="B1400" t="s">
        <v>23</v>
      </c>
      <c r="C1400">
        <v>0</v>
      </c>
      <c r="D1400" t="s">
        <v>24</v>
      </c>
      <c r="E1400" t="s">
        <v>25</v>
      </c>
      <c r="F1400" s="1">
        <v>1898</v>
      </c>
      <c r="G1400">
        <v>28</v>
      </c>
      <c r="H1400">
        <v>21</v>
      </c>
      <c r="I1400">
        <v>422</v>
      </c>
      <c r="J1400">
        <v>422</v>
      </c>
      <c r="K1400" t="s">
        <v>26</v>
      </c>
      <c r="L1400" t="s">
        <v>27</v>
      </c>
      <c r="M1400">
        <v>0</v>
      </c>
      <c r="N1400">
        <v>0.1804</v>
      </c>
      <c r="O1400">
        <v>0.19009999999999999</v>
      </c>
      <c r="P1400">
        <v>0.21510000000000001</v>
      </c>
      <c r="Q1400">
        <v>0.437</v>
      </c>
      <c r="R1400">
        <v>0.52590000000000003</v>
      </c>
      <c r="S1400">
        <v>0.54200000000000004</v>
      </c>
      <c r="T1400">
        <v>0.58699999999999997</v>
      </c>
      <c r="U1400">
        <v>0.63800000000000001</v>
      </c>
      <c r="V1400">
        <v>0.60299999999999998</v>
      </c>
      <c r="W1400">
        <v>0.60933333300000003</v>
      </c>
    </row>
    <row r="1401" spans="1:23" x14ac:dyDescent="0.4">
      <c r="A1401">
        <v>20240320</v>
      </c>
      <c r="B1401" t="s">
        <v>23</v>
      </c>
      <c r="C1401">
        <v>0</v>
      </c>
      <c r="D1401" t="s">
        <v>24</v>
      </c>
      <c r="E1401" t="s">
        <v>25</v>
      </c>
      <c r="F1401" s="1">
        <v>1898</v>
      </c>
      <c r="G1401">
        <v>28</v>
      </c>
      <c r="H1401">
        <v>23</v>
      </c>
      <c r="I1401">
        <v>518</v>
      </c>
      <c r="J1401">
        <v>518</v>
      </c>
      <c r="K1401" t="s">
        <v>26</v>
      </c>
      <c r="L1401" t="s">
        <v>27</v>
      </c>
      <c r="M1401">
        <v>0</v>
      </c>
      <c r="N1401">
        <v>0.22389999999999999</v>
      </c>
      <c r="O1401">
        <v>0.24679999999999999</v>
      </c>
      <c r="P1401">
        <v>0.22869999999999999</v>
      </c>
      <c r="Q1401">
        <v>0.53810000000000002</v>
      </c>
      <c r="R1401">
        <v>0.56940000000000002</v>
      </c>
      <c r="S1401">
        <v>0.55079999999999996</v>
      </c>
      <c r="T1401">
        <v>0.58399999999999996</v>
      </c>
      <c r="U1401">
        <v>0.56699999999999995</v>
      </c>
      <c r="V1401">
        <v>0.58499999999999996</v>
      </c>
      <c r="W1401">
        <v>0.57866666700000002</v>
      </c>
    </row>
    <row r="1402" spans="1:23" x14ac:dyDescent="0.4">
      <c r="A1402">
        <v>20240402</v>
      </c>
      <c r="B1402" t="s">
        <v>33</v>
      </c>
      <c r="C1402">
        <v>3.3</v>
      </c>
      <c r="D1402" t="s">
        <v>24</v>
      </c>
      <c r="E1402" t="s">
        <v>25</v>
      </c>
      <c r="F1402" s="1">
        <v>1898</v>
      </c>
      <c r="G1402">
        <v>31.5</v>
      </c>
      <c r="H1402">
        <v>7</v>
      </c>
      <c r="I1402">
        <v>30</v>
      </c>
      <c r="J1402">
        <v>30</v>
      </c>
      <c r="K1402" t="s">
        <v>26</v>
      </c>
      <c r="L1402" t="s">
        <v>27</v>
      </c>
      <c r="M1402">
        <v>0</v>
      </c>
      <c r="N1402">
        <v>0.1447</v>
      </c>
      <c r="O1402">
        <v>0.109</v>
      </c>
      <c r="P1402">
        <v>0.1144</v>
      </c>
      <c r="Q1402">
        <v>0.27029999999999998</v>
      </c>
      <c r="R1402">
        <v>0.18079999999999999</v>
      </c>
      <c r="S1402">
        <v>0.22919999999999999</v>
      </c>
      <c r="T1402">
        <v>0.46500000000000002</v>
      </c>
      <c r="U1402">
        <v>0.39700000000000002</v>
      </c>
      <c r="V1402">
        <v>0.501</v>
      </c>
      <c r="W1402">
        <v>0.45433333300000001</v>
      </c>
    </row>
    <row r="1403" spans="1:23" x14ac:dyDescent="0.4">
      <c r="A1403">
        <v>20240402</v>
      </c>
      <c r="B1403" t="s">
        <v>33</v>
      </c>
      <c r="C1403">
        <v>3.3</v>
      </c>
      <c r="D1403" t="s">
        <v>24</v>
      </c>
      <c r="E1403" t="s">
        <v>25</v>
      </c>
      <c r="F1403" s="1">
        <v>1898</v>
      </c>
      <c r="G1403">
        <v>31.5</v>
      </c>
      <c r="H1403">
        <v>8</v>
      </c>
      <c r="I1403">
        <v>126</v>
      </c>
      <c r="J1403">
        <v>126</v>
      </c>
      <c r="K1403" t="s">
        <v>26</v>
      </c>
      <c r="L1403" t="s">
        <v>27</v>
      </c>
      <c r="M1403">
        <v>0</v>
      </c>
      <c r="N1403">
        <v>0.1075</v>
      </c>
      <c r="O1403">
        <v>0.1075</v>
      </c>
      <c r="P1403">
        <v>0.1457</v>
      </c>
      <c r="Q1403">
        <v>0.20530000000000001</v>
      </c>
      <c r="R1403">
        <v>0.22090000000000001</v>
      </c>
      <c r="S1403">
        <v>0.26690000000000003</v>
      </c>
      <c r="T1403">
        <v>0.47599999999999998</v>
      </c>
      <c r="U1403">
        <v>0.51300000000000001</v>
      </c>
      <c r="V1403">
        <v>0.45400000000000001</v>
      </c>
      <c r="W1403">
        <v>0.48099999999999998</v>
      </c>
    </row>
    <row r="1404" spans="1:23" x14ac:dyDescent="0.4">
      <c r="A1404">
        <v>20240402</v>
      </c>
      <c r="B1404" t="s">
        <v>33</v>
      </c>
      <c r="C1404">
        <v>3.3</v>
      </c>
      <c r="D1404" t="s">
        <v>24</v>
      </c>
      <c r="E1404" t="s">
        <v>25</v>
      </c>
      <c r="F1404" s="1">
        <v>1898</v>
      </c>
      <c r="G1404">
        <v>31.5</v>
      </c>
      <c r="H1404">
        <v>13</v>
      </c>
      <c r="I1404">
        <v>242</v>
      </c>
      <c r="J1404">
        <v>242</v>
      </c>
      <c r="K1404" t="s">
        <v>26</v>
      </c>
      <c r="L1404" t="s">
        <v>27</v>
      </c>
      <c r="M1404">
        <v>0</v>
      </c>
      <c r="N1404">
        <v>0.1085</v>
      </c>
      <c r="O1404">
        <v>0.1114</v>
      </c>
      <c r="P1404">
        <v>8.9899999999999994E-2</v>
      </c>
      <c r="Q1404">
        <v>0.2341</v>
      </c>
      <c r="R1404">
        <v>0.25659999999999999</v>
      </c>
      <c r="S1404">
        <v>0.19889999999999999</v>
      </c>
      <c r="T1404">
        <v>0.53700000000000003</v>
      </c>
      <c r="U1404">
        <v>0.56599999999999995</v>
      </c>
      <c r="V1404">
        <v>0.54800000000000004</v>
      </c>
      <c r="W1404">
        <v>0.55033333299999998</v>
      </c>
    </row>
    <row r="1405" spans="1:23" x14ac:dyDescent="0.4">
      <c r="A1405">
        <v>20240402</v>
      </c>
      <c r="B1405" t="s">
        <v>33</v>
      </c>
      <c r="C1405">
        <v>3.3</v>
      </c>
      <c r="D1405" t="s">
        <v>24</v>
      </c>
      <c r="E1405" t="s">
        <v>25</v>
      </c>
      <c r="F1405" s="1">
        <v>1898</v>
      </c>
      <c r="G1405">
        <v>28</v>
      </c>
      <c r="H1405">
        <v>16</v>
      </c>
      <c r="I1405">
        <v>74</v>
      </c>
      <c r="J1405">
        <v>74</v>
      </c>
      <c r="K1405" t="s">
        <v>26</v>
      </c>
      <c r="L1405" t="s">
        <v>27</v>
      </c>
      <c r="M1405">
        <v>0</v>
      </c>
      <c r="N1405">
        <v>9.8699999999999996E-2</v>
      </c>
      <c r="O1405">
        <v>0.1065</v>
      </c>
      <c r="P1405">
        <v>0.1173</v>
      </c>
      <c r="Q1405">
        <v>0.26779999999999998</v>
      </c>
      <c r="R1405">
        <v>0.27610000000000001</v>
      </c>
      <c r="S1405">
        <v>0.29370000000000002</v>
      </c>
      <c r="T1405">
        <v>0.63100000000000001</v>
      </c>
      <c r="U1405">
        <v>0.61399999999999999</v>
      </c>
      <c r="V1405">
        <v>0.60099999999999998</v>
      </c>
      <c r="W1405">
        <v>0.61533333300000004</v>
      </c>
    </row>
    <row r="1406" spans="1:23" x14ac:dyDescent="0.4">
      <c r="A1406">
        <v>20240402</v>
      </c>
      <c r="B1406" t="s">
        <v>33</v>
      </c>
      <c r="C1406">
        <v>3.3</v>
      </c>
      <c r="D1406" t="s">
        <v>24</v>
      </c>
      <c r="E1406" t="s">
        <v>25</v>
      </c>
      <c r="F1406" s="1">
        <v>1898</v>
      </c>
      <c r="G1406">
        <v>31.5</v>
      </c>
      <c r="H1406">
        <v>17</v>
      </c>
      <c r="I1406">
        <v>370</v>
      </c>
      <c r="J1406">
        <v>370</v>
      </c>
      <c r="K1406" t="s">
        <v>26</v>
      </c>
      <c r="L1406" t="s">
        <v>27</v>
      </c>
      <c r="M1406">
        <v>0</v>
      </c>
      <c r="N1406">
        <v>9.7799999999999998E-2</v>
      </c>
      <c r="O1406">
        <v>0.1129</v>
      </c>
      <c r="P1406">
        <v>9.2899999999999996E-2</v>
      </c>
      <c r="Q1406">
        <v>0.22289999999999999</v>
      </c>
      <c r="R1406">
        <v>0.24440000000000001</v>
      </c>
      <c r="S1406">
        <v>0.216</v>
      </c>
      <c r="T1406">
        <v>0.56100000000000005</v>
      </c>
      <c r="U1406">
        <v>0.53800000000000003</v>
      </c>
      <c r="V1406">
        <v>0.56999999999999995</v>
      </c>
      <c r="W1406">
        <v>0.55633333299999999</v>
      </c>
    </row>
    <row r="1407" spans="1:23" x14ac:dyDescent="0.4">
      <c r="A1407">
        <v>20240402</v>
      </c>
      <c r="B1407" t="s">
        <v>33</v>
      </c>
      <c r="C1407">
        <v>3.3</v>
      </c>
      <c r="D1407" t="s">
        <v>24</v>
      </c>
      <c r="E1407" t="s">
        <v>25</v>
      </c>
      <c r="F1407" s="1">
        <v>1898</v>
      </c>
      <c r="G1407">
        <v>28</v>
      </c>
      <c r="H1407">
        <v>18</v>
      </c>
      <c r="I1407">
        <v>202</v>
      </c>
      <c r="J1407">
        <v>202</v>
      </c>
      <c r="K1407" t="s">
        <v>26</v>
      </c>
      <c r="L1407" t="s">
        <v>27</v>
      </c>
      <c r="M1407">
        <v>0</v>
      </c>
      <c r="N1407">
        <v>7.9699999999999993E-2</v>
      </c>
      <c r="O1407">
        <v>0.1002</v>
      </c>
      <c r="P1407">
        <v>0.1056</v>
      </c>
      <c r="Q1407">
        <v>0.18720000000000001</v>
      </c>
      <c r="R1407">
        <v>0.2586</v>
      </c>
      <c r="S1407">
        <v>0.26</v>
      </c>
      <c r="T1407">
        <v>0.57399999999999995</v>
      </c>
      <c r="U1407">
        <v>0.61199999999999999</v>
      </c>
      <c r="V1407">
        <v>0.59399999999999997</v>
      </c>
      <c r="W1407">
        <v>0.59333333300000002</v>
      </c>
    </row>
    <row r="1408" spans="1:23" x14ac:dyDescent="0.4">
      <c r="A1408">
        <v>20240402</v>
      </c>
      <c r="B1408" t="s">
        <v>33</v>
      </c>
      <c r="C1408">
        <v>3.3</v>
      </c>
      <c r="D1408" t="s">
        <v>24</v>
      </c>
      <c r="E1408" t="s">
        <v>25</v>
      </c>
      <c r="F1408" s="1">
        <v>1898</v>
      </c>
      <c r="G1408">
        <v>28</v>
      </c>
      <c r="H1408">
        <v>19</v>
      </c>
      <c r="I1408">
        <v>314</v>
      </c>
      <c r="J1408">
        <v>314</v>
      </c>
      <c r="K1408" t="s">
        <v>26</v>
      </c>
      <c r="L1408" t="s">
        <v>27</v>
      </c>
      <c r="M1408">
        <v>0</v>
      </c>
      <c r="N1408">
        <v>0.1222</v>
      </c>
      <c r="O1408">
        <v>0.11</v>
      </c>
      <c r="P1408">
        <v>0.13639999999999999</v>
      </c>
      <c r="Q1408">
        <v>0.26740000000000003</v>
      </c>
      <c r="R1408">
        <v>0.26879999999999998</v>
      </c>
      <c r="S1408">
        <v>0.30649999999999999</v>
      </c>
      <c r="T1408">
        <v>0.54300000000000004</v>
      </c>
      <c r="U1408">
        <v>0.59099999999999997</v>
      </c>
      <c r="V1408">
        <v>0.55500000000000005</v>
      </c>
      <c r="W1408">
        <v>0.56299999999999994</v>
      </c>
    </row>
    <row r="1409" spans="1:23" x14ac:dyDescent="0.4">
      <c r="A1409">
        <v>20240402</v>
      </c>
      <c r="B1409" t="s">
        <v>33</v>
      </c>
      <c r="C1409">
        <v>3.3</v>
      </c>
      <c r="D1409" t="s">
        <v>24</v>
      </c>
      <c r="E1409" t="s">
        <v>25</v>
      </c>
      <c r="F1409" s="1">
        <v>1898</v>
      </c>
      <c r="G1409">
        <v>31.5</v>
      </c>
      <c r="H1409">
        <v>20</v>
      </c>
      <c r="I1409">
        <v>468</v>
      </c>
      <c r="J1409">
        <v>466</v>
      </c>
      <c r="K1409" t="s">
        <v>26</v>
      </c>
      <c r="L1409" t="s">
        <v>27</v>
      </c>
      <c r="M1409">
        <v>0</v>
      </c>
      <c r="N1409">
        <v>0.1197</v>
      </c>
      <c r="O1409">
        <v>0.1129</v>
      </c>
      <c r="P1409">
        <v>0.11</v>
      </c>
      <c r="Q1409">
        <v>0.2356</v>
      </c>
      <c r="R1409">
        <v>0.23849999999999999</v>
      </c>
      <c r="S1409">
        <v>0.23219999999999999</v>
      </c>
      <c r="T1409">
        <v>0.49199999999999999</v>
      </c>
      <c r="U1409">
        <v>0.52700000000000002</v>
      </c>
      <c r="V1409">
        <v>0.52600000000000002</v>
      </c>
      <c r="W1409">
        <v>0.51500000000000001</v>
      </c>
    </row>
    <row r="1410" spans="1:23" x14ac:dyDescent="0.4">
      <c r="A1410">
        <v>20240402</v>
      </c>
      <c r="B1410" t="s">
        <v>33</v>
      </c>
      <c r="C1410">
        <v>3.3</v>
      </c>
      <c r="D1410" t="s">
        <v>24</v>
      </c>
      <c r="E1410" t="s">
        <v>25</v>
      </c>
      <c r="F1410" s="1">
        <v>1898</v>
      </c>
      <c r="G1410">
        <v>28</v>
      </c>
      <c r="H1410">
        <v>21</v>
      </c>
      <c r="I1410">
        <v>422</v>
      </c>
      <c r="J1410">
        <v>422</v>
      </c>
      <c r="K1410" t="s">
        <v>26</v>
      </c>
      <c r="L1410" t="s">
        <v>27</v>
      </c>
      <c r="M1410">
        <v>0</v>
      </c>
      <c r="N1410">
        <v>0.1241</v>
      </c>
      <c r="O1410">
        <v>9.7799999999999998E-2</v>
      </c>
      <c r="P1410">
        <v>0.1075</v>
      </c>
      <c r="Q1410">
        <v>0.2908</v>
      </c>
      <c r="R1410">
        <v>0.23219999999999999</v>
      </c>
      <c r="S1410">
        <v>0.27910000000000001</v>
      </c>
      <c r="T1410">
        <v>0.57299999999999995</v>
      </c>
      <c r="U1410">
        <v>0.57899999999999996</v>
      </c>
      <c r="V1410">
        <v>0.61499999999999999</v>
      </c>
      <c r="W1410">
        <v>0.58899999999999997</v>
      </c>
    </row>
    <row r="1411" spans="1:23" x14ac:dyDescent="0.4">
      <c r="A1411">
        <v>20240402</v>
      </c>
      <c r="B1411" t="s">
        <v>33</v>
      </c>
      <c r="C1411">
        <v>3.3</v>
      </c>
      <c r="D1411" t="s">
        <v>24</v>
      </c>
      <c r="E1411" t="s">
        <v>25</v>
      </c>
      <c r="F1411" s="1">
        <v>1898</v>
      </c>
      <c r="G1411">
        <v>28</v>
      </c>
      <c r="H1411">
        <v>23</v>
      </c>
      <c r="I1411">
        <v>518</v>
      </c>
      <c r="J1411">
        <v>518</v>
      </c>
      <c r="K1411" t="s">
        <v>26</v>
      </c>
      <c r="L1411" t="s">
        <v>27</v>
      </c>
      <c r="M1411">
        <v>0</v>
      </c>
      <c r="N1411">
        <v>0.13780000000000001</v>
      </c>
      <c r="O1411">
        <v>0.1193</v>
      </c>
      <c r="P1411">
        <v>0.13100000000000001</v>
      </c>
      <c r="Q1411">
        <v>0.31180000000000002</v>
      </c>
      <c r="R1411">
        <v>0.27960000000000002</v>
      </c>
      <c r="S1411">
        <v>0.29420000000000002</v>
      </c>
      <c r="T1411">
        <v>0.55800000000000005</v>
      </c>
      <c r="U1411">
        <v>0.57299999999999995</v>
      </c>
      <c r="V1411">
        <v>0.55500000000000005</v>
      </c>
      <c r="W1411">
        <v>0.56200000000000006</v>
      </c>
    </row>
    <row r="1412" spans="1:23" x14ac:dyDescent="0.4">
      <c r="A1412">
        <v>20240408</v>
      </c>
      <c r="B1412" t="s">
        <v>35</v>
      </c>
      <c r="C1412">
        <v>5.97</v>
      </c>
      <c r="D1412" t="s">
        <v>24</v>
      </c>
      <c r="E1412" t="s">
        <v>25</v>
      </c>
      <c r="F1412" s="1">
        <v>1898</v>
      </c>
      <c r="G1412">
        <v>31.5</v>
      </c>
      <c r="H1412">
        <v>7</v>
      </c>
      <c r="I1412">
        <v>30</v>
      </c>
      <c r="J1412">
        <v>30</v>
      </c>
      <c r="K1412" t="s">
        <v>37</v>
      </c>
      <c r="L1412" t="s">
        <v>27</v>
      </c>
      <c r="M1412">
        <v>0</v>
      </c>
      <c r="N1412">
        <v>9.2399999999999996E-2</v>
      </c>
      <c r="O1412">
        <v>9.8699999999999996E-2</v>
      </c>
      <c r="P1412">
        <v>9.4299999999999995E-2</v>
      </c>
      <c r="Q1412">
        <v>0.14080000000000001</v>
      </c>
      <c r="R1412">
        <v>0.1623</v>
      </c>
      <c r="S1412">
        <v>0.15</v>
      </c>
      <c r="T1412">
        <v>0.34399999999999997</v>
      </c>
      <c r="U1412">
        <v>0.39200000000000002</v>
      </c>
      <c r="V1412">
        <v>0.371</v>
      </c>
      <c r="W1412">
        <v>0.36899999999999999</v>
      </c>
    </row>
    <row r="1413" spans="1:23" x14ac:dyDescent="0.4">
      <c r="A1413">
        <v>20240408</v>
      </c>
      <c r="B1413" t="s">
        <v>35</v>
      </c>
      <c r="C1413">
        <v>5.97</v>
      </c>
      <c r="D1413" t="s">
        <v>24</v>
      </c>
      <c r="E1413" t="s">
        <v>25</v>
      </c>
      <c r="F1413" s="1">
        <v>1898</v>
      </c>
      <c r="G1413">
        <v>31.5</v>
      </c>
      <c r="H1413">
        <v>8</v>
      </c>
      <c r="I1413">
        <v>126</v>
      </c>
      <c r="J1413">
        <v>126</v>
      </c>
      <c r="K1413" t="s">
        <v>37</v>
      </c>
      <c r="L1413" t="s">
        <v>27</v>
      </c>
      <c r="M1413">
        <v>0</v>
      </c>
      <c r="N1413">
        <v>7.7200000000000005E-2</v>
      </c>
      <c r="O1413">
        <v>5.8700000000000002E-2</v>
      </c>
      <c r="P1413">
        <v>6.7400000000000002E-2</v>
      </c>
      <c r="Q1413">
        <v>0.108</v>
      </c>
      <c r="R1413">
        <v>8.1600000000000006E-2</v>
      </c>
      <c r="S1413">
        <v>9.1399999999999995E-2</v>
      </c>
      <c r="T1413">
        <v>0.28499999999999998</v>
      </c>
      <c r="U1413">
        <v>0.28100000000000003</v>
      </c>
      <c r="V1413">
        <v>0.26200000000000001</v>
      </c>
      <c r="W1413">
        <v>0.27600000000000002</v>
      </c>
    </row>
    <row r="1414" spans="1:23" x14ac:dyDescent="0.4">
      <c r="A1414">
        <v>20240408</v>
      </c>
      <c r="B1414" t="s">
        <v>35</v>
      </c>
      <c r="C1414">
        <v>5.97</v>
      </c>
      <c r="D1414" t="s">
        <v>24</v>
      </c>
      <c r="E1414" t="s">
        <v>25</v>
      </c>
      <c r="F1414" s="1">
        <v>1898</v>
      </c>
      <c r="G1414">
        <v>31.5</v>
      </c>
      <c r="H1414">
        <v>13</v>
      </c>
      <c r="I1414">
        <v>242</v>
      </c>
      <c r="J1414">
        <v>242</v>
      </c>
      <c r="K1414" t="s">
        <v>37</v>
      </c>
      <c r="L1414" t="s">
        <v>34</v>
      </c>
      <c r="M1414">
        <v>0</v>
      </c>
      <c r="N1414">
        <v>6.7400000000000002E-2</v>
      </c>
      <c r="O1414">
        <v>6.3E-2</v>
      </c>
      <c r="P1414">
        <v>6.4000000000000001E-2</v>
      </c>
      <c r="Q1414">
        <v>0.1046</v>
      </c>
      <c r="R1414">
        <v>0.1007</v>
      </c>
      <c r="S1414">
        <v>9.7799999999999998E-2</v>
      </c>
      <c r="T1414">
        <v>0.35499999999999998</v>
      </c>
      <c r="U1414">
        <v>0.374</v>
      </c>
      <c r="V1414">
        <v>0.34499999999999997</v>
      </c>
      <c r="W1414">
        <v>0.35799999999999998</v>
      </c>
    </row>
    <row r="1415" spans="1:23" x14ac:dyDescent="0.4">
      <c r="A1415">
        <v>20240408</v>
      </c>
      <c r="B1415" t="s">
        <v>35</v>
      </c>
      <c r="C1415">
        <v>5.97</v>
      </c>
      <c r="D1415" t="s">
        <v>24</v>
      </c>
      <c r="E1415" t="s">
        <v>25</v>
      </c>
      <c r="F1415" s="1">
        <v>1898</v>
      </c>
      <c r="G1415">
        <v>28</v>
      </c>
      <c r="H1415">
        <v>16</v>
      </c>
      <c r="I1415">
        <v>74</v>
      </c>
      <c r="J1415">
        <v>74</v>
      </c>
      <c r="K1415" t="s">
        <v>26</v>
      </c>
      <c r="L1415" t="s">
        <v>27</v>
      </c>
      <c r="M1415">
        <v>0</v>
      </c>
      <c r="N1415">
        <v>0.107</v>
      </c>
      <c r="O1415">
        <v>0.1109</v>
      </c>
      <c r="P1415">
        <v>0.13389999999999999</v>
      </c>
      <c r="Q1415">
        <v>0.26779999999999998</v>
      </c>
      <c r="R1415">
        <v>0.29370000000000002</v>
      </c>
      <c r="S1415">
        <v>0.3412</v>
      </c>
      <c r="T1415">
        <v>0.6</v>
      </c>
      <c r="U1415">
        <v>0.622</v>
      </c>
      <c r="V1415">
        <v>0.60699999999999998</v>
      </c>
      <c r="W1415">
        <v>0.60966666700000005</v>
      </c>
    </row>
    <row r="1416" spans="1:23" x14ac:dyDescent="0.4">
      <c r="A1416">
        <v>20240408</v>
      </c>
      <c r="B1416" t="s">
        <v>35</v>
      </c>
      <c r="C1416">
        <v>5.97</v>
      </c>
      <c r="D1416" t="s">
        <v>24</v>
      </c>
      <c r="E1416" t="s">
        <v>25</v>
      </c>
      <c r="F1416" s="1">
        <v>1898</v>
      </c>
      <c r="G1416">
        <v>31.5</v>
      </c>
      <c r="H1416">
        <v>17</v>
      </c>
      <c r="I1416">
        <v>370</v>
      </c>
      <c r="J1416">
        <v>370</v>
      </c>
      <c r="K1416" t="s">
        <v>26</v>
      </c>
      <c r="L1416" t="s">
        <v>34</v>
      </c>
      <c r="M1416">
        <v>0</v>
      </c>
      <c r="N1416">
        <v>3.4700000000000002E-2</v>
      </c>
      <c r="O1416">
        <v>3.8600000000000002E-2</v>
      </c>
      <c r="P1416">
        <v>4.2500000000000003E-2</v>
      </c>
      <c r="Q1416">
        <v>5.5199999999999999E-2</v>
      </c>
      <c r="R1416">
        <v>6.2600000000000003E-2</v>
      </c>
      <c r="S1416">
        <v>6.5500000000000003E-2</v>
      </c>
      <c r="T1416">
        <v>0.372</v>
      </c>
      <c r="U1416">
        <v>0.38300000000000001</v>
      </c>
      <c r="V1416">
        <v>0.35099999999999998</v>
      </c>
      <c r="W1416">
        <v>0.368666667</v>
      </c>
    </row>
    <row r="1417" spans="1:23" x14ac:dyDescent="0.4">
      <c r="A1417">
        <v>20240408</v>
      </c>
      <c r="B1417" t="s">
        <v>35</v>
      </c>
      <c r="C1417">
        <v>5.97</v>
      </c>
      <c r="D1417" t="s">
        <v>24</v>
      </c>
      <c r="E1417" t="s">
        <v>25</v>
      </c>
      <c r="F1417" s="1">
        <v>1898</v>
      </c>
      <c r="G1417">
        <v>28</v>
      </c>
      <c r="H1417">
        <v>18</v>
      </c>
      <c r="I1417">
        <v>202</v>
      </c>
      <c r="J1417">
        <v>202</v>
      </c>
      <c r="K1417" t="s">
        <v>26</v>
      </c>
      <c r="L1417" t="s">
        <v>27</v>
      </c>
      <c r="M1417">
        <v>0</v>
      </c>
      <c r="N1417">
        <v>0.1222</v>
      </c>
      <c r="O1417">
        <v>0.1202</v>
      </c>
      <c r="P1417">
        <v>0.1241</v>
      </c>
      <c r="Q1417">
        <v>0.31519999999999998</v>
      </c>
      <c r="R1417">
        <v>0.28789999999999999</v>
      </c>
      <c r="S1417">
        <v>0.31330000000000002</v>
      </c>
      <c r="T1417">
        <v>0.61199999999999999</v>
      </c>
      <c r="U1417">
        <v>0.58199999999999996</v>
      </c>
      <c r="V1417">
        <v>0.60399999999999998</v>
      </c>
      <c r="W1417">
        <v>0.59933333300000002</v>
      </c>
    </row>
    <row r="1418" spans="1:23" x14ac:dyDescent="0.4">
      <c r="A1418">
        <v>20240408</v>
      </c>
      <c r="B1418" t="s">
        <v>35</v>
      </c>
      <c r="C1418">
        <v>5.97</v>
      </c>
      <c r="D1418" t="s">
        <v>24</v>
      </c>
      <c r="E1418" t="s">
        <v>25</v>
      </c>
      <c r="F1418" s="1">
        <v>1898</v>
      </c>
      <c r="G1418">
        <v>28</v>
      </c>
      <c r="H1418">
        <v>19</v>
      </c>
      <c r="I1418">
        <v>314</v>
      </c>
      <c r="J1418">
        <v>314</v>
      </c>
      <c r="K1418" t="s">
        <v>26</v>
      </c>
      <c r="L1418" t="s">
        <v>27</v>
      </c>
      <c r="M1418">
        <v>0</v>
      </c>
      <c r="N1418">
        <v>0.13780000000000001</v>
      </c>
      <c r="O1418">
        <v>0.14219999999999999</v>
      </c>
      <c r="P1418">
        <v>0.13439999999999999</v>
      </c>
      <c r="Q1418">
        <v>0.33090000000000003</v>
      </c>
      <c r="R1418">
        <v>0.32800000000000001</v>
      </c>
      <c r="S1418">
        <v>0.30349999999999999</v>
      </c>
      <c r="T1418">
        <v>0.58299999999999996</v>
      </c>
      <c r="U1418">
        <v>0.56599999999999995</v>
      </c>
      <c r="V1418">
        <v>0.55700000000000005</v>
      </c>
      <c r="W1418">
        <v>0.56866666700000001</v>
      </c>
    </row>
    <row r="1419" spans="1:23" x14ac:dyDescent="0.4">
      <c r="A1419">
        <v>20240408</v>
      </c>
      <c r="B1419" t="s">
        <v>35</v>
      </c>
      <c r="C1419">
        <v>5.97</v>
      </c>
      <c r="D1419" t="s">
        <v>24</v>
      </c>
      <c r="E1419" t="s">
        <v>25</v>
      </c>
      <c r="F1419" s="1">
        <v>1898</v>
      </c>
      <c r="G1419">
        <v>31.5</v>
      </c>
      <c r="H1419">
        <v>20</v>
      </c>
      <c r="I1419">
        <v>468</v>
      </c>
      <c r="J1419">
        <v>466</v>
      </c>
      <c r="K1419" t="s">
        <v>26</v>
      </c>
      <c r="L1419" t="s">
        <v>34</v>
      </c>
      <c r="M1419">
        <v>0</v>
      </c>
      <c r="N1419">
        <v>4.5499999999999999E-2</v>
      </c>
      <c r="O1419">
        <v>3.7600000000000001E-2</v>
      </c>
      <c r="P1419">
        <v>4.3999999999999997E-2</v>
      </c>
      <c r="Q1419">
        <v>7.6700000000000004E-2</v>
      </c>
      <c r="R1419">
        <v>5.91E-2</v>
      </c>
      <c r="S1419">
        <v>7.3800000000000004E-2</v>
      </c>
      <c r="T1419">
        <v>0.40799999999999997</v>
      </c>
      <c r="U1419">
        <v>0.36399999999999999</v>
      </c>
      <c r="V1419">
        <v>0.40400000000000003</v>
      </c>
      <c r="W1419">
        <v>0.39200000000000002</v>
      </c>
    </row>
    <row r="1420" spans="1:23" x14ac:dyDescent="0.4">
      <c r="A1420">
        <v>20240408</v>
      </c>
      <c r="B1420" t="s">
        <v>35</v>
      </c>
      <c r="C1420">
        <v>5.97</v>
      </c>
      <c r="D1420" t="s">
        <v>24</v>
      </c>
      <c r="E1420" t="s">
        <v>25</v>
      </c>
      <c r="F1420" s="1">
        <v>1898</v>
      </c>
      <c r="G1420">
        <v>28</v>
      </c>
      <c r="H1420">
        <v>21</v>
      </c>
      <c r="I1420">
        <v>422</v>
      </c>
      <c r="J1420">
        <v>422</v>
      </c>
      <c r="K1420" t="s">
        <v>26</v>
      </c>
      <c r="L1420" t="s">
        <v>27</v>
      </c>
      <c r="M1420">
        <v>0</v>
      </c>
      <c r="N1420">
        <v>0.1163</v>
      </c>
      <c r="O1420">
        <v>0.1457</v>
      </c>
      <c r="P1420">
        <v>0.12709999999999999</v>
      </c>
      <c r="Q1420">
        <v>0.23799999999999999</v>
      </c>
      <c r="R1420">
        <v>0.3392</v>
      </c>
      <c r="S1420">
        <v>0.31090000000000001</v>
      </c>
      <c r="T1420">
        <v>0.51100000000000001</v>
      </c>
      <c r="U1420">
        <v>0.57099999999999995</v>
      </c>
      <c r="V1420">
        <v>0.59099999999999997</v>
      </c>
      <c r="W1420">
        <v>0.557666667</v>
      </c>
    </row>
    <row r="1421" spans="1:23" x14ac:dyDescent="0.4">
      <c r="A1421">
        <v>20240408</v>
      </c>
      <c r="B1421" t="s">
        <v>35</v>
      </c>
      <c r="C1421">
        <v>5.97</v>
      </c>
      <c r="D1421" t="s">
        <v>24</v>
      </c>
      <c r="E1421" t="s">
        <v>25</v>
      </c>
      <c r="F1421" s="1">
        <v>1898</v>
      </c>
      <c r="G1421">
        <v>28</v>
      </c>
      <c r="H1421">
        <v>23</v>
      </c>
      <c r="I1421">
        <v>518</v>
      </c>
      <c r="J1421">
        <v>518</v>
      </c>
      <c r="K1421" t="s">
        <v>26</v>
      </c>
      <c r="L1421" t="s">
        <v>27</v>
      </c>
      <c r="M1421">
        <v>0</v>
      </c>
      <c r="N1421">
        <v>0.1237</v>
      </c>
      <c r="O1421">
        <v>0.12709999999999999</v>
      </c>
      <c r="P1421">
        <v>0.1706</v>
      </c>
      <c r="Q1421">
        <v>0.2722</v>
      </c>
      <c r="R1421">
        <v>0.28299999999999997</v>
      </c>
      <c r="S1421">
        <v>0.36409999999999998</v>
      </c>
      <c r="T1421">
        <v>0.54600000000000004</v>
      </c>
      <c r="U1421">
        <v>0.55100000000000005</v>
      </c>
      <c r="V1421">
        <v>0.53200000000000003</v>
      </c>
      <c r="W1421">
        <v>0.54300000000000004</v>
      </c>
    </row>
    <row r="1422" spans="1:23" x14ac:dyDescent="0.4">
      <c r="A1422">
        <v>20240415</v>
      </c>
      <c r="B1422" t="s">
        <v>39</v>
      </c>
      <c r="C1422">
        <v>9.09</v>
      </c>
      <c r="D1422" t="s">
        <v>24</v>
      </c>
      <c r="E1422" t="s">
        <v>25</v>
      </c>
      <c r="F1422" s="1">
        <v>1898</v>
      </c>
      <c r="G1422">
        <v>31.5</v>
      </c>
      <c r="H1422">
        <v>7</v>
      </c>
      <c r="I1422">
        <v>30</v>
      </c>
      <c r="J1422">
        <v>30</v>
      </c>
      <c r="K1422" t="s">
        <v>31</v>
      </c>
    </row>
    <row r="1423" spans="1:23" x14ac:dyDescent="0.4">
      <c r="A1423">
        <v>20240415</v>
      </c>
      <c r="B1423" t="s">
        <v>39</v>
      </c>
      <c r="C1423">
        <v>9.09</v>
      </c>
      <c r="D1423" t="s">
        <v>24</v>
      </c>
      <c r="E1423" t="s">
        <v>25</v>
      </c>
      <c r="F1423" s="1">
        <v>1898</v>
      </c>
      <c r="G1423">
        <v>31.5</v>
      </c>
      <c r="H1423">
        <v>8</v>
      </c>
      <c r="I1423">
        <v>126</v>
      </c>
      <c r="J1423">
        <v>126</v>
      </c>
      <c r="K1423" t="s">
        <v>31</v>
      </c>
    </row>
    <row r="1424" spans="1:23" x14ac:dyDescent="0.4">
      <c r="A1424">
        <v>20240415</v>
      </c>
      <c r="B1424" t="s">
        <v>39</v>
      </c>
      <c r="C1424">
        <v>9.09</v>
      </c>
      <c r="D1424" t="s">
        <v>24</v>
      </c>
      <c r="E1424" t="s">
        <v>25</v>
      </c>
      <c r="F1424" s="1">
        <v>1898</v>
      </c>
      <c r="G1424">
        <v>31.5</v>
      </c>
      <c r="H1424">
        <v>13</v>
      </c>
      <c r="I1424">
        <v>242</v>
      </c>
      <c r="J1424">
        <v>242</v>
      </c>
      <c r="K1424" t="s">
        <v>31</v>
      </c>
    </row>
    <row r="1425" spans="1:23" x14ac:dyDescent="0.4">
      <c r="A1425">
        <v>20240415</v>
      </c>
      <c r="B1425" t="s">
        <v>39</v>
      </c>
      <c r="C1425">
        <v>9.09</v>
      </c>
      <c r="D1425" t="s">
        <v>24</v>
      </c>
      <c r="E1425" t="s">
        <v>25</v>
      </c>
      <c r="F1425" s="1">
        <v>1898</v>
      </c>
      <c r="G1425">
        <v>28</v>
      </c>
      <c r="H1425">
        <v>16</v>
      </c>
      <c r="I1425">
        <v>74</v>
      </c>
      <c r="J1425">
        <v>74</v>
      </c>
      <c r="K1425" t="s">
        <v>26</v>
      </c>
      <c r="L1425" t="s">
        <v>27</v>
      </c>
      <c r="M1425">
        <v>0</v>
      </c>
      <c r="N1425">
        <v>0.1056</v>
      </c>
      <c r="O1425">
        <v>0.14319999999999999</v>
      </c>
      <c r="P1425">
        <v>0.15740000000000001</v>
      </c>
      <c r="Q1425">
        <v>0.26150000000000001</v>
      </c>
      <c r="R1425">
        <v>0.36120000000000002</v>
      </c>
      <c r="S1425">
        <v>0.37680000000000002</v>
      </c>
      <c r="T1425">
        <v>0.59599999999999997</v>
      </c>
      <c r="U1425">
        <v>0.60399999999999998</v>
      </c>
      <c r="V1425">
        <v>0.58199999999999996</v>
      </c>
      <c r="W1425">
        <v>0.59399999999999997</v>
      </c>
    </row>
    <row r="1426" spans="1:23" x14ac:dyDescent="0.4">
      <c r="A1426">
        <v>20240415</v>
      </c>
      <c r="B1426" t="s">
        <v>39</v>
      </c>
      <c r="C1426">
        <v>9.09</v>
      </c>
      <c r="D1426" t="s">
        <v>24</v>
      </c>
      <c r="E1426" t="s">
        <v>25</v>
      </c>
      <c r="F1426" s="1">
        <v>1898</v>
      </c>
      <c r="G1426">
        <v>31.5</v>
      </c>
      <c r="H1426">
        <v>17</v>
      </c>
      <c r="I1426">
        <v>370</v>
      </c>
      <c r="J1426">
        <v>370</v>
      </c>
      <c r="K1426" t="s">
        <v>31</v>
      </c>
    </row>
    <row r="1427" spans="1:23" x14ac:dyDescent="0.4">
      <c r="A1427">
        <v>20240415</v>
      </c>
      <c r="B1427" t="s">
        <v>39</v>
      </c>
      <c r="C1427">
        <v>9.09</v>
      </c>
      <c r="D1427" t="s">
        <v>24</v>
      </c>
      <c r="E1427" t="s">
        <v>25</v>
      </c>
      <c r="F1427" s="1">
        <v>1898</v>
      </c>
      <c r="G1427">
        <v>28</v>
      </c>
      <c r="H1427">
        <v>18</v>
      </c>
      <c r="I1427">
        <v>202</v>
      </c>
      <c r="J1427">
        <v>202</v>
      </c>
      <c r="K1427" t="s">
        <v>26</v>
      </c>
      <c r="L1427" t="s">
        <v>27</v>
      </c>
      <c r="M1427">
        <v>0</v>
      </c>
      <c r="N1427">
        <v>0.1017</v>
      </c>
      <c r="O1427">
        <v>8.7499999999999994E-2</v>
      </c>
      <c r="P1427">
        <v>0.1207</v>
      </c>
      <c r="Q1427">
        <v>0.2424</v>
      </c>
      <c r="R1427">
        <v>0.2346</v>
      </c>
      <c r="S1427">
        <v>0.29570000000000002</v>
      </c>
      <c r="T1427">
        <v>0.58099999999999996</v>
      </c>
      <c r="U1427">
        <v>0.627</v>
      </c>
      <c r="V1427">
        <v>0.59199999999999997</v>
      </c>
      <c r="W1427">
        <v>0.6</v>
      </c>
    </row>
    <row r="1428" spans="1:23" x14ac:dyDescent="0.4">
      <c r="A1428">
        <v>20240415</v>
      </c>
      <c r="B1428" t="s">
        <v>39</v>
      </c>
      <c r="C1428">
        <v>9.09</v>
      </c>
      <c r="D1428" t="s">
        <v>24</v>
      </c>
      <c r="E1428" t="s">
        <v>25</v>
      </c>
      <c r="F1428" s="1">
        <v>1898</v>
      </c>
      <c r="G1428">
        <v>28</v>
      </c>
      <c r="H1428">
        <v>19</v>
      </c>
      <c r="I1428">
        <v>314</v>
      </c>
      <c r="J1428">
        <v>314</v>
      </c>
      <c r="K1428" t="s">
        <v>26</v>
      </c>
      <c r="L1428" t="s">
        <v>27</v>
      </c>
      <c r="M1428">
        <v>0</v>
      </c>
      <c r="N1428">
        <v>0.14860000000000001</v>
      </c>
      <c r="O1428">
        <v>0.1779</v>
      </c>
      <c r="P1428">
        <v>0.1804</v>
      </c>
      <c r="Q1428">
        <v>0.3382</v>
      </c>
      <c r="R1428">
        <v>0.39779999999999999</v>
      </c>
      <c r="S1428">
        <v>0.39879999999999999</v>
      </c>
      <c r="T1428">
        <v>0.56100000000000005</v>
      </c>
      <c r="U1428">
        <v>0.55300000000000005</v>
      </c>
      <c r="V1428">
        <v>0.54800000000000004</v>
      </c>
      <c r="W1428">
        <v>0.55400000000000005</v>
      </c>
    </row>
    <row r="1429" spans="1:23" x14ac:dyDescent="0.4">
      <c r="A1429">
        <v>20240415</v>
      </c>
      <c r="B1429" t="s">
        <v>39</v>
      </c>
      <c r="C1429">
        <v>9.09</v>
      </c>
      <c r="D1429" t="s">
        <v>24</v>
      </c>
      <c r="E1429" t="s">
        <v>25</v>
      </c>
      <c r="F1429" s="1">
        <v>1898</v>
      </c>
      <c r="G1429">
        <v>31.5</v>
      </c>
      <c r="H1429">
        <v>20</v>
      </c>
      <c r="I1429">
        <v>466</v>
      </c>
      <c r="J1429">
        <v>466</v>
      </c>
      <c r="K1429" t="s">
        <v>31</v>
      </c>
    </row>
    <row r="1430" spans="1:23" x14ac:dyDescent="0.4">
      <c r="A1430">
        <v>20240415</v>
      </c>
      <c r="B1430" t="s">
        <v>39</v>
      </c>
      <c r="C1430">
        <v>9.09</v>
      </c>
      <c r="D1430" t="s">
        <v>24</v>
      </c>
      <c r="E1430" t="s">
        <v>25</v>
      </c>
      <c r="F1430" s="1">
        <v>1898</v>
      </c>
      <c r="G1430">
        <v>28</v>
      </c>
      <c r="H1430">
        <v>21</v>
      </c>
      <c r="I1430">
        <v>422</v>
      </c>
      <c r="J1430">
        <v>422</v>
      </c>
      <c r="K1430" t="s">
        <v>26</v>
      </c>
      <c r="L1430" t="s">
        <v>27</v>
      </c>
      <c r="M1430">
        <v>0</v>
      </c>
      <c r="N1430">
        <v>0.12709999999999999</v>
      </c>
      <c r="O1430">
        <v>0.1696</v>
      </c>
      <c r="P1430">
        <v>0.13730000000000001</v>
      </c>
      <c r="Q1430">
        <v>0.29809999999999998</v>
      </c>
      <c r="R1430">
        <v>0.42420000000000002</v>
      </c>
      <c r="S1430">
        <v>0.28639999999999999</v>
      </c>
      <c r="T1430">
        <v>0.57399999999999995</v>
      </c>
      <c r="U1430">
        <v>0.6</v>
      </c>
      <c r="V1430">
        <v>0.52</v>
      </c>
      <c r="W1430">
        <v>0.56466666700000001</v>
      </c>
    </row>
    <row r="1431" spans="1:23" x14ac:dyDescent="0.4">
      <c r="A1431">
        <v>20240415</v>
      </c>
      <c r="B1431" t="s">
        <v>39</v>
      </c>
      <c r="C1431">
        <v>9.09</v>
      </c>
      <c r="D1431" t="s">
        <v>24</v>
      </c>
      <c r="E1431" t="s">
        <v>25</v>
      </c>
      <c r="F1431" s="1">
        <v>1898</v>
      </c>
      <c r="G1431">
        <v>28</v>
      </c>
      <c r="H1431">
        <v>23</v>
      </c>
      <c r="I1431">
        <v>518</v>
      </c>
      <c r="J1431">
        <v>518</v>
      </c>
      <c r="K1431" t="s">
        <v>26</v>
      </c>
      <c r="L1431" t="s">
        <v>27</v>
      </c>
      <c r="M1431">
        <v>0</v>
      </c>
      <c r="N1431">
        <v>0.1804</v>
      </c>
      <c r="O1431">
        <v>0.19550000000000001</v>
      </c>
      <c r="P1431">
        <v>0.18329999999999999</v>
      </c>
      <c r="Q1431">
        <v>0.3891</v>
      </c>
      <c r="R1431">
        <v>0.4335</v>
      </c>
      <c r="S1431">
        <v>0.40810000000000002</v>
      </c>
      <c r="T1431">
        <v>0.53600000000000003</v>
      </c>
      <c r="U1431">
        <v>0.54900000000000004</v>
      </c>
      <c r="V1431">
        <v>0.55100000000000005</v>
      </c>
      <c r="W1431">
        <v>0.54533333299999998</v>
      </c>
    </row>
    <row r="1432" spans="1:23" x14ac:dyDescent="0.4">
      <c r="A1432">
        <v>20240419</v>
      </c>
      <c r="B1432" t="s">
        <v>40</v>
      </c>
      <c r="C1432">
        <v>10.87</v>
      </c>
      <c r="D1432" t="s">
        <v>24</v>
      </c>
      <c r="E1432" t="s">
        <v>25</v>
      </c>
      <c r="F1432" s="1">
        <v>1898</v>
      </c>
      <c r="G1432">
        <v>31.5</v>
      </c>
      <c r="H1432">
        <v>7</v>
      </c>
      <c r="I1432">
        <v>30</v>
      </c>
      <c r="J1432">
        <v>30</v>
      </c>
      <c r="K1432" t="s">
        <v>31</v>
      </c>
    </row>
    <row r="1433" spans="1:23" x14ac:dyDescent="0.4">
      <c r="A1433">
        <v>20240419</v>
      </c>
      <c r="B1433" t="s">
        <v>40</v>
      </c>
      <c r="C1433">
        <v>10.87</v>
      </c>
      <c r="D1433" t="s">
        <v>24</v>
      </c>
      <c r="E1433" t="s">
        <v>25</v>
      </c>
      <c r="F1433" s="1">
        <v>1898</v>
      </c>
      <c r="G1433">
        <v>31.5</v>
      </c>
      <c r="H1433">
        <v>8</v>
      </c>
      <c r="I1433">
        <v>126</v>
      </c>
      <c r="J1433">
        <v>126</v>
      </c>
      <c r="K1433" t="s">
        <v>31</v>
      </c>
    </row>
    <row r="1434" spans="1:23" x14ac:dyDescent="0.4">
      <c r="A1434">
        <v>20240419</v>
      </c>
      <c r="B1434" t="s">
        <v>40</v>
      </c>
      <c r="C1434">
        <v>10.87</v>
      </c>
      <c r="D1434" t="s">
        <v>24</v>
      </c>
      <c r="E1434" t="s">
        <v>25</v>
      </c>
      <c r="F1434" s="1">
        <v>1898</v>
      </c>
      <c r="G1434">
        <v>31.5</v>
      </c>
      <c r="H1434">
        <v>13</v>
      </c>
      <c r="I1434">
        <v>242</v>
      </c>
      <c r="J1434">
        <v>242</v>
      </c>
      <c r="K1434" t="s">
        <v>31</v>
      </c>
    </row>
    <row r="1435" spans="1:23" x14ac:dyDescent="0.4">
      <c r="A1435">
        <v>20240419</v>
      </c>
      <c r="B1435" t="s">
        <v>40</v>
      </c>
      <c r="C1435">
        <v>10.87</v>
      </c>
      <c r="D1435" t="s">
        <v>24</v>
      </c>
      <c r="E1435" t="s">
        <v>25</v>
      </c>
      <c r="F1435" s="1">
        <v>1898</v>
      </c>
      <c r="G1435">
        <v>28</v>
      </c>
      <c r="H1435">
        <v>16</v>
      </c>
      <c r="I1435">
        <v>74</v>
      </c>
      <c r="J1435">
        <v>74</v>
      </c>
      <c r="K1435" t="s">
        <v>26</v>
      </c>
      <c r="L1435" t="s">
        <v>27</v>
      </c>
      <c r="M1435">
        <v>0</v>
      </c>
      <c r="N1435">
        <v>0.1085</v>
      </c>
      <c r="O1435">
        <v>0.1305</v>
      </c>
      <c r="P1435">
        <v>0.13780000000000001</v>
      </c>
      <c r="Q1435">
        <v>0.26100000000000001</v>
      </c>
      <c r="R1435">
        <v>0.31869999999999998</v>
      </c>
      <c r="S1435">
        <v>0.32550000000000001</v>
      </c>
      <c r="T1435">
        <v>0.58399999999999996</v>
      </c>
      <c r="U1435">
        <v>0.59</v>
      </c>
      <c r="V1435">
        <v>0.57699999999999996</v>
      </c>
      <c r="W1435">
        <v>0.58366666700000003</v>
      </c>
    </row>
    <row r="1436" spans="1:23" x14ac:dyDescent="0.4">
      <c r="A1436">
        <v>20240419</v>
      </c>
      <c r="B1436" t="s">
        <v>40</v>
      </c>
      <c r="C1436">
        <v>10.87</v>
      </c>
      <c r="D1436" t="s">
        <v>24</v>
      </c>
      <c r="E1436" t="s">
        <v>25</v>
      </c>
      <c r="F1436" s="1">
        <v>1898</v>
      </c>
      <c r="G1436">
        <v>31.5</v>
      </c>
      <c r="H1436">
        <v>17</v>
      </c>
      <c r="I1436">
        <v>370</v>
      </c>
      <c r="J1436">
        <v>370</v>
      </c>
      <c r="K1436" t="s">
        <v>31</v>
      </c>
    </row>
    <row r="1437" spans="1:23" x14ac:dyDescent="0.4">
      <c r="A1437">
        <v>20240419</v>
      </c>
      <c r="B1437" t="s">
        <v>40</v>
      </c>
      <c r="C1437">
        <v>10.87</v>
      </c>
      <c r="D1437" t="s">
        <v>24</v>
      </c>
      <c r="E1437" t="s">
        <v>25</v>
      </c>
      <c r="F1437" s="1">
        <v>1898</v>
      </c>
      <c r="G1437">
        <v>28</v>
      </c>
      <c r="H1437">
        <v>18</v>
      </c>
      <c r="I1437">
        <v>202</v>
      </c>
      <c r="J1437">
        <v>202</v>
      </c>
      <c r="K1437" t="s">
        <v>26</v>
      </c>
      <c r="L1437" t="s">
        <v>27</v>
      </c>
      <c r="M1437">
        <v>0</v>
      </c>
      <c r="N1437">
        <v>0.1075</v>
      </c>
      <c r="O1437">
        <v>9.1399999999999995E-2</v>
      </c>
      <c r="P1437">
        <v>0.1202</v>
      </c>
      <c r="Q1437">
        <v>0.25319999999999998</v>
      </c>
      <c r="R1437">
        <v>0.24</v>
      </c>
      <c r="S1437">
        <v>0.30790000000000001</v>
      </c>
      <c r="T1437">
        <v>0.57499999999999996</v>
      </c>
      <c r="U1437">
        <v>0.61899999999999999</v>
      </c>
      <c r="V1437">
        <v>0.61</v>
      </c>
      <c r="W1437">
        <v>0.60133333300000003</v>
      </c>
    </row>
    <row r="1438" spans="1:23" x14ac:dyDescent="0.4">
      <c r="A1438">
        <v>20240419</v>
      </c>
      <c r="B1438" t="s">
        <v>40</v>
      </c>
      <c r="C1438">
        <v>10.87</v>
      </c>
      <c r="D1438" t="s">
        <v>24</v>
      </c>
      <c r="E1438" t="s">
        <v>25</v>
      </c>
      <c r="F1438" s="1">
        <v>1898</v>
      </c>
      <c r="G1438">
        <v>28</v>
      </c>
      <c r="H1438">
        <v>19</v>
      </c>
      <c r="I1438">
        <v>314</v>
      </c>
      <c r="J1438">
        <v>314</v>
      </c>
      <c r="K1438" t="s">
        <v>26</v>
      </c>
      <c r="L1438" t="s">
        <v>27</v>
      </c>
      <c r="M1438">
        <v>0</v>
      </c>
      <c r="N1438">
        <v>0.16370000000000001</v>
      </c>
      <c r="O1438">
        <v>0.16520000000000001</v>
      </c>
      <c r="P1438">
        <v>0.13930000000000001</v>
      </c>
      <c r="Q1438">
        <v>0.35039999999999999</v>
      </c>
      <c r="R1438">
        <v>0.37730000000000002</v>
      </c>
      <c r="S1438">
        <v>0.31619999999999998</v>
      </c>
      <c r="T1438">
        <v>0.53300000000000003</v>
      </c>
      <c r="U1438">
        <v>0.56200000000000006</v>
      </c>
      <c r="V1438">
        <v>0.56000000000000005</v>
      </c>
      <c r="W1438">
        <v>0.551666667</v>
      </c>
    </row>
    <row r="1439" spans="1:23" x14ac:dyDescent="0.4">
      <c r="A1439">
        <v>20240419</v>
      </c>
      <c r="B1439" t="s">
        <v>40</v>
      </c>
      <c r="C1439">
        <v>10.87</v>
      </c>
      <c r="D1439" t="s">
        <v>24</v>
      </c>
      <c r="E1439" t="s">
        <v>25</v>
      </c>
      <c r="F1439" s="1">
        <v>1898</v>
      </c>
      <c r="G1439">
        <v>31.5</v>
      </c>
      <c r="H1439">
        <v>20</v>
      </c>
      <c r="I1439">
        <v>466</v>
      </c>
      <c r="J1439">
        <v>466</v>
      </c>
      <c r="K1439" t="s">
        <v>31</v>
      </c>
    </row>
    <row r="1440" spans="1:23" x14ac:dyDescent="0.4">
      <c r="A1440">
        <v>20240419</v>
      </c>
      <c r="B1440" t="s">
        <v>40</v>
      </c>
      <c r="C1440">
        <v>10.87</v>
      </c>
      <c r="D1440" t="s">
        <v>24</v>
      </c>
      <c r="E1440" t="s">
        <v>25</v>
      </c>
      <c r="F1440" s="1">
        <v>1898</v>
      </c>
      <c r="G1440">
        <v>28</v>
      </c>
      <c r="H1440">
        <v>21</v>
      </c>
      <c r="I1440">
        <v>422</v>
      </c>
      <c r="J1440">
        <v>422</v>
      </c>
      <c r="K1440" t="s">
        <v>26</v>
      </c>
      <c r="L1440" t="s">
        <v>27</v>
      </c>
      <c r="M1440">
        <v>0</v>
      </c>
      <c r="N1440">
        <v>0.13289999999999999</v>
      </c>
      <c r="O1440">
        <v>0.14030000000000001</v>
      </c>
      <c r="P1440">
        <v>0.1447</v>
      </c>
      <c r="Q1440">
        <v>0.32750000000000001</v>
      </c>
      <c r="R1440">
        <v>0.31130000000000002</v>
      </c>
      <c r="S1440">
        <v>0.30990000000000001</v>
      </c>
      <c r="T1440">
        <v>0.59399999999999997</v>
      </c>
      <c r="U1440">
        <v>0.54900000000000004</v>
      </c>
      <c r="V1440">
        <v>0.53300000000000003</v>
      </c>
      <c r="W1440">
        <v>0.55866666700000001</v>
      </c>
    </row>
    <row r="1441" spans="1:23" x14ac:dyDescent="0.4">
      <c r="A1441">
        <v>20240419</v>
      </c>
      <c r="B1441" t="s">
        <v>40</v>
      </c>
      <c r="C1441">
        <v>10.87</v>
      </c>
      <c r="D1441" t="s">
        <v>24</v>
      </c>
      <c r="E1441" t="s">
        <v>25</v>
      </c>
      <c r="F1441" s="1">
        <v>1898</v>
      </c>
      <c r="G1441">
        <v>28</v>
      </c>
      <c r="H1441">
        <v>23</v>
      </c>
      <c r="I1441">
        <v>518</v>
      </c>
      <c r="J1441">
        <v>518</v>
      </c>
      <c r="K1441" t="s">
        <v>26</v>
      </c>
      <c r="L1441" t="s">
        <v>27</v>
      </c>
      <c r="M1441">
        <v>0</v>
      </c>
      <c r="N1441">
        <v>0.15049999999999999</v>
      </c>
      <c r="O1441">
        <v>0.14910000000000001</v>
      </c>
      <c r="P1441">
        <v>0.14760000000000001</v>
      </c>
      <c r="Q1441">
        <v>0.31480000000000002</v>
      </c>
      <c r="R1441">
        <v>0.33090000000000003</v>
      </c>
      <c r="S1441">
        <v>0.33279999999999998</v>
      </c>
      <c r="T1441">
        <v>0.52200000000000002</v>
      </c>
      <c r="U1441">
        <v>0.54900000000000004</v>
      </c>
      <c r="V1441">
        <v>0.55700000000000005</v>
      </c>
      <c r="W1441">
        <v>0.54266666699999999</v>
      </c>
    </row>
    <row r="1442" spans="1:23" x14ac:dyDescent="0.4">
      <c r="A1442">
        <v>20240320</v>
      </c>
      <c r="B1442" t="s">
        <v>23</v>
      </c>
      <c r="C1442">
        <v>0</v>
      </c>
      <c r="D1442" t="s">
        <v>24</v>
      </c>
      <c r="E1442" t="s">
        <v>25</v>
      </c>
      <c r="F1442" s="1">
        <v>1899</v>
      </c>
      <c r="G1442">
        <v>31.5</v>
      </c>
      <c r="H1442">
        <v>7</v>
      </c>
      <c r="I1442">
        <v>16</v>
      </c>
      <c r="J1442">
        <v>16</v>
      </c>
      <c r="K1442" t="s">
        <v>26</v>
      </c>
      <c r="L1442" t="s">
        <v>27</v>
      </c>
      <c r="M1442">
        <v>0</v>
      </c>
      <c r="N1442">
        <v>0.20230000000000001</v>
      </c>
      <c r="O1442">
        <v>0.20630000000000001</v>
      </c>
      <c r="P1442">
        <v>0.20669999999999999</v>
      </c>
      <c r="Q1442">
        <v>0.49609999999999999</v>
      </c>
      <c r="R1442">
        <v>0.5161</v>
      </c>
      <c r="S1442">
        <v>0.50049999999999994</v>
      </c>
      <c r="T1442">
        <v>0.59199999999999997</v>
      </c>
      <c r="U1442">
        <v>0.6</v>
      </c>
      <c r="V1442">
        <v>0.58699999999999997</v>
      </c>
      <c r="W1442">
        <v>0.59299999999999997</v>
      </c>
    </row>
    <row r="1443" spans="1:23" x14ac:dyDescent="0.4">
      <c r="A1443">
        <v>20240320</v>
      </c>
      <c r="B1443" t="s">
        <v>23</v>
      </c>
      <c r="C1443">
        <v>0</v>
      </c>
      <c r="D1443" t="s">
        <v>24</v>
      </c>
      <c r="E1443" t="s">
        <v>25</v>
      </c>
      <c r="F1443" s="1">
        <v>1899</v>
      </c>
      <c r="G1443">
        <v>31.5</v>
      </c>
      <c r="H1443">
        <v>8</v>
      </c>
      <c r="I1443">
        <v>120</v>
      </c>
      <c r="J1443">
        <v>120</v>
      </c>
      <c r="K1443" t="s">
        <v>26</v>
      </c>
      <c r="L1443" t="s">
        <v>27</v>
      </c>
      <c r="M1443">
        <v>0</v>
      </c>
      <c r="N1443">
        <v>0.19059999999999999</v>
      </c>
      <c r="O1443">
        <v>0.2107</v>
      </c>
      <c r="P1443">
        <v>0.22040000000000001</v>
      </c>
      <c r="Q1443">
        <v>0.45750000000000002</v>
      </c>
      <c r="R1443">
        <v>0.51859999999999995</v>
      </c>
      <c r="S1443">
        <v>0.50239999999999996</v>
      </c>
      <c r="T1443">
        <v>0.58299999999999996</v>
      </c>
      <c r="U1443">
        <v>0.59399999999999997</v>
      </c>
      <c r="V1443">
        <v>0.56100000000000005</v>
      </c>
      <c r="W1443">
        <v>0.57933333300000001</v>
      </c>
    </row>
    <row r="1444" spans="1:23" x14ac:dyDescent="0.4">
      <c r="A1444">
        <v>20240320</v>
      </c>
      <c r="B1444" t="s">
        <v>23</v>
      </c>
      <c r="C1444">
        <v>0</v>
      </c>
      <c r="D1444" t="s">
        <v>24</v>
      </c>
      <c r="E1444" t="s">
        <v>25</v>
      </c>
      <c r="F1444" s="1">
        <v>1899</v>
      </c>
      <c r="G1444">
        <v>31.5</v>
      </c>
      <c r="H1444">
        <v>13</v>
      </c>
      <c r="I1444">
        <v>232</v>
      </c>
      <c r="J1444">
        <v>232</v>
      </c>
      <c r="K1444" t="s">
        <v>26</v>
      </c>
      <c r="L1444" t="s">
        <v>27</v>
      </c>
      <c r="M1444">
        <v>0</v>
      </c>
      <c r="N1444">
        <v>0.21410000000000001</v>
      </c>
      <c r="O1444">
        <v>0.18870000000000001</v>
      </c>
      <c r="P1444">
        <v>0.18770000000000001</v>
      </c>
      <c r="Q1444">
        <v>0.46579999999999999</v>
      </c>
      <c r="R1444">
        <v>0.43740000000000001</v>
      </c>
      <c r="S1444">
        <v>0.43940000000000001</v>
      </c>
      <c r="T1444">
        <v>0.54</v>
      </c>
      <c r="U1444">
        <v>0.56899999999999995</v>
      </c>
      <c r="V1444">
        <v>0.57299999999999995</v>
      </c>
      <c r="W1444">
        <v>0.56066666700000001</v>
      </c>
    </row>
    <row r="1445" spans="1:23" x14ac:dyDescent="0.4">
      <c r="A1445">
        <v>20240320</v>
      </c>
      <c r="B1445" t="s">
        <v>23</v>
      </c>
      <c r="C1445">
        <v>0</v>
      </c>
      <c r="D1445" t="s">
        <v>24</v>
      </c>
      <c r="E1445" t="s">
        <v>25</v>
      </c>
      <c r="F1445" s="1">
        <v>1899</v>
      </c>
      <c r="G1445">
        <v>28</v>
      </c>
      <c r="H1445">
        <v>16</v>
      </c>
      <c r="I1445">
        <v>64</v>
      </c>
      <c r="J1445">
        <v>64</v>
      </c>
      <c r="K1445" t="s">
        <v>26</v>
      </c>
      <c r="L1445" t="s">
        <v>27</v>
      </c>
      <c r="M1445">
        <v>0</v>
      </c>
      <c r="N1445">
        <v>0.1794</v>
      </c>
      <c r="O1445">
        <v>0.2077</v>
      </c>
      <c r="P1445">
        <v>0.19009999999999999</v>
      </c>
      <c r="Q1445">
        <v>0.45550000000000002</v>
      </c>
      <c r="R1445">
        <v>0.52539999999999998</v>
      </c>
      <c r="S1445">
        <v>0.47070000000000001</v>
      </c>
      <c r="T1445">
        <v>0.60599999999999998</v>
      </c>
      <c r="U1445">
        <v>0.60499999999999998</v>
      </c>
      <c r="V1445">
        <v>0.59599999999999997</v>
      </c>
      <c r="W1445">
        <v>0.60233333300000003</v>
      </c>
    </row>
    <row r="1446" spans="1:23" x14ac:dyDescent="0.4">
      <c r="A1446">
        <v>20240320</v>
      </c>
      <c r="B1446" t="s">
        <v>23</v>
      </c>
      <c r="C1446">
        <v>0</v>
      </c>
      <c r="D1446" t="s">
        <v>24</v>
      </c>
      <c r="E1446" t="s">
        <v>25</v>
      </c>
      <c r="F1446" s="1">
        <v>1899</v>
      </c>
      <c r="G1446">
        <v>31.5</v>
      </c>
      <c r="H1446">
        <v>17</v>
      </c>
      <c r="I1446">
        <v>352</v>
      </c>
      <c r="J1446">
        <v>352</v>
      </c>
      <c r="K1446" t="s">
        <v>26</v>
      </c>
      <c r="L1446" t="s">
        <v>27</v>
      </c>
      <c r="M1446">
        <v>0</v>
      </c>
      <c r="N1446">
        <v>0.14660000000000001</v>
      </c>
      <c r="O1446">
        <v>0.21360000000000001</v>
      </c>
      <c r="P1446">
        <v>0.16370000000000001</v>
      </c>
      <c r="Q1446">
        <v>0.35089999999999999</v>
      </c>
      <c r="R1446">
        <v>0.46379999999999999</v>
      </c>
      <c r="S1446">
        <v>0.37240000000000001</v>
      </c>
      <c r="T1446">
        <v>0.58199999999999996</v>
      </c>
      <c r="U1446">
        <v>0.54</v>
      </c>
      <c r="V1446">
        <v>0.56000000000000005</v>
      </c>
      <c r="W1446">
        <v>0.56066666700000001</v>
      </c>
    </row>
    <row r="1447" spans="1:23" x14ac:dyDescent="0.4">
      <c r="A1447">
        <v>20240320</v>
      </c>
      <c r="B1447" t="s">
        <v>23</v>
      </c>
      <c r="C1447">
        <v>0</v>
      </c>
      <c r="D1447" t="s">
        <v>24</v>
      </c>
      <c r="E1447" t="s">
        <v>25</v>
      </c>
      <c r="F1447" s="1">
        <v>1899</v>
      </c>
      <c r="G1447">
        <v>28</v>
      </c>
      <c r="H1447">
        <v>18</v>
      </c>
      <c r="I1447">
        <v>188</v>
      </c>
      <c r="J1447">
        <v>188</v>
      </c>
      <c r="K1447" t="s">
        <v>26</v>
      </c>
      <c r="L1447" t="s">
        <v>27</v>
      </c>
      <c r="M1447">
        <v>0</v>
      </c>
      <c r="N1447">
        <v>0.18479999999999999</v>
      </c>
      <c r="O1447">
        <v>0.19109999999999999</v>
      </c>
      <c r="P1447">
        <v>0.26540000000000002</v>
      </c>
      <c r="Q1447">
        <v>0.44719999999999999</v>
      </c>
      <c r="R1447">
        <v>0.46479999999999999</v>
      </c>
      <c r="S1447">
        <v>0.60309999999999997</v>
      </c>
      <c r="T1447">
        <v>0.58699999999999997</v>
      </c>
      <c r="U1447">
        <v>0.58899999999999997</v>
      </c>
      <c r="V1447">
        <v>0.56000000000000005</v>
      </c>
      <c r="W1447">
        <v>0.57866666700000002</v>
      </c>
    </row>
    <row r="1448" spans="1:23" x14ac:dyDescent="0.4">
      <c r="A1448">
        <v>20240320</v>
      </c>
      <c r="B1448" t="s">
        <v>23</v>
      </c>
      <c r="C1448">
        <v>0</v>
      </c>
      <c r="D1448" t="s">
        <v>24</v>
      </c>
      <c r="E1448" t="s">
        <v>25</v>
      </c>
      <c r="F1448" s="1">
        <v>1899</v>
      </c>
      <c r="G1448">
        <v>28</v>
      </c>
      <c r="H1448">
        <v>19</v>
      </c>
      <c r="I1448">
        <v>300</v>
      </c>
      <c r="J1448">
        <v>300</v>
      </c>
      <c r="K1448" t="s">
        <v>26</v>
      </c>
      <c r="L1448" t="s">
        <v>27</v>
      </c>
      <c r="M1448">
        <v>0</v>
      </c>
      <c r="N1448">
        <v>0.1706</v>
      </c>
      <c r="O1448">
        <v>0.14030000000000001</v>
      </c>
      <c r="P1448">
        <v>0.15640000000000001</v>
      </c>
      <c r="Q1448">
        <v>0.4194</v>
      </c>
      <c r="R1448">
        <v>0.35</v>
      </c>
      <c r="S1448">
        <v>0.4027</v>
      </c>
      <c r="T1448">
        <v>0.59299999999999997</v>
      </c>
      <c r="U1448">
        <v>0.59899999999999998</v>
      </c>
      <c r="V1448">
        <v>0.61199999999999999</v>
      </c>
      <c r="W1448">
        <v>0.60133333300000003</v>
      </c>
    </row>
    <row r="1449" spans="1:23" x14ac:dyDescent="0.4">
      <c r="A1449">
        <v>20240320</v>
      </c>
      <c r="B1449" t="s">
        <v>23</v>
      </c>
      <c r="C1449">
        <v>0</v>
      </c>
      <c r="D1449" t="s">
        <v>24</v>
      </c>
      <c r="E1449" t="s">
        <v>25</v>
      </c>
      <c r="F1449" s="1">
        <v>1899</v>
      </c>
      <c r="G1449">
        <v>31.5</v>
      </c>
      <c r="H1449">
        <v>20</v>
      </c>
      <c r="I1449">
        <v>456</v>
      </c>
      <c r="J1449">
        <v>456</v>
      </c>
      <c r="K1449" t="s">
        <v>26</v>
      </c>
      <c r="L1449" t="s">
        <v>27</v>
      </c>
      <c r="M1449">
        <v>0</v>
      </c>
      <c r="N1449">
        <v>0.19159999999999999</v>
      </c>
      <c r="O1449">
        <v>0.1867</v>
      </c>
      <c r="P1449">
        <v>0.1867</v>
      </c>
      <c r="Q1449">
        <v>0.46189999999999998</v>
      </c>
      <c r="R1449">
        <v>0.48480000000000001</v>
      </c>
      <c r="S1449">
        <v>0.45989999999999998</v>
      </c>
      <c r="T1449">
        <v>0.58499999999999996</v>
      </c>
      <c r="U1449">
        <v>0.61499999999999999</v>
      </c>
      <c r="V1449">
        <v>0.59399999999999997</v>
      </c>
      <c r="W1449">
        <v>0.59799999999999998</v>
      </c>
    </row>
    <row r="1450" spans="1:23" x14ac:dyDescent="0.4">
      <c r="A1450">
        <v>20240320</v>
      </c>
      <c r="B1450" t="s">
        <v>23</v>
      </c>
      <c r="C1450">
        <v>0</v>
      </c>
      <c r="D1450" t="s">
        <v>24</v>
      </c>
      <c r="E1450" t="s">
        <v>25</v>
      </c>
      <c r="F1450" s="1">
        <v>1899</v>
      </c>
      <c r="G1450">
        <v>28</v>
      </c>
      <c r="H1450">
        <v>21</v>
      </c>
      <c r="I1450">
        <v>412</v>
      </c>
      <c r="J1450">
        <v>412</v>
      </c>
      <c r="K1450" t="s">
        <v>26</v>
      </c>
      <c r="L1450" t="s">
        <v>27</v>
      </c>
      <c r="M1450">
        <v>0</v>
      </c>
      <c r="N1450">
        <v>0.20630000000000001</v>
      </c>
      <c r="O1450">
        <v>0.1701</v>
      </c>
      <c r="P1450">
        <v>0.1804</v>
      </c>
      <c r="Q1450">
        <v>0.51270000000000004</v>
      </c>
      <c r="R1450">
        <v>0.4194</v>
      </c>
      <c r="S1450">
        <v>0.46529999999999999</v>
      </c>
      <c r="T1450">
        <v>0.59799999999999998</v>
      </c>
      <c r="U1450">
        <v>0.59399999999999997</v>
      </c>
      <c r="V1450">
        <v>0.61199999999999999</v>
      </c>
      <c r="W1450">
        <v>0.60133333300000003</v>
      </c>
    </row>
    <row r="1451" spans="1:23" x14ac:dyDescent="0.4">
      <c r="A1451">
        <v>20240320</v>
      </c>
      <c r="B1451" t="s">
        <v>23</v>
      </c>
      <c r="C1451">
        <v>0</v>
      </c>
      <c r="D1451" t="s">
        <v>24</v>
      </c>
      <c r="E1451" t="s">
        <v>25</v>
      </c>
      <c r="F1451" s="1">
        <v>1899</v>
      </c>
      <c r="G1451">
        <v>28</v>
      </c>
      <c r="H1451">
        <v>23</v>
      </c>
      <c r="I1451">
        <v>508</v>
      </c>
      <c r="J1451">
        <v>508</v>
      </c>
      <c r="K1451" t="s">
        <v>26</v>
      </c>
      <c r="L1451" t="s">
        <v>27</v>
      </c>
      <c r="M1451">
        <v>0</v>
      </c>
      <c r="N1451">
        <v>0.20230000000000001</v>
      </c>
      <c r="O1451">
        <v>0.18909999999999999</v>
      </c>
      <c r="P1451">
        <v>0.20580000000000001</v>
      </c>
      <c r="Q1451">
        <v>0.47799999999999998</v>
      </c>
      <c r="R1451">
        <v>0.45700000000000002</v>
      </c>
      <c r="S1451">
        <v>0.51419999999999999</v>
      </c>
      <c r="T1451">
        <v>0.57699999999999996</v>
      </c>
      <c r="U1451">
        <v>0.58599999999999997</v>
      </c>
      <c r="V1451">
        <v>0.6</v>
      </c>
      <c r="W1451">
        <v>0.58766666700000003</v>
      </c>
    </row>
    <row r="1452" spans="1:23" x14ac:dyDescent="0.4">
      <c r="A1452">
        <v>20240402</v>
      </c>
      <c r="B1452" t="s">
        <v>33</v>
      </c>
      <c r="C1452">
        <v>3.3</v>
      </c>
      <c r="D1452" t="s">
        <v>24</v>
      </c>
      <c r="E1452" t="s">
        <v>25</v>
      </c>
      <c r="F1452" s="1">
        <v>1899</v>
      </c>
      <c r="G1452">
        <v>31.5</v>
      </c>
      <c r="H1452">
        <v>7</v>
      </c>
      <c r="I1452">
        <v>16</v>
      </c>
      <c r="J1452">
        <v>16</v>
      </c>
      <c r="K1452" t="s">
        <v>26</v>
      </c>
      <c r="L1452" t="s">
        <v>27</v>
      </c>
      <c r="M1452">
        <v>0</v>
      </c>
      <c r="N1452">
        <v>9.9199999999999997E-2</v>
      </c>
      <c r="O1452">
        <v>0.1222</v>
      </c>
      <c r="P1452">
        <v>0.107</v>
      </c>
      <c r="Q1452">
        <v>0.1862</v>
      </c>
      <c r="R1452">
        <v>0.24629999999999999</v>
      </c>
      <c r="S1452">
        <v>0.217</v>
      </c>
      <c r="T1452">
        <v>0.46700000000000003</v>
      </c>
      <c r="U1452">
        <v>0.504</v>
      </c>
      <c r="V1452">
        <v>0.50700000000000001</v>
      </c>
      <c r="W1452">
        <v>0.492666667</v>
      </c>
    </row>
    <row r="1453" spans="1:23" x14ac:dyDescent="0.4">
      <c r="A1453">
        <v>20240402</v>
      </c>
      <c r="B1453" t="s">
        <v>33</v>
      </c>
      <c r="C1453">
        <v>3.3</v>
      </c>
      <c r="D1453" t="s">
        <v>24</v>
      </c>
      <c r="E1453" t="s">
        <v>25</v>
      </c>
      <c r="F1453" s="1">
        <v>1899</v>
      </c>
      <c r="G1453">
        <v>31.5</v>
      </c>
      <c r="H1453">
        <v>8</v>
      </c>
      <c r="I1453">
        <v>120</v>
      </c>
      <c r="J1453">
        <v>120</v>
      </c>
      <c r="K1453" t="s">
        <v>26</v>
      </c>
      <c r="L1453" t="s">
        <v>27</v>
      </c>
      <c r="M1453">
        <v>0</v>
      </c>
      <c r="N1453">
        <v>0.12509999999999999</v>
      </c>
      <c r="O1453">
        <v>0.1197</v>
      </c>
      <c r="P1453">
        <v>0.1075</v>
      </c>
      <c r="Q1453">
        <v>0.24629999999999999</v>
      </c>
      <c r="R1453">
        <v>0.25169999999999998</v>
      </c>
      <c r="S1453">
        <v>0.22189999999999999</v>
      </c>
      <c r="T1453">
        <v>0.49199999999999999</v>
      </c>
      <c r="U1453">
        <v>0.52400000000000002</v>
      </c>
      <c r="V1453">
        <v>0.51500000000000001</v>
      </c>
      <c r="W1453">
        <v>0.51033333299999994</v>
      </c>
    </row>
    <row r="1454" spans="1:23" x14ac:dyDescent="0.4">
      <c r="A1454">
        <v>20240402</v>
      </c>
      <c r="B1454" t="s">
        <v>33</v>
      </c>
      <c r="C1454">
        <v>3.3</v>
      </c>
      <c r="D1454" t="s">
        <v>24</v>
      </c>
      <c r="E1454" t="s">
        <v>25</v>
      </c>
      <c r="F1454" s="1">
        <v>1899</v>
      </c>
      <c r="G1454">
        <v>31.5</v>
      </c>
      <c r="H1454">
        <v>13</v>
      </c>
      <c r="I1454">
        <v>232</v>
      </c>
      <c r="J1454">
        <v>232</v>
      </c>
      <c r="K1454" t="s">
        <v>26</v>
      </c>
      <c r="L1454" t="s">
        <v>27</v>
      </c>
      <c r="M1454">
        <v>0</v>
      </c>
      <c r="N1454">
        <v>0.1046</v>
      </c>
      <c r="O1454">
        <v>0.1144</v>
      </c>
      <c r="P1454">
        <v>0.1212</v>
      </c>
      <c r="Q1454">
        <v>0.19750000000000001</v>
      </c>
      <c r="R1454">
        <v>0.24049999999999999</v>
      </c>
      <c r="S1454">
        <v>0.26540000000000002</v>
      </c>
      <c r="T1454">
        <v>0.47</v>
      </c>
      <c r="U1454">
        <v>0.52400000000000002</v>
      </c>
      <c r="V1454">
        <v>0.54300000000000004</v>
      </c>
      <c r="W1454">
        <v>0.51233333299999995</v>
      </c>
    </row>
    <row r="1455" spans="1:23" x14ac:dyDescent="0.4">
      <c r="A1455">
        <v>20240402</v>
      </c>
      <c r="B1455" t="s">
        <v>33</v>
      </c>
      <c r="C1455">
        <v>3.3</v>
      </c>
      <c r="D1455" t="s">
        <v>24</v>
      </c>
      <c r="E1455" t="s">
        <v>25</v>
      </c>
      <c r="F1455" s="1">
        <v>1899</v>
      </c>
      <c r="G1455">
        <v>28</v>
      </c>
      <c r="H1455">
        <v>16</v>
      </c>
      <c r="I1455">
        <v>64</v>
      </c>
      <c r="J1455">
        <v>64</v>
      </c>
      <c r="K1455" t="s">
        <v>26</v>
      </c>
      <c r="L1455" t="s">
        <v>27</v>
      </c>
      <c r="M1455">
        <v>0</v>
      </c>
      <c r="N1455">
        <v>0.1188</v>
      </c>
      <c r="O1455">
        <v>0.1051</v>
      </c>
      <c r="P1455">
        <v>0.1065</v>
      </c>
      <c r="Q1455">
        <v>0.29570000000000002</v>
      </c>
      <c r="R1455">
        <v>0.26690000000000003</v>
      </c>
      <c r="S1455">
        <v>0.26150000000000001</v>
      </c>
      <c r="T1455">
        <v>0.59799999999999998</v>
      </c>
      <c r="U1455">
        <v>0.60599999999999998</v>
      </c>
      <c r="V1455">
        <v>0.59299999999999997</v>
      </c>
      <c r="W1455">
        <v>0.59899999999999998</v>
      </c>
    </row>
    <row r="1456" spans="1:23" x14ac:dyDescent="0.4">
      <c r="A1456">
        <v>20240402</v>
      </c>
      <c r="B1456" t="s">
        <v>33</v>
      </c>
      <c r="C1456">
        <v>3.3</v>
      </c>
      <c r="D1456" t="s">
        <v>24</v>
      </c>
      <c r="E1456" t="s">
        <v>25</v>
      </c>
      <c r="F1456" s="1">
        <v>1899</v>
      </c>
      <c r="G1456">
        <v>31.5</v>
      </c>
      <c r="H1456">
        <v>17</v>
      </c>
      <c r="I1456">
        <v>352</v>
      </c>
      <c r="J1456">
        <v>352</v>
      </c>
      <c r="K1456" t="s">
        <v>26</v>
      </c>
      <c r="L1456" t="s">
        <v>27</v>
      </c>
      <c r="M1456">
        <v>0</v>
      </c>
      <c r="N1456">
        <v>0.14269999999999999</v>
      </c>
      <c r="O1456">
        <v>0.1168</v>
      </c>
      <c r="P1456">
        <v>0.1168</v>
      </c>
      <c r="Q1456">
        <v>0.26100000000000001</v>
      </c>
      <c r="R1456">
        <v>0.2336</v>
      </c>
      <c r="S1456">
        <v>0.24929999999999999</v>
      </c>
      <c r="T1456">
        <v>0.45300000000000001</v>
      </c>
      <c r="U1456">
        <v>0.5</v>
      </c>
      <c r="V1456">
        <v>0.53100000000000003</v>
      </c>
      <c r="W1456">
        <v>0.494666667</v>
      </c>
    </row>
    <row r="1457" spans="1:23" x14ac:dyDescent="0.4">
      <c r="A1457">
        <v>20240402</v>
      </c>
      <c r="B1457" t="s">
        <v>33</v>
      </c>
      <c r="C1457">
        <v>3.3</v>
      </c>
      <c r="D1457" t="s">
        <v>24</v>
      </c>
      <c r="E1457" t="s">
        <v>25</v>
      </c>
      <c r="F1457" s="1">
        <v>1899</v>
      </c>
      <c r="G1457">
        <v>28</v>
      </c>
      <c r="H1457">
        <v>18</v>
      </c>
      <c r="I1457">
        <v>188</v>
      </c>
      <c r="J1457">
        <v>188</v>
      </c>
      <c r="K1457" t="s">
        <v>26</v>
      </c>
      <c r="L1457" t="s">
        <v>27</v>
      </c>
      <c r="M1457">
        <v>0</v>
      </c>
      <c r="N1457">
        <v>0.1237</v>
      </c>
      <c r="O1457">
        <v>0.129</v>
      </c>
      <c r="P1457">
        <v>0.1139</v>
      </c>
      <c r="Q1457">
        <v>0.2722</v>
      </c>
      <c r="R1457">
        <v>0.29370000000000002</v>
      </c>
      <c r="S1457">
        <v>0.26050000000000001</v>
      </c>
      <c r="T1457">
        <v>0.54600000000000004</v>
      </c>
      <c r="U1457">
        <v>0.56100000000000005</v>
      </c>
      <c r="V1457">
        <v>0.56299999999999994</v>
      </c>
      <c r="W1457">
        <v>0.556666667</v>
      </c>
    </row>
    <row r="1458" spans="1:23" x14ac:dyDescent="0.4">
      <c r="A1458">
        <v>20240402</v>
      </c>
      <c r="B1458" t="s">
        <v>33</v>
      </c>
      <c r="C1458">
        <v>3.3</v>
      </c>
      <c r="D1458" t="s">
        <v>24</v>
      </c>
      <c r="E1458" t="s">
        <v>25</v>
      </c>
      <c r="F1458" s="1">
        <v>1899</v>
      </c>
      <c r="G1458">
        <v>28</v>
      </c>
      <c r="H1458">
        <v>19</v>
      </c>
      <c r="I1458">
        <v>300</v>
      </c>
      <c r="J1458">
        <v>300</v>
      </c>
      <c r="K1458" t="s">
        <v>26</v>
      </c>
      <c r="L1458" t="s">
        <v>27</v>
      </c>
      <c r="M1458">
        <v>0</v>
      </c>
      <c r="N1458">
        <v>9.8199999999999996E-2</v>
      </c>
      <c r="O1458">
        <v>0.1041</v>
      </c>
      <c r="P1458">
        <v>0.12609999999999999</v>
      </c>
      <c r="Q1458">
        <v>0.23219999999999999</v>
      </c>
      <c r="R1458">
        <v>0.25369999999999998</v>
      </c>
      <c r="S1458">
        <v>0.28449999999999998</v>
      </c>
      <c r="T1458">
        <v>0.57699999999999996</v>
      </c>
      <c r="U1458">
        <v>0.59</v>
      </c>
      <c r="V1458">
        <v>0.55700000000000005</v>
      </c>
      <c r="W1458">
        <v>0.57466666700000002</v>
      </c>
    </row>
    <row r="1459" spans="1:23" x14ac:dyDescent="0.4">
      <c r="A1459">
        <v>20240402</v>
      </c>
      <c r="B1459" t="s">
        <v>33</v>
      </c>
      <c r="C1459">
        <v>3.3</v>
      </c>
      <c r="D1459" t="s">
        <v>24</v>
      </c>
      <c r="E1459" t="s">
        <v>25</v>
      </c>
      <c r="F1459" s="1">
        <v>1899</v>
      </c>
      <c r="G1459">
        <v>31.5</v>
      </c>
      <c r="H1459">
        <v>20</v>
      </c>
      <c r="I1459">
        <v>456</v>
      </c>
      <c r="J1459">
        <v>456</v>
      </c>
      <c r="K1459" t="s">
        <v>26</v>
      </c>
      <c r="L1459" t="s">
        <v>27</v>
      </c>
      <c r="M1459">
        <v>0</v>
      </c>
      <c r="N1459">
        <v>0.1173</v>
      </c>
      <c r="O1459">
        <v>9.7799999999999998E-2</v>
      </c>
      <c r="P1459">
        <v>0.11</v>
      </c>
      <c r="Q1459">
        <v>0.24540000000000001</v>
      </c>
      <c r="R1459">
        <v>0.2283</v>
      </c>
      <c r="S1459">
        <v>0.25169999999999998</v>
      </c>
      <c r="T1459">
        <v>0.52200000000000002</v>
      </c>
      <c r="U1459">
        <v>0.57199999999999995</v>
      </c>
      <c r="V1459">
        <v>0.56299999999999994</v>
      </c>
      <c r="W1459">
        <v>0.55233333299999998</v>
      </c>
    </row>
    <row r="1460" spans="1:23" x14ac:dyDescent="0.4">
      <c r="A1460">
        <v>20240402</v>
      </c>
      <c r="B1460" t="s">
        <v>33</v>
      </c>
      <c r="C1460">
        <v>3.3</v>
      </c>
      <c r="D1460" t="s">
        <v>24</v>
      </c>
      <c r="E1460" t="s">
        <v>25</v>
      </c>
      <c r="F1460" s="1">
        <v>1899</v>
      </c>
      <c r="G1460">
        <v>28</v>
      </c>
      <c r="H1460">
        <v>21</v>
      </c>
      <c r="I1460">
        <v>412</v>
      </c>
      <c r="J1460">
        <v>412</v>
      </c>
      <c r="K1460" t="s">
        <v>26</v>
      </c>
      <c r="L1460" t="s">
        <v>27</v>
      </c>
      <c r="M1460">
        <v>0</v>
      </c>
      <c r="N1460">
        <v>0.1095</v>
      </c>
      <c r="O1460">
        <v>0.1051</v>
      </c>
      <c r="P1460">
        <v>0.1237</v>
      </c>
      <c r="Q1460">
        <v>0.26100000000000001</v>
      </c>
      <c r="R1460">
        <v>0.2419</v>
      </c>
      <c r="S1460">
        <v>0.28889999999999999</v>
      </c>
      <c r="T1460">
        <v>0.58099999999999996</v>
      </c>
      <c r="U1460">
        <v>0.56599999999999995</v>
      </c>
      <c r="V1460">
        <v>0.57199999999999995</v>
      </c>
      <c r="W1460">
        <v>0.57299999999999995</v>
      </c>
    </row>
    <row r="1461" spans="1:23" x14ac:dyDescent="0.4">
      <c r="A1461">
        <v>20240402</v>
      </c>
      <c r="B1461" t="s">
        <v>33</v>
      </c>
      <c r="C1461">
        <v>3.3</v>
      </c>
      <c r="D1461" t="s">
        <v>24</v>
      </c>
      <c r="E1461" t="s">
        <v>25</v>
      </c>
      <c r="F1461" s="1">
        <v>1899</v>
      </c>
      <c r="G1461">
        <v>28</v>
      </c>
      <c r="H1461">
        <v>23</v>
      </c>
      <c r="I1461">
        <v>508</v>
      </c>
      <c r="J1461">
        <v>508</v>
      </c>
      <c r="K1461" t="s">
        <v>26</v>
      </c>
      <c r="L1461" t="s">
        <v>27</v>
      </c>
      <c r="M1461">
        <v>0</v>
      </c>
      <c r="N1461">
        <v>0.1188</v>
      </c>
      <c r="O1461">
        <v>0.1002</v>
      </c>
      <c r="P1461">
        <v>0.13289999999999999</v>
      </c>
      <c r="Q1461">
        <v>0.26540000000000002</v>
      </c>
      <c r="R1461">
        <v>0.2331</v>
      </c>
      <c r="S1461">
        <v>0.30249999999999999</v>
      </c>
      <c r="T1461">
        <v>0.55200000000000005</v>
      </c>
      <c r="U1461">
        <v>0.56999999999999995</v>
      </c>
      <c r="V1461">
        <v>0.56100000000000005</v>
      </c>
      <c r="W1461">
        <v>0.56100000000000005</v>
      </c>
    </row>
    <row r="1462" spans="1:23" x14ac:dyDescent="0.4">
      <c r="A1462">
        <v>20240408</v>
      </c>
      <c r="B1462" t="s">
        <v>35</v>
      </c>
      <c r="C1462">
        <v>5.97</v>
      </c>
      <c r="D1462" t="s">
        <v>24</v>
      </c>
      <c r="E1462" t="s">
        <v>25</v>
      </c>
      <c r="F1462" s="1">
        <v>1899</v>
      </c>
      <c r="G1462">
        <v>31.5</v>
      </c>
      <c r="H1462">
        <v>7</v>
      </c>
      <c r="I1462">
        <v>16</v>
      </c>
      <c r="J1462">
        <v>16</v>
      </c>
      <c r="K1462" t="s">
        <v>36</v>
      </c>
      <c r="L1462" t="s">
        <v>27</v>
      </c>
    </row>
    <row r="1463" spans="1:23" x14ac:dyDescent="0.4">
      <c r="A1463">
        <v>20240408</v>
      </c>
      <c r="B1463" t="s">
        <v>35</v>
      </c>
      <c r="C1463">
        <v>5.97</v>
      </c>
      <c r="D1463" t="s">
        <v>24</v>
      </c>
      <c r="E1463" t="s">
        <v>25</v>
      </c>
      <c r="F1463" s="1">
        <v>1899</v>
      </c>
      <c r="G1463">
        <v>31.5</v>
      </c>
      <c r="H1463">
        <v>8</v>
      </c>
      <c r="I1463">
        <v>120</v>
      </c>
      <c r="J1463">
        <v>120</v>
      </c>
      <c r="K1463" t="s">
        <v>36</v>
      </c>
      <c r="L1463" t="s">
        <v>27</v>
      </c>
    </row>
    <row r="1464" spans="1:23" x14ac:dyDescent="0.4">
      <c r="A1464">
        <v>20240408</v>
      </c>
      <c r="B1464" t="s">
        <v>35</v>
      </c>
      <c r="C1464">
        <v>5.97</v>
      </c>
      <c r="D1464" t="s">
        <v>24</v>
      </c>
      <c r="E1464" t="s">
        <v>25</v>
      </c>
      <c r="F1464" s="1">
        <v>1899</v>
      </c>
      <c r="G1464">
        <v>31.5</v>
      </c>
      <c r="H1464">
        <v>13</v>
      </c>
      <c r="I1464">
        <v>232</v>
      </c>
      <c r="J1464">
        <v>232</v>
      </c>
      <c r="K1464" t="s">
        <v>36</v>
      </c>
      <c r="L1464" t="s">
        <v>34</v>
      </c>
    </row>
    <row r="1465" spans="1:23" x14ac:dyDescent="0.4">
      <c r="A1465">
        <v>20240408</v>
      </c>
      <c r="B1465" t="s">
        <v>35</v>
      </c>
      <c r="C1465">
        <v>5.97</v>
      </c>
      <c r="D1465" t="s">
        <v>24</v>
      </c>
      <c r="E1465" t="s">
        <v>25</v>
      </c>
      <c r="F1465" s="1">
        <v>1899</v>
      </c>
      <c r="G1465">
        <v>28</v>
      </c>
      <c r="H1465">
        <v>16</v>
      </c>
      <c r="I1465">
        <v>64</v>
      </c>
      <c r="J1465">
        <v>64</v>
      </c>
      <c r="K1465" t="s">
        <v>26</v>
      </c>
      <c r="L1465" t="s">
        <v>27</v>
      </c>
      <c r="M1465">
        <v>0</v>
      </c>
      <c r="N1465">
        <v>0.1241</v>
      </c>
      <c r="O1465">
        <v>0.109</v>
      </c>
      <c r="P1465">
        <v>0.1246</v>
      </c>
      <c r="Q1465">
        <v>0.30109999999999998</v>
      </c>
      <c r="R1465">
        <v>0.25950000000000001</v>
      </c>
      <c r="S1465">
        <v>0.2893</v>
      </c>
      <c r="T1465">
        <v>0.58799999999999997</v>
      </c>
      <c r="U1465">
        <v>0.57999999999999996</v>
      </c>
      <c r="V1465">
        <v>0.56899999999999995</v>
      </c>
      <c r="W1465">
        <v>0.57899999999999996</v>
      </c>
    </row>
    <row r="1466" spans="1:23" x14ac:dyDescent="0.4">
      <c r="A1466">
        <v>20240408</v>
      </c>
      <c r="B1466" t="s">
        <v>35</v>
      </c>
      <c r="C1466">
        <v>5.97</v>
      </c>
      <c r="D1466" t="s">
        <v>24</v>
      </c>
      <c r="E1466" t="s">
        <v>25</v>
      </c>
      <c r="F1466" s="1">
        <v>1899</v>
      </c>
      <c r="G1466">
        <v>31.5</v>
      </c>
      <c r="H1466">
        <v>17</v>
      </c>
      <c r="I1466">
        <v>352</v>
      </c>
      <c r="J1466">
        <v>352</v>
      </c>
      <c r="K1466" t="s">
        <v>37</v>
      </c>
      <c r="L1466" t="s">
        <v>34</v>
      </c>
      <c r="M1466">
        <v>0</v>
      </c>
      <c r="N1466">
        <v>0.1075</v>
      </c>
      <c r="O1466">
        <v>8.5999999999999993E-2</v>
      </c>
      <c r="P1466">
        <v>7.2300000000000003E-2</v>
      </c>
      <c r="Q1466">
        <v>0.23219999999999999</v>
      </c>
      <c r="R1466">
        <v>0.18079999999999999</v>
      </c>
      <c r="S1466">
        <v>0.14960000000000001</v>
      </c>
      <c r="T1466">
        <v>0.53700000000000003</v>
      </c>
      <c r="U1466">
        <v>0.52400000000000002</v>
      </c>
      <c r="V1466">
        <v>0.51600000000000001</v>
      </c>
      <c r="W1466">
        <v>0.52566666699999998</v>
      </c>
    </row>
    <row r="1467" spans="1:23" x14ac:dyDescent="0.4">
      <c r="A1467">
        <v>20240408</v>
      </c>
      <c r="B1467" t="s">
        <v>35</v>
      </c>
      <c r="C1467">
        <v>5.97</v>
      </c>
      <c r="D1467" t="s">
        <v>24</v>
      </c>
      <c r="E1467" t="s">
        <v>25</v>
      </c>
      <c r="F1467" s="1">
        <v>1899</v>
      </c>
      <c r="G1467">
        <v>28</v>
      </c>
      <c r="H1467">
        <v>18</v>
      </c>
      <c r="I1467">
        <v>188</v>
      </c>
      <c r="J1467">
        <v>188</v>
      </c>
      <c r="K1467" t="s">
        <v>26</v>
      </c>
      <c r="L1467" t="s">
        <v>27</v>
      </c>
      <c r="M1467">
        <v>0</v>
      </c>
      <c r="N1467">
        <v>0.1193</v>
      </c>
      <c r="O1467">
        <v>0.1295</v>
      </c>
      <c r="P1467">
        <v>0.16320000000000001</v>
      </c>
      <c r="Q1467">
        <v>0.26590000000000003</v>
      </c>
      <c r="R1467">
        <v>0.27660000000000001</v>
      </c>
      <c r="S1467">
        <v>0.3407</v>
      </c>
      <c r="T1467">
        <v>0.55100000000000005</v>
      </c>
      <c r="U1467">
        <v>0.53200000000000003</v>
      </c>
      <c r="V1467">
        <v>0.52100000000000002</v>
      </c>
      <c r="W1467">
        <v>0.53466666699999998</v>
      </c>
    </row>
    <row r="1468" spans="1:23" x14ac:dyDescent="0.4">
      <c r="A1468">
        <v>20240408</v>
      </c>
      <c r="B1468" t="s">
        <v>35</v>
      </c>
      <c r="C1468">
        <v>5.97</v>
      </c>
      <c r="D1468" t="s">
        <v>24</v>
      </c>
      <c r="E1468" t="s">
        <v>25</v>
      </c>
      <c r="F1468" s="1">
        <v>1899</v>
      </c>
      <c r="G1468">
        <v>28</v>
      </c>
      <c r="H1468">
        <v>19</v>
      </c>
      <c r="I1468">
        <v>300</v>
      </c>
      <c r="J1468">
        <v>300</v>
      </c>
      <c r="K1468" t="s">
        <v>26</v>
      </c>
      <c r="L1468" t="s">
        <v>27</v>
      </c>
      <c r="M1468">
        <v>0</v>
      </c>
      <c r="N1468">
        <v>0.1183</v>
      </c>
      <c r="O1468">
        <v>0.1041</v>
      </c>
      <c r="P1468">
        <v>0.1012</v>
      </c>
      <c r="Q1468">
        <v>0.2732</v>
      </c>
      <c r="R1468">
        <v>0.2429</v>
      </c>
      <c r="S1468">
        <v>0.24929999999999999</v>
      </c>
      <c r="T1468">
        <v>0.56699999999999995</v>
      </c>
      <c r="U1468">
        <v>0.57099999999999995</v>
      </c>
      <c r="V1468">
        <v>0.59399999999999997</v>
      </c>
      <c r="W1468">
        <v>0.577333333</v>
      </c>
    </row>
    <row r="1469" spans="1:23" x14ac:dyDescent="0.4">
      <c r="A1469">
        <v>20240408</v>
      </c>
      <c r="B1469" t="s">
        <v>35</v>
      </c>
      <c r="C1469">
        <v>5.97</v>
      </c>
      <c r="D1469" t="s">
        <v>24</v>
      </c>
      <c r="E1469" t="s">
        <v>25</v>
      </c>
      <c r="F1469" s="1">
        <v>1899</v>
      </c>
      <c r="G1469">
        <v>31.5</v>
      </c>
      <c r="H1469">
        <v>20</v>
      </c>
      <c r="I1469">
        <v>456</v>
      </c>
      <c r="J1469">
        <v>456</v>
      </c>
      <c r="K1469" t="s">
        <v>36</v>
      </c>
      <c r="L1469" t="s">
        <v>34</v>
      </c>
    </row>
    <row r="1470" spans="1:23" x14ac:dyDescent="0.4">
      <c r="A1470">
        <v>20240408</v>
      </c>
      <c r="B1470" t="s">
        <v>35</v>
      </c>
      <c r="C1470">
        <v>5.97</v>
      </c>
      <c r="D1470" t="s">
        <v>24</v>
      </c>
      <c r="E1470" t="s">
        <v>25</v>
      </c>
      <c r="F1470" s="1">
        <v>1899</v>
      </c>
      <c r="G1470">
        <v>28</v>
      </c>
      <c r="H1470">
        <v>21</v>
      </c>
      <c r="I1470">
        <v>412</v>
      </c>
      <c r="J1470">
        <v>412</v>
      </c>
      <c r="K1470" t="s">
        <v>26</v>
      </c>
      <c r="L1470" t="s">
        <v>27</v>
      </c>
      <c r="M1470">
        <v>0</v>
      </c>
      <c r="N1470">
        <v>0.12509999999999999</v>
      </c>
      <c r="O1470">
        <v>0.1202</v>
      </c>
      <c r="P1470">
        <v>0.14219999999999999</v>
      </c>
      <c r="Q1470">
        <v>0.28839999999999999</v>
      </c>
      <c r="R1470">
        <v>0.28449999999999998</v>
      </c>
      <c r="S1470">
        <v>0.3236</v>
      </c>
      <c r="T1470">
        <v>0.56599999999999995</v>
      </c>
      <c r="U1470">
        <v>0.57699999999999996</v>
      </c>
      <c r="V1470">
        <v>0.56000000000000005</v>
      </c>
      <c r="W1470">
        <v>0.56766666700000001</v>
      </c>
    </row>
    <row r="1471" spans="1:23" x14ac:dyDescent="0.4">
      <c r="A1471">
        <v>20240408</v>
      </c>
      <c r="B1471" t="s">
        <v>35</v>
      </c>
      <c r="C1471">
        <v>5.97</v>
      </c>
      <c r="D1471" t="s">
        <v>24</v>
      </c>
      <c r="E1471" t="s">
        <v>25</v>
      </c>
      <c r="F1471" s="1">
        <v>1899</v>
      </c>
      <c r="G1471">
        <v>28</v>
      </c>
      <c r="H1471">
        <v>23</v>
      </c>
      <c r="I1471">
        <v>508</v>
      </c>
      <c r="J1471">
        <v>508</v>
      </c>
      <c r="K1471" t="s">
        <v>26</v>
      </c>
      <c r="L1471" t="s">
        <v>27</v>
      </c>
      <c r="M1471">
        <v>0</v>
      </c>
      <c r="N1471">
        <v>0.14319999999999999</v>
      </c>
      <c r="O1471">
        <v>0.14610000000000001</v>
      </c>
      <c r="P1471">
        <v>0.1241</v>
      </c>
      <c r="Q1471">
        <v>0.31090000000000001</v>
      </c>
      <c r="R1471">
        <v>0.3236</v>
      </c>
      <c r="S1471">
        <v>0.27610000000000001</v>
      </c>
      <c r="T1471">
        <v>0.53900000000000003</v>
      </c>
      <c r="U1471">
        <v>0.54800000000000004</v>
      </c>
      <c r="V1471">
        <v>0.55000000000000004</v>
      </c>
      <c r="W1471">
        <v>0.54566666699999999</v>
      </c>
    </row>
    <row r="1472" spans="1:23" x14ac:dyDescent="0.4">
      <c r="A1472">
        <v>20240415</v>
      </c>
      <c r="B1472" t="s">
        <v>39</v>
      </c>
      <c r="C1472">
        <v>9.09</v>
      </c>
      <c r="D1472" t="s">
        <v>24</v>
      </c>
      <c r="E1472" t="s">
        <v>25</v>
      </c>
      <c r="F1472" s="1">
        <v>1899</v>
      </c>
      <c r="G1472">
        <v>31.5</v>
      </c>
      <c r="H1472">
        <v>7</v>
      </c>
      <c r="I1472">
        <v>16</v>
      </c>
      <c r="J1472">
        <v>16</v>
      </c>
      <c r="K1472" t="s">
        <v>31</v>
      </c>
    </row>
    <row r="1473" spans="1:23" x14ac:dyDescent="0.4">
      <c r="A1473">
        <v>20240415</v>
      </c>
      <c r="B1473" t="s">
        <v>39</v>
      </c>
      <c r="C1473">
        <v>9.09</v>
      </c>
      <c r="D1473" t="s">
        <v>24</v>
      </c>
      <c r="E1473" t="s">
        <v>25</v>
      </c>
      <c r="F1473" s="1">
        <v>1899</v>
      </c>
      <c r="G1473">
        <v>31.5</v>
      </c>
      <c r="H1473">
        <v>8</v>
      </c>
      <c r="I1473">
        <v>120</v>
      </c>
      <c r="J1473">
        <v>120</v>
      </c>
      <c r="K1473" t="s">
        <v>31</v>
      </c>
    </row>
    <row r="1474" spans="1:23" x14ac:dyDescent="0.4">
      <c r="A1474">
        <v>20240415</v>
      </c>
      <c r="B1474" t="s">
        <v>39</v>
      </c>
      <c r="C1474">
        <v>9.09</v>
      </c>
      <c r="D1474" t="s">
        <v>24</v>
      </c>
      <c r="E1474" t="s">
        <v>25</v>
      </c>
      <c r="F1474" s="1">
        <v>1899</v>
      </c>
      <c r="G1474">
        <v>31.5</v>
      </c>
      <c r="H1474">
        <v>13</v>
      </c>
      <c r="I1474">
        <v>232</v>
      </c>
      <c r="J1474">
        <v>232</v>
      </c>
      <c r="K1474" t="s">
        <v>26</v>
      </c>
      <c r="L1474" t="s">
        <v>34</v>
      </c>
      <c r="M1474">
        <v>0</v>
      </c>
      <c r="N1474">
        <v>0.1153</v>
      </c>
      <c r="O1474">
        <v>9.8699999999999996E-2</v>
      </c>
      <c r="P1474">
        <v>8.0600000000000005E-2</v>
      </c>
      <c r="Q1474">
        <v>0.23799999999999999</v>
      </c>
      <c r="R1474">
        <v>0.19450000000000001</v>
      </c>
      <c r="S1474">
        <v>0.14760000000000001</v>
      </c>
      <c r="T1474">
        <v>0.51500000000000001</v>
      </c>
      <c r="U1474">
        <v>0.49199999999999999</v>
      </c>
      <c r="V1474">
        <v>0.45400000000000001</v>
      </c>
      <c r="W1474">
        <v>0.48699999999999999</v>
      </c>
    </row>
    <row r="1475" spans="1:23" x14ac:dyDescent="0.4">
      <c r="A1475">
        <v>20240415</v>
      </c>
      <c r="B1475" t="s">
        <v>39</v>
      </c>
      <c r="C1475">
        <v>9.09</v>
      </c>
      <c r="D1475" t="s">
        <v>24</v>
      </c>
      <c r="E1475" t="s">
        <v>25</v>
      </c>
      <c r="F1475" s="1">
        <v>1899</v>
      </c>
      <c r="G1475">
        <v>28</v>
      </c>
      <c r="H1475">
        <v>16</v>
      </c>
      <c r="I1475">
        <v>64</v>
      </c>
      <c r="J1475">
        <v>64</v>
      </c>
      <c r="K1475" t="s">
        <v>26</v>
      </c>
      <c r="L1475" t="s">
        <v>27</v>
      </c>
      <c r="M1475">
        <v>0</v>
      </c>
      <c r="N1475">
        <v>0.14369999999999999</v>
      </c>
      <c r="O1475">
        <v>0.15740000000000001</v>
      </c>
      <c r="P1475">
        <v>0.13830000000000001</v>
      </c>
      <c r="Q1475">
        <v>0.33329999999999999</v>
      </c>
      <c r="R1475">
        <v>0.3705</v>
      </c>
      <c r="S1475">
        <v>0.31280000000000002</v>
      </c>
      <c r="T1475">
        <v>0.56899999999999995</v>
      </c>
      <c r="U1475">
        <v>0.57499999999999996</v>
      </c>
      <c r="V1475">
        <v>0.55800000000000005</v>
      </c>
      <c r="W1475">
        <v>0.567333333</v>
      </c>
    </row>
    <row r="1476" spans="1:23" x14ac:dyDescent="0.4">
      <c r="A1476">
        <v>20240415</v>
      </c>
      <c r="B1476" t="s">
        <v>39</v>
      </c>
      <c r="C1476">
        <v>9.09</v>
      </c>
      <c r="D1476" t="s">
        <v>24</v>
      </c>
      <c r="E1476" t="s">
        <v>25</v>
      </c>
      <c r="F1476" s="1">
        <v>1899</v>
      </c>
      <c r="G1476">
        <v>31.5</v>
      </c>
      <c r="H1476">
        <v>17</v>
      </c>
      <c r="I1476">
        <v>352</v>
      </c>
      <c r="J1476">
        <v>352</v>
      </c>
      <c r="K1476" t="s">
        <v>31</v>
      </c>
    </row>
    <row r="1477" spans="1:23" x14ac:dyDescent="0.4">
      <c r="A1477">
        <v>20240415</v>
      </c>
      <c r="B1477" t="s">
        <v>39</v>
      </c>
      <c r="C1477">
        <v>9.09</v>
      </c>
      <c r="D1477" t="s">
        <v>24</v>
      </c>
      <c r="E1477" t="s">
        <v>25</v>
      </c>
      <c r="F1477" s="1">
        <v>1899</v>
      </c>
      <c r="G1477">
        <v>28</v>
      </c>
      <c r="H1477">
        <v>18</v>
      </c>
      <c r="I1477">
        <v>188</v>
      </c>
      <c r="J1477">
        <v>188</v>
      </c>
      <c r="K1477" t="s">
        <v>26</v>
      </c>
      <c r="L1477" t="s">
        <v>27</v>
      </c>
      <c r="M1477">
        <v>0</v>
      </c>
      <c r="N1477">
        <v>0.13200000000000001</v>
      </c>
      <c r="O1477">
        <v>0.154</v>
      </c>
      <c r="P1477">
        <v>0.15</v>
      </c>
      <c r="Q1477">
        <v>0.28839999999999999</v>
      </c>
      <c r="R1477">
        <v>0.3382</v>
      </c>
      <c r="S1477">
        <v>0.32650000000000001</v>
      </c>
      <c r="T1477">
        <v>0.54200000000000004</v>
      </c>
      <c r="U1477">
        <v>0.54500000000000004</v>
      </c>
      <c r="V1477">
        <v>0.54</v>
      </c>
      <c r="W1477">
        <v>0.54233333299999997</v>
      </c>
    </row>
    <row r="1478" spans="1:23" x14ac:dyDescent="0.4">
      <c r="A1478">
        <v>20240415</v>
      </c>
      <c r="B1478" t="s">
        <v>39</v>
      </c>
      <c r="C1478">
        <v>9.09</v>
      </c>
      <c r="D1478" t="s">
        <v>24</v>
      </c>
      <c r="E1478" t="s">
        <v>25</v>
      </c>
      <c r="F1478" s="1">
        <v>1899</v>
      </c>
      <c r="G1478">
        <v>28</v>
      </c>
      <c r="H1478">
        <v>19</v>
      </c>
      <c r="I1478">
        <v>300</v>
      </c>
      <c r="J1478">
        <v>300</v>
      </c>
      <c r="K1478" t="s">
        <v>26</v>
      </c>
      <c r="L1478" t="s">
        <v>27</v>
      </c>
      <c r="M1478">
        <v>0</v>
      </c>
      <c r="N1478">
        <v>0.14760000000000001</v>
      </c>
      <c r="O1478">
        <v>0.14219999999999999</v>
      </c>
      <c r="P1478">
        <v>0.107</v>
      </c>
      <c r="Q1478">
        <v>0.3407</v>
      </c>
      <c r="R1478">
        <v>0.31769999999999998</v>
      </c>
      <c r="S1478">
        <v>0.26100000000000001</v>
      </c>
      <c r="T1478">
        <v>0.56699999999999995</v>
      </c>
      <c r="U1478">
        <v>0.55200000000000005</v>
      </c>
      <c r="V1478">
        <v>0.59</v>
      </c>
      <c r="W1478">
        <v>0.56966666700000002</v>
      </c>
    </row>
    <row r="1479" spans="1:23" x14ac:dyDescent="0.4">
      <c r="A1479">
        <v>20240415</v>
      </c>
      <c r="B1479" t="s">
        <v>39</v>
      </c>
      <c r="C1479">
        <v>9.09</v>
      </c>
      <c r="D1479" t="s">
        <v>24</v>
      </c>
      <c r="E1479" t="s">
        <v>25</v>
      </c>
      <c r="F1479" s="1">
        <v>1899</v>
      </c>
      <c r="G1479">
        <v>31.5</v>
      </c>
      <c r="H1479">
        <v>20</v>
      </c>
      <c r="I1479">
        <v>456</v>
      </c>
      <c r="J1479">
        <v>456</v>
      </c>
      <c r="K1479" t="s">
        <v>31</v>
      </c>
    </row>
    <row r="1480" spans="1:23" x14ac:dyDescent="0.4">
      <c r="A1480">
        <v>20240415</v>
      </c>
      <c r="B1480" t="s">
        <v>39</v>
      </c>
      <c r="C1480">
        <v>9.09</v>
      </c>
      <c r="D1480" t="s">
        <v>24</v>
      </c>
      <c r="E1480" t="s">
        <v>25</v>
      </c>
      <c r="F1480" s="1">
        <v>1899</v>
      </c>
      <c r="G1480">
        <v>28</v>
      </c>
      <c r="H1480">
        <v>21</v>
      </c>
      <c r="I1480">
        <v>412</v>
      </c>
      <c r="J1480">
        <v>412</v>
      </c>
      <c r="K1480" t="s">
        <v>26</v>
      </c>
      <c r="L1480" t="s">
        <v>27</v>
      </c>
      <c r="M1480">
        <v>0</v>
      </c>
      <c r="N1480">
        <v>0.12759999999999999</v>
      </c>
      <c r="O1480">
        <v>0.151</v>
      </c>
      <c r="P1480">
        <v>0.1222</v>
      </c>
      <c r="Q1480">
        <v>0.29959999999999998</v>
      </c>
      <c r="R1480">
        <v>0.35580000000000001</v>
      </c>
      <c r="S1480">
        <v>0.29620000000000002</v>
      </c>
      <c r="T1480">
        <v>0.57399999999999995</v>
      </c>
      <c r="U1480">
        <v>0.57599999999999996</v>
      </c>
      <c r="V1480">
        <v>0.58699999999999997</v>
      </c>
      <c r="W1480">
        <v>0.57899999999999996</v>
      </c>
    </row>
    <row r="1481" spans="1:23" x14ac:dyDescent="0.4">
      <c r="A1481">
        <v>20240415</v>
      </c>
      <c r="B1481" t="s">
        <v>39</v>
      </c>
      <c r="C1481">
        <v>9.09</v>
      </c>
      <c r="D1481" t="s">
        <v>24</v>
      </c>
      <c r="E1481" t="s">
        <v>25</v>
      </c>
      <c r="F1481" s="1">
        <v>1899</v>
      </c>
      <c r="G1481">
        <v>28</v>
      </c>
      <c r="H1481">
        <v>23</v>
      </c>
      <c r="I1481">
        <v>508</v>
      </c>
      <c r="J1481">
        <v>508</v>
      </c>
      <c r="K1481" t="s">
        <v>26</v>
      </c>
      <c r="L1481" t="s">
        <v>27</v>
      </c>
      <c r="M1481">
        <v>0</v>
      </c>
      <c r="N1481">
        <v>0.14860000000000001</v>
      </c>
      <c r="O1481">
        <v>0.14910000000000001</v>
      </c>
      <c r="P1481">
        <v>0.14030000000000001</v>
      </c>
      <c r="Q1481">
        <v>0.3372</v>
      </c>
      <c r="R1481">
        <v>0.33579999999999999</v>
      </c>
      <c r="S1481">
        <v>0.31480000000000002</v>
      </c>
      <c r="T1481">
        <v>0.55900000000000005</v>
      </c>
      <c r="U1481">
        <v>0.55600000000000005</v>
      </c>
      <c r="V1481">
        <v>0.55400000000000005</v>
      </c>
      <c r="W1481">
        <v>0.55633333299999999</v>
      </c>
    </row>
    <row r="1482" spans="1:23" x14ac:dyDescent="0.4">
      <c r="A1482">
        <v>20240419</v>
      </c>
      <c r="B1482" t="s">
        <v>40</v>
      </c>
      <c r="C1482">
        <v>10.87</v>
      </c>
      <c r="D1482" t="s">
        <v>24</v>
      </c>
      <c r="E1482" t="s">
        <v>25</v>
      </c>
      <c r="F1482" s="1">
        <v>1899</v>
      </c>
      <c r="G1482">
        <v>31.5</v>
      </c>
      <c r="H1482">
        <v>7</v>
      </c>
      <c r="I1482">
        <v>16</v>
      </c>
      <c r="J1482">
        <v>16</v>
      </c>
      <c r="K1482" t="s">
        <v>31</v>
      </c>
    </row>
    <row r="1483" spans="1:23" x14ac:dyDescent="0.4">
      <c r="A1483">
        <v>20240419</v>
      </c>
      <c r="B1483" t="s">
        <v>40</v>
      </c>
      <c r="C1483">
        <v>10.87</v>
      </c>
      <c r="D1483" t="s">
        <v>24</v>
      </c>
      <c r="E1483" t="s">
        <v>25</v>
      </c>
      <c r="F1483" s="1">
        <v>1899</v>
      </c>
      <c r="G1483">
        <v>31.5</v>
      </c>
      <c r="H1483">
        <v>8</v>
      </c>
      <c r="I1483">
        <v>120</v>
      </c>
      <c r="J1483">
        <v>120</v>
      </c>
      <c r="K1483" t="s">
        <v>31</v>
      </c>
    </row>
    <row r="1484" spans="1:23" x14ac:dyDescent="0.4">
      <c r="A1484">
        <v>20240419</v>
      </c>
      <c r="B1484" t="s">
        <v>40</v>
      </c>
      <c r="C1484">
        <v>10.87</v>
      </c>
      <c r="D1484" t="s">
        <v>24</v>
      </c>
      <c r="E1484" t="s">
        <v>25</v>
      </c>
      <c r="F1484" s="1">
        <v>1899</v>
      </c>
      <c r="G1484">
        <v>31.5</v>
      </c>
      <c r="H1484">
        <v>13</v>
      </c>
      <c r="I1484">
        <v>232</v>
      </c>
      <c r="J1484">
        <v>232</v>
      </c>
      <c r="K1484" t="s">
        <v>31</v>
      </c>
    </row>
    <row r="1485" spans="1:23" x14ac:dyDescent="0.4">
      <c r="A1485">
        <v>20240419</v>
      </c>
      <c r="B1485" t="s">
        <v>40</v>
      </c>
      <c r="C1485">
        <v>10.87</v>
      </c>
      <c r="D1485" t="s">
        <v>24</v>
      </c>
      <c r="E1485" t="s">
        <v>25</v>
      </c>
      <c r="F1485" s="1">
        <v>1899</v>
      </c>
      <c r="G1485">
        <v>28</v>
      </c>
      <c r="H1485">
        <v>16</v>
      </c>
      <c r="I1485">
        <v>64</v>
      </c>
      <c r="J1485">
        <v>64</v>
      </c>
      <c r="K1485" t="s">
        <v>26</v>
      </c>
      <c r="L1485" t="s">
        <v>27</v>
      </c>
      <c r="M1485">
        <v>0</v>
      </c>
      <c r="N1485">
        <v>0.13389999999999999</v>
      </c>
      <c r="O1485">
        <v>0.12759999999999999</v>
      </c>
      <c r="P1485">
        <v>0.13</v>
      </c>
      <c r="Q1485">
        <v>0.30940000000000001</v>
      </c>
      <c r="R1485">
        <v>0.28589999999999999</v>
      </c>
      <c r="S1485">
        <v>0.29859999999999998</v>
      </c>
      <c r="T1485">
        <v>0.56699999999999995</v>
      </c>
      <c r="U1485">
        <v>0.55400000000000005</v>
      </c>
      <c r="V1485">
        <v>0.56499999999999995</v>
      </c>
      <c r="W1485">
        <v>0.56200000000000006</v>
      </c>
    </row>
    <row r="1486" spans="1:23" x14ac:dyDescent="0.4">
      <c r="A1486">
        <v>20240419</v>
      </c>
      <c r="B1486" t="s">
        <v>40</v>
      </c>
      <c r="C1486">
        <v>10.87</v>
      </c>
      <c r="D1486" t="s">
        <v>24</v>
      </c>
      <c r="E1486" t="s">
        <v>25</v>
      </c>
      <c r="F1486" s="1">
        <v>1899</v>
      </c>
      <c r="G1486">
        <v>31.5</v>
      </c>
      <c r="H1486">
        <v>17</v>
      </c>
      <c r="I1486">
        <v>352</v>
      </c>
      <c r="J1486">
        <v>352</v>
      </c>
      <c r="K1486" t="s">
        <v>31</v>
      </c>
    </row>
    <row r="1487" spans="1:23" x14ac:dyDescent="0.4">
      <c r="A1487">
        <v>20240419</v>
      </c>
      <c r="B1487" t="s">
        <v>40</v>
      </c>
      <c r="C1487">
        <v>10.87</v>
      </c>
      <c r="D1487" t="s">
        <v>24</v>
      </c>
      <c r="E1487" t="s">
        <v>25</v>
      </c>
      <c r="F1487" s="1">
        <v>1899</v>
      </c>
      <c r="G1487">
        <v>28</v>
      </c>
      <c r="H1487">
        <v>18</v>
      </c>
      <c r="I1487">
        <v>188</v>
      </c>
      <c r="J1487">
        <v>188</v>
      </c>
      <c r="K1487" t="s">
        <v>26</v>
      </c>
      <c r="L1487" t="s">
        <v>27</v>
      </c>
      <c r="M1487">
        <v>0</v>
      </c>
      <c r="N1487">
        <v>0.1295</v>
      </c>
      <c r="O1487">
        <v>0.13730000000000001</v>
      </c>
      <c r="P1487">
        <v>0.12809999999999999</v>
      </c>
      <c r="Q1487">
        <v>0.28539999999999999</v>
      </c>
      <c r="R1487">
        <v>0.29770000000000002</v>
      </c>
      <c r="S1487">
        <v>0.27760000000000001</v>
      </c>
      <c r="T1487">
        <v>0.54600000000000004</v>
      </c>
      <c r="U1487">
        <v>0.53900000000000003</v>
      </c>
      <c r="V1487">
        <v>0.53900000000000003</v>
      </c>
      <c r="W1487">
        <v>0.54133333299999997</v>
      </c>
    </row>
    <row r="1488" spans="1:23" x14ac:dyDescent="0.4">
      <c r="A1488">
        <v>20240419</v>
      </c>
      <c r="B1488" t="s">
        <v>40</v>
      </c>
      <c r="C1488">
        <v>10.87</v>
      </c>
      <c r="D1488" t="s">
        <v>24</v>
      </c>
      <c r="E1488" t="s">
        <v>25</v>
      </c>
      <c r="F1488" s="1">
        <v>1899</v>
      </c>
      <c r="G1488">
        <v>28</v>
      </c>
      <c r="H1488">
        <v>19</v>
      </c>
      <c r="I1488">
        <v>300</v>
      </c>
      <c r="J1488">
        <v>300</v>
      </c>
      <c r="K1488" t="s">
        <v>26</v>
      </c>
      <c r="L1488" t="s">
        <v>27</v>
      </c>
      <c r="M1488">
        <v>0</v>
      </c>
      <c r="N1488">
        <v>0.14610000000000001</v>
      </c>
      <c r="O1488">
        <v>0.1119</v>
      </c>
      <c r="P1488">
        <v>0.1285</v>
      </c>
      <c r="Q1488">
        <v>0.31230000000000002</v>
      </c>
      <c r="R1488">
        <v>0.25559999999999999</v>
      </c>
      <c r="S1488">
        <v>0.29670000000000002</v>
      </c>
      <c r="T1488">
        <v>0.53200000000000003</v>
      </c>
      <c r="U1488">
        <v>0.56200000000000006</v>
      </c>
      <c r="V1488">
        <v>0.56699999999999995</v>
      </c>
      <c r="W1488">
        <v>0.553666667</v>
      </c>
    </row>
    <row r="1489" spans="1:23" x14ac:dyDescent="0.4">
      <c r="A1489">
        <v>20240419</v>
      </c>
      <c r="B1489" t="s">
        <v>40</v>
      </c>
      <c r="C1489">
        <v>10.87</v>
      </c>
      <c r="D1489" t="s">
        <v>24</v>
      </c>
      <c r="E1489" t="s">
        <v>25</v>
      </c>
      <c r="F1489" s="1">
        <v>1899</v>
      </c>
      <c r="G1489">
        <v>31.5</v>
      </c>
      <c r="H1489">
        <v>20</v>
      </c>
      <c r="I1489">
        <v>456</v>
      </c>
      <c r="J1489">
        <v>456</v>
      </c>
      <c r="K1489" t="s">
        <v>31</v>
      </c>
    </row>
    <row r="1490" spans="1:23" x14ac:dyDescent="0.4">
      <c r="A1490">
        <v>20240419</v>
      </c>
      <c r="B1490" t="s">
        <v>40</v>
      </c>
      <c r="C1490">
        <v>10.87</v>
      </c>
      <c r="D1490" t="s">
        <v>24</v>
      </c>
      <c r="E1490" t="s">
        <v>25</v>
      </c>
      <c r="F1490" s="1">
        <v>1899</v>
      </c>
      <c r="G1490">
        <v>28</v>
      </c>
      <c r="H1490">
        <v>21</v>
      </c>
      <c r="I1490">
        <v>412</v>
      </c>
      <c r="J1490">
        <v>412</v>
      </c>
      <c r="K1490" t="s">
        <v>26</v>
      </c>
      <c r="L1490" t="s">
        <v>27</v>
      </c>
      <c r="M1490">
        <v>0</v>
      </c>
      <c r="N1490">
        <v>0.1158</v>
      </c>
      <c r="O1490">
        <v>0.1153</v>
      </c>
      <c r="P1490">
        <v>0.13730000000000001</v>
      </c>
      <c r="Q1490">
        <v>0.26740000000000003</v>
      </c>
      <c r="R1490">
        <v>0.2752</v>
      </c>
      <c r="S1490">
        <v>0.31280000000000002</v>
      </c>
      <c r="T1490">
        <v>0.56699999999999995</v>
      </c>
      <c r="U1490">
        <v>0.58099999999999996</v>
      </c>
      <c r="V1490">
        <v>0.56100000000000005</v>
      </c>
      <c r="W1490">
        <v>0.56966666700000002</v>
      </c>
    </row>
    <row r="1491" spans="1:23" x14ac:dyDescent="0.4">
      <c r="A1491">
        <v>20240419</v>
      </c>
      <c r="B1491" t="s">
        <v>40</v>
      </c>
      <c r="C1491">
        <v>10.87</v>
      </c>
      <c r="D1491" t="s">
        <v>24</v>
      </c>
      <c r="E1491" t="s">
        <v>25</v>
      </c>
      <c r="F1491" s="1">
        <v>1899</v>
      </c>
      <c r="G1491">
        <v>28</v>
      </c>
      <c r="H1491">
        <v>23</v>
      </c>
      <c r="I1491">
        <v>508</v>
      </c>
      <c r="J1491">
        <v>508</v>
      </c>
      <c r="K1491" t="s">
        <v>26</v>
      </c>
      <c r="L1491" t="s">
        <v>27</v>
      </c>
      <c r="M1491">
        <v>0</v>
      </c>
      <c r="N1491">
        <v>0.13150000000000001</v>
      </c>
      <c r="O1491">
        <v>0.1178</v>
      </c>
      <c r="P1491">
        <v>0.1295</v>
      </c>
      <c r="Q1491">
        <v>0.28199999999999997</v>
      </c>
      <c r="R1491">
        <v>0.26929999999999998</v>
      </c>
      <c r="S1491">
        <v>0.2893</v>
      </c>
      <c r="T1491">
        <v>0.53400000000000003</v>
      </c>
      <c r="U1491">
        <v>0.56299999999999994</v>
      </c>
      <c r="V1491">
        <v>0.55200000000000005</v>
      </c>
      <c r="W1491">
        <v>0.549666667</v>
      </c>
    </row>
    <row r="1492" spans="1:23" x14ac:dyDescent="0.4">
      <c r="A1492">
        <v>20240320</v>
      </c>
      <c r="B1492" t="s">
        <v>23</v>
      </c>
      <c r="C1492">
        <v>0</v>
      </c>
      <c r="D1492" t="s">
        <v>24</v>
      </c>
      <c r="E1492" t="s">
        <v>25</v>
      </c>
      <c r="F1492" s="1">
        <v>1900</v>
      </c>
      <c r="G1492">
        <v>31.5</v>
      </c>
      <c r="H1492">
        <v>7</v>
      </c>
      <c r="I1492">
        <v>34</v>
      </c>
      <c r="J1492">
        <v>34</v>
      </c>
      <c r="K1492" t="s">
        <v>26</v>
      </c>
      <c r="L1492" t="s">
        <v>27</v>
      </c>
      <c r="M1492">
        <v>0</v>
      </c>
      <c r="N1492">
        <v>0.22090000000000001</v>
      </c>
      <c r="O1492">
        <v>0.2268</v>
      </c>
      <c r="P1492">
        <v>0.2263</v>
      </c>
      <c r="Q1492">
        <v>0.52490000000000003</v>
      </c>
      <c r="R1492">
        <v>0.52590000000000003</v>
      </c>
      <c r="S1492">
        <v>0.48480000000000001</v>
      </c>
      <c r="T1492">
        <v>0.57899999999999996</v>
      </c>
      <c r="U1492">
        <v>0.56899999999999995</v>
      </c>
      <c r="V1492">
        <v>0.53300000000000003</v>
      </c>
      <c r="W1492">
        <v>0.56033333299999999</v>
      </c>
    </row>
    <row r="1493" spans="1:23" x14ac:dyDescent="0.4">
      <c r="A1493">
        <v>20240320</v>
      </c>
      <c r="B1493" t="s">
        <v>23</v>
      </c>
      <c r="C1493">
        <v>0</v>
      </c>
      <c r="D1493" t="s">
        <v>24</v>
      </c>
      <c r="E1493" t="s">
        <v>25</v>
      </c>
      <c r="F1493" s="1">
        <v>1900</v>
      </c>
      <c r="G1493">
        <v>31.5</v>
      </c>
      <c r="H1493">
        <v>8</v>
      </c>
      <c r="I1493">
        <v>162</v>
      </c>
      <c r="J1493">
        <v>162</v>
      </c>
      <c r="K1493" t="s">
        <v>26</v>
      </c>
      <c r="L1493" t="s">
        <v>27</v>
      </c>
      <c r="M1493">
        <v>0</v>
      </c>
      <c r="N1493">
        <v>0.19650000000000001</v>
      </c>
      <c r="O1493">
        <v>0.22339999999999999</v>
      </c>
      <c r="P1493">
        <v>0.19209999999999999</v>
      </c>
      <c r="Q1493">
        <v>0.46529999999999999</v>
      </c>
      <c r="R1493">
        <v>0.51910000000000001</v>
      </c>
      <c r="S1493">
        <v>0.46920000000000001</v>
      </c>
      <c r="T1493">
        <v>0.57799999999999996</v>
      </c>
      <c r="U1493">
        <v>0.56999999999999995</v>
      </c>
      <c r="V1493">
        <v>0.59099999999999997</v>
      </c>
      <c r="W1493">
        <v>0.57966666700000002</v>
      </c>
    </row>
    <row r="1494" spans="1:23" x14ac:dyDescent="0.4">
      <c r="A1494">
        <v>20240320</v>
      </c>
      <c r="B1494" t="s">
        <v>23</v>
      </c>
      <c r="C1494">
        <v>0</v>
      </c>
      <c r="D1494" t="s">
        <v>24</v>
      </c>
      <c r="E1494" t="s">
        <v>25</v>
      </c>
      <c r="F1494" s="1">
        <v>1900</v>
      </c>
      <c r="G1494">
        <v>31.5</v>
      </c>
      <c r="H1494">
        <v>13</v>
      </c>
      <c r="I1494">
        <v>258</v>
      </c>
      <c r="J1494">
        <v>258</v>
      </c>
      <c r="K1494" t="s">
        <v>26</v>
      </c>
      <c r="L1494" t="s">
        <v>27</v>
      </c>
      <c r="M1494">
        <v>0</v>
      </c>
      <c r="N1494">
        <v>0.1764</v>
      </c>
      <c r="O1494">
        <v>0.23019999999999999</v>
      </c>
      <c r="P1494">
        <v>0.18429999999999999</v>
      </c>
      <c r="Q1494">
        <v>0.43109999999999998</v>
      </c>
      <c r="R1494">
        <v>0.52439999999999998</v>
      </c>
      <c r="S1494">
        <v>0.4506</v>
      </c>
      <c r="T1494">
        <v>0.59099999999999997</v>
      </c>
      <c r="U1494">
        <v>0.56100000000000005</v>
      </c>
      <c r="V1494">
        <v>0.59099999999999997</v>
      </c>
      <c r="W1494">
        <v>0.58099999999999996</v>
      </c>
    </row>
    <row r="1495" spans="1:23" x14ac:dyDescent="0.4">
      <c r="A1495">
        <v>20240320</v>
      </c>
      <c r="B1495" t="s">
        <v>23</v>
      </c>
      <c r="C1495">
        <v>0</v>
      </c>
      <c r="D1495" t="s">
        <v>24</v>
      </c>
      <c r="E1495" t="s">
        <v>25</v>
      </c>
      <c r="F1495" s="1">
        <v>1900</v>
      </c>
      <c r="G1495">
        <v>28</v>
      </c>
      <c r="H1495">
        <v>16</v>
      </c>
      <c r="I1495">
        <v>78</v>
      </c>
      <c r="J1495">
        <v>78</v>
      </c>
      <c r="K1495" t="s">
        <v>26</v>
      </c>
      <c r="L1495" t="s">
        <v>27</v>
      </c>
      <c r="M1495">
        <v>0</v>
      </c>
      <c r="N1495">
        <v>0.20580000000000001</v>
      </c>
      <c r="O1495">
        <v>0.21990000000000001</v>
      </c>
      <c r="P1495">
        <v>0.21360000000000001</v>
      </c>
      <c r="Q1495">
        <v>0.50490000000000002</v>
      </c>
      <c r="R1495">
        <v>0.55430000000000001</v>
      </c>
      <c r="S1495">
        <v>0.54400000000000004</v>
      </c>
      <c r="T1495">
        <v>0.59199999999999997</v>
      </c>
      <c r="U1495">
        <v>0.60299999999999998</v>
      </c>
      <c r="V1495">
        <v>0.60699999999999998</v>
      </c>
      <c r="W1495">
        <v>0.60066666700000004</v>
      </c>
    </row>
    <row r="1496" spans="1:23" x14ac:dyDescent="0.4">
      <c r="A1496">
        <v>20240320</v>
      </c>
      <c r="B1496" t="s">
        <v>23</v>
      </c>
      <c r="C1496">
        <v>0</v>
      </c>
      <c r="D1496" t="s">
        <v>24</v>
      </c>
      <c r="E1496" t="s">
        <v>25</v>
      </c>
      <c r="F1496" s="1">
        <v>1900</v>
      </c>
      <c r="G1496">
        <v>28</v>
      </c>
      <c r="H1496">
        <v>18</v>
      </c>
      <c r="I1496">
        <v>214</v>
      </c>
      <c r="J1496">
        <v>214</v>
      </c>
      <c r="K1496" t="s">
        <v>26</v>
      </c>
      <c r="L1496" t="s">
        <v>27</v>
      </c>
      <c r="M1496">
        <v>0</v>
      </c>
      <c r="N1496">
        <v>0.24929999999999999</v>
      </c>
      <c r="O1496">
        <v>0.22090000000000001</v>
      </c>
      <c r="P1496">
        <v>0.25369999999999998</v>
      </c>
      <c r="Q1496">
        <v>0.57279999999999998</v>
      </c>
      <c r="R1496">
        <v>0.51759999999999995</v>
      </c>
      <c r="S1496">
        <v>0.57040000000000002</v>
      </c>
      <c r="T1496">
        <v>0.56499999999999995</v>
      </c>
      <c r="U1496">
        <v>0.57299999999999995</v>
      </c>
      <c r="V1496">
        <v>0.55500000000000005</v>
      </c>
      <c r="W1496">
        <v>0.56433333299999999</v>
      </c>
    </row>
    <row r="1497" spans="1:23" x14ac:dyDescent="0.4">
      <c r="A1497">
        <v>20240320</v>
      </c>
      <c r="B1497" t="s">
        <v>23</v>
      </c>
      <c r="C1497">
        <v>0</v>
      </c>
      <c r="D1497" t="s">
        <v>24</v>
      </c>
      <c r="E1497" t="s">
        <v>25</v>
      </c>
      <c r="F1497" s="1">
        <v>1900</v>
      </c>
      <c r="G1497">
        <v>31.5</v>
      </c>
      <c r="H1497">
        <v>20</v>
      </c>
      <c r="I1497">
        <v>486</v>
      </c>
      <c r="J1497">
        <v>486</v>
      </c>
      <c r="K1497" t="s">
        <v>26</v>
      </c>
      <c r="L1497" t="s">
        <v>27</v>
      </c>
      <c r="M1497">
        <v>0</v>
      </c>
      <c r="N1497">
        <v>0.21210000000000001</v>
      </c>
      <c r="O1497">
        <v>0.19839999999999999</v>
      </c>
      <c r="P1497">
        <v>0.19450000000000001</v>
      </c>
      <c r="Q1497">
        <v>0.51419999999999999</v>
      </c>
      <c r="R1497">
        <v>0.49409999999999998</v>
      </c>
      <c r="S1497">
        <v>0.47210000000000002</v>
      </c>
      <c r="T1497">
        <v>0.58699999999999997</v>
      </c>
      <c r="U1497">
        <v>0.59799999999999998</v>
      </c>
      <c r="V1497">
        <v>0.58799999999999997</v>
      </c>
      <c r="W1497">
        <v>0.59099999999999997</v>
      </c>
    </row>
    <row r="1498" spans="1:23" x14ac:dyDescent="0.4">
      <c r="A1498">
        <v>20240320</v>
      </c>
      <c r="B1498" t="s">
        <v>23</v>
      </c>
      <c r="C1498">
        <v>0</v>
      </c>
      <c r="D1498" t="s">
        <v>24</v>
      </c>
      <c r="E1498" t="s">
        <v>25</v>
      </c>
      <c r="F1498" s="1">
        <v>1900</v>
      </c>
      <c r="G1498">
        <v>28</v>
      </c>
      <c r="H1498">
        <v>21</v>
      </c>
      <c r="I1498">
        <v>442</v>
      </c>
      <c r="J1498">
        <v>442</v>
      </c>
      <c r="K1498" t="s">
        <v>26</v>
      </c>
      <c r="L1498" t="s">
        <v>27</v>
      </c>
      <c r="M1498">
        <v>0</v>
      </c>
      <c r="N1498">
        <v>0.19059999999999999</v>
      </c>
      <c r="O1498">
        <v>0.24</v>
      </c>
      <c r="P1498">
        <v>0.23849999999999999</v>
      </c>
      <c r="Q1498">
        <v>0.46970000000000001</v>
      </c>
      <c r="R1498">
        <v>0.55279999999999996</v>
      </c>
      <c r="S1498">
        <v>0.58650000000000002</v>
      </c>
      <c r="T1498">
        <v>0.59399999999999997</v>
      </c>
      <c r="U1498">
        <v>0.56599999999999995</v>
      </c>
      <c r="V1498">
        <v>0.59299999999999997</v>
      </c>
      <c r="W1498">
        <v>0.58433333300000001</v>
      </c>
    </row>
    <row r="1499" spans="1:23" x14ac:dyDescent="0.4">
      <c r="A1499">
        <v>20240320</v>
      </c>
      <c r="B1499" t="s">
        <v>23</v>
      </c>
      <c r="C1499">
        <v>0</v>
      </c>
      <c r="D1499" t="s">
        <v>24</v>
      </c>
      <c r="E1499" t="s">
        <v>25</v>
      </c>
      <c r="F1499" s="1">
        <v>1900</v>
      </c>
      <c r="G1499">
        <v>28</v>
      </c>
      <c r="H1499">
        <v>23</v>
      </c>
      <c r="I1499">
        <v>546</v>
      </c>
      <c r="J1499">
        <v>546</v>
      </c>
      <c r="K1499" t="s">
        <v>26</v>
      </c>
      <c r="L1499" t="s">
        <v>27</v>
      </c>
      <c r="M1499">
        <v>0</v>
      </c>
      <c r="N1499">
        <v>0.1706</v>
      </c>
      <c r="O1499">
        <v>0.1706</v>
      </c>
      <c r="P1499">
        <v>0.14810000000000001</v>
      </c>
      <c r="Q1499">
        <v>0.42330000000000001</v>
      </c>
      <c r="R1499">
        <v>0.42959999999999998</v>
      </c>
      <c r="S1499">
        <v>0.37680000000000002</v>
      </c>
      <c r="T1499">
        <v>0.59699999999999998</v>
      </c>
      <c r="U1499">
        <v>0.60299999999999998</v>
      </c>
      <c r="V1499">
        <v>0.60699999999999998</v>
      </c>
      <c r="W1499">
        <v>0.60233333300000003</v>
      </c>
    </row>
    <row r="1500" spans="1:23" x14ac:dyDescent="0.4">
      <c r="A1500">
        <v>20240320</v>
      </c>
      <c r="B1500" t="s">
        <v>23</v>
      </c>
      <c r="C1500">
        <v>0</v>
      </c>
      <c r="D1500" t="s">
        <v>24</v>
      </c>
      <c r="E1500" t="s">
        <v>25</v>
      </c>
      <c r="F1500" s="1">
        <v>1900</v>
      </c>
      <c r="G1500">
        <v>28</v>
      </c>
      <c r="H1500">
        <v>25</v>
      </c>
      <c r="I1500">
        <v>718</v>
      </c>
      <c r="J1500">
        <v>718</v>
      </c>
      <c r="K1500" t="s">
        <v>26</v>
      </c>
      <c r="L1500" t="s">
        <v>27</v>
      </c>
      <c r="M1500">
        <v>0</v>
      </c>
      <c r="N1500">
        <v>0.21310000000000001</v>
      </c>
      <c r="O1500">
        <v>0.217</v>
      </c>
      <c r="P1500">
        <v>0.21360000000000001</v>
      </c>
      <c r="Q1500">
        <v>0.53129999999999999</v>
      </c>
      <c r="R1500">
        <v>0.52590000000000003</v>
      </c>
      <c r="S1500">
        <v>0.50149999999999995</v>
      </c>
      <c r="T1500">
        <v>0.59899999999999998</v>
      </c>
      <c r="U1500">
        <v>0.58699999999999997</v>
      </c>
      <c r="V1500">
        <v>0.57399999999999995</v>
      </c>
      <c r="W1500">
        <v>0.58666666700000003</v>
      </c>
    </row>
    <row r="1501" spans="1:23" x14ac:dyDescent="0.4">
      <c r="A1501">
        <v>20240320</v>
      </c>
      <c r="B1501" t="s">
        <v>23</v>
      </c>
      <c r="C1501">
        <v>0</v>
      </c>
      <c r="D1501" t="s">
        <v>24</v>
      </c>
      <c r="E1501" t="s">
        <v>25</v>
      </c>
      <c r="F1501" s="1">
        <v>1900</v>
      </c>
      <c r="G1501">
        <v>31.5</v>
      </c>
      <c r="H1501">
        <v>27</v>
      </c>
      <c r="I1501">
        <v>578</v>
      </c>
      <c r="J1501">
        <v>578</v>
      </c>
      <c r="K1501" t="s">
        <v>26</v>
      </c>
      <c r="L1501" t="s">
        <v>27</v>
      </c>
      <c r="M1501">
        <v>0</v>
      </c>
      <c r="N1501">
        <v>0.18129999999999999</v>
      </c>
      <c r="O1501">
        <v>0.2097</v>
      </c>
      <c r="P1501">
        <v>0.2346</v>
      </c>
      <c r="Q1501">
        <v>0.42470000000000002</v>
      </c>
      <c r="R1501">
        <v>0.49359999999999998</v>
      </c>
      <c r="S1501">
        <v>0.52</v>
      </c>
      <c r="T1501">
        <v>0.57299999999999995</v>
      </c>
      <c r="U1501">
        <v>0.57499999999999996</v>
      </c>
      <c r="V1501">
        <v>0.54900000000000004</v>
      </c>
      <c r="W1501">
        <v>0.56566666700000001</v>
      </c>
    </row>
    <row r="1502" spans="1:23" x14ac:dyDescent="0.4">
      <c r="A1502">
        <v>20240402</v>
      </c>
      <c r="B1502" t="s">
        <v>33</v>
      </c>
      <c r="C1502">
        <v>3.3</v>
      </c>
      <c r="D1502" t="s">
        <v>24</v>
      </c>
      <c r="E1502" t="s">
        <v>25</v>
      </c>
      <c r="F1502" s="1">
        <v>1900</v>
      </c>
      <c r="G1502">
        <v>31.5</v>
      </c>
      <c r="H1502">
        <v>7</v>
      </c>
      <c r="I1502">
        <v>34</v>
      </c>
      <c r="J1502">
        <v>34</v>
      </c>
      <c r="K1502" t="s">
        <v>26</v>
      </c>
      <c r="L1502" t="s">
        <v>27</v>
      </c>
      <c r="M1502">
        <v>0</v>
      </c>
      <c r="N1502">
        <v>0.1056</v>
      </c>
      <c r="O1502">
        <v>0.11</v>
      </c>
      <c r="P1502">
        <v>0.15440000000000001</v>
      </c>
      <c r="Q1502">
        <v>0.19750000000000001</v>
      </c>
      <c r="R1502">
        <v>0.2283</v>
      </c>
      <c r="S1502">
        <v>0.28589999999999999</v>
      </c>
      <c r="T1502">
        <v>0.46500000000000002</v>
      </c>
      <c r="U1502">
        <v>0.51800000000000002</v>
      </c>
      <c r="V1502">
        <v>0.46</v>
      </c>
      <c r="W1502">
        <v>0.48099999999999998</v>
      </c>
    </row>
    <row r="1503" spans="1:23" x14ac:dyDescent="0.4">
      <c r="A1503">
        <v>20240402</v>
      </c>
      <c r="B1503" t="s">
        <v>33</v>
      </c>
      <c r="C1503">
        <v>3.3</v>
      </c>
      <c r="D1503" t="s">
        <v>24</v>
      </c>
      <c r="E1503" t="s">
        <v>25</v>
      </c>
      <c r="F1503" s="1">
        <v>1900</v>
      </c>
      <c r="G1503">
        <v>31.5</v>
      </c>
      <c r="H1503">
        <v>8</v>
      </c>
      <c r="I1503">
        <v>162</v>
      </c>
      <c r="J1503">
        <v>162</v>
      </c>
      <c r="K1503" t="s">
        <v>26</v>
      </c>
      <c r="L1503" t="s">
        <v>27</v>
      </c>
      <c r="M1503">
        <v>0</v>
      </c>
      <c r="N1503">
        <v>8.7499999999999994E-2</v>
      </c>
      <c r="O1503">
        <v>0.13200000000000001</v>
      </c>
      <c r="P1503">
        <v>0.1193</v>
      </c>
      <c r="Q1503">
        <v>0.15440000000000001</v>
      </c>
      <c r="R1503">
        <v>0.28589999999999999</v>
      </c>
      <c r="S1503">
        <v>0.27029999999999998</v>
      </c>
      <c r="T1503">
        <v>0.434</v>
      </c>
      <c r="U1503">
        <v>0.53800000000000003</v>
      </c>
      <c r="V1503">
        <v>0.55900000000000005</v>
      </c>
      <c r="W1503">
        <v>0.51033333299999994</v>
      </c>
    </row>
    <row r="1504" spans="1:23" x14ac:dyDescent="0.4">
      <c r="A1504">
        <v>20240402</v>
      </c>
      <c r="B1504" t="s">
        <v>33</v>
      </c>
      <c r="C1504">
        <v>3.3</v>
      </c>
      <c r="D1504" t="s">
        <v>24</v>
      </c>
      <c r="E1504" t="s">
        <v>25</v>
      </c>
      <c r="F1504" s="1">
        <v>1900</v>
      </c>
      <c r="G1504">
        <v>31.5</v>
      </c>
      <c r="H1504">
        <v>13</v>
      </c>
      <c r="I1504">
        <v>258</v>
      </c>
      <c r="J1504">
        <v>258</v>
      </c>
      <c r="K1504" t="s">
        <v>26</v>
      </c>
      <c r="L1504" t="s">
        <v>27</v>
      </c>
      <c r="M1504">
        <v>0</v>
      </c>
      <c r="N1504">
        <v>0.1222</v>
      </c>
      <c r="O1504">
        <v>0.1711</v>
      </c>
      <c r="P1504">
        <v>0.13100000000000001</v>
      </c>
      <c r="Q1504">
        <v>0.28199999999999997</v>
      </c>
      <c r="R1504">
        <v>0.37730000000000002</v>
      </c>
      <c r="S1504">
        <v>0.29470000000000002</v>
      </c>
      <c r="T1504">
        <v>0.56699999999999995</v>
      </c>
      <c r="U1504">
        <v>0.54700000000000004</v>
      </c>
      <c r="V1504">
        <v>0.55600000000000005</v>
      </c>
      <c r="W1504">
        <v>0.556666667</v>
      </c>
    </row>
    <row r="1505" spans="1:23" x14ac:dyDescent="0.4">
      <c r="A1505">
        <v>20240402</v>
      </c>
      <c r="B1505" t="s">
        <v>33</v>
      </c>
      <c r="C1505">
        <v>3.3</v>
      </c>
      <c r="D1505" t="s">
        <v>24</v>
      </c>
      <c r="E1505" t="s">
        <v>25</v>
      </c>
      <c r="F1505" s="1">
        <v>1900</v>
      </c>
      <c r="G1505">
        <v>28</v>
      </c>
      <c r="H1505">
        <v>16</v>
      </c>
      <c r="I1505">
        <v>78</v>
      </c>
      <c r="J1505">
        <v>78</v>
      </c>
      <c r="K1505" t="s">
        <v>26</v>
      </c>
      <c r="L1505" t="s">
        <v>27</v>
      </c>
      <c r="M1505">
        <v>0</v>
      </c>
      <c r="N1505">
        <v>0.13339999999999999</v>
      </c>
      <c r="O1505">
        <v>0.1202</v>
      </c>
      <c r="P1505">
        <v>0.1041</v>
      </c>
      <c r="Q1505">
        <v>0.31669999999999998</v>
      </c>
      <c r="R1505">
        <v>0.28689999999999999</v>
      </c>
      <c r="S1505">
        <v>0.24390000000000001</v>
      </c>
      <c r="T1505">
        <v>0.57899999999999996</v>
      </c>
      <c r="U1505">
        <v>0.58099999999999996</v>
      </c>
      <c r="V1505">
        <v>0.57299999999999995</v>
      </c>
      <c r="W1505">
        <v>0.57766666700000002</v>
      </c>
    </row>
    <row r="1506" spans="1:23" x14ac:dyDescent="0.4">
      <c r="A1506">
        <v>20240402</v>
      </c>
      <c r="B1506" t="s">
        <v>33</v>
      </c>
      <c r="C1506">
        <v>3.3</v>
      </c>
      <c r="D1506" t="s">
        <v>24</v>
      </c>
      <c r="E1506" t="s">
        <v>25</v>
      </c>
      <c r="F1506" s="1">
        <v>1900</v>
      </c>
      <c r="G1506">
        <v>28</v>
      </c>
      <c r="H1506">
        <v>18</v>
      </c>
      <c r="I1506">
        <v>214</v>
      </c>
      <c r="J1506">
        <v>214</v>
      </c>
      <c r="K1506" t="s">
        <v>26</v>
      </c>
      <c r="L1506" t="s">
        <v>27</v>
      </c>
      <c r="M1506">
        <v>0</v>
      </c>
      <c r="N1506">
        <v>0.12709999999999999</v>
      </c>
      <c r="O1506">
        <v>0.13339999999999999</v>
      </c>
      <c r="P1506">
        <v>0.14419999999999999</v>
      </c>
      <c r="Q1506">
        <v>0.27860000000000001</v>
      </c>
      <c r="R1506">
        <v>0.29770000000000002</v>
      </c>
      <c r="S1506">
        <v>0.30109999999999998</v>
      </c>
      <c r="T1506">
        <v>0.54400000000000004</v>
      </c>
      <c r="U1506">
        <v>0.55200000000000005</v>
      </c>
      <c r="V1506">
        <v>0.52100000000000002</v>
      </c>
      <c r="W1506">
        <v>0.53900000000000003</v>
      </c>
    </row>
    <row r="1507" spans="1:23" x14ac:dyDescent="0.4">
      <c r="A1507">
        <v>20240402</v>
      </c>
      <c r="B1507" t="s">
        <v>33</v>
      </c>
      <c r="C1507">
        <v>3.3</v>
      </c>
      <c r="D1507" t="s">
        <v>24</v>
      </c>
      <c r="E1507" t="s">
        <v>25</v>
      </c>
      <c r="F1507" s="1">
        <v>1900</v>
      </c>
      <c r="G1507">
        <v>31.5</v>
      </c>
      <c r="H1507">
        <v>20</v>
      </c>
      <c r="I1507">
        <v>486</v>
      </c>
      <c r="J1507">
        <v>486</v>
      </c>
      <c r="K1507" t="s">
        <v>26</v>
      </c>
      <c r="L1507" t="s">
        <v>27</v>
      </c>
      <c r="M1507">
        <v>0</v>
      </c>
      <c r="N1507">
        <v>0.1593</v>
      </c>
      <c r="O1507">
        <v>0.14419999999999999</v>
      </c>
      <c r="P1507">
        <v>0.12609999999999999</v>
      </c>
      <c r="Q1507">
        <v>0.34599999999999997</v>
      </c>
      <c r="R1507">
        <v>0.32400000000000001</v>
      </c>
      <c r="S1507">
        <v>0.27660000000000001</v>
      </c>
      <c r="T1507">
        <v>0.54</v>
      </c>
      <c r="U1507">
        <v>0.55500000000000005</v>
      </c>
      <c r="V1507">
        <v>0.54400000000000004</v>
      </c>
      <c r="W1507">
        <v>0.54633333299999998</v>
      </c>
    </row>
    <row r="1508" spans="1:23" x14ac:dyDescent="0.4">
      <c r="A1508">
        <v>20240402</v>
      </c>
      <c r="B1508" t="s">
        <v>33</v>
      </c>
      <c r="C1508">
        <v>3.3</v>
      </c>
      <c r="D1508" t="s">
        <v>24</v>
      </c>
      <c r="E1508" t="s">
        <v>25</v>
      </c>
      <c r="F1508" s="1">
        <v>1900</v>
      </c>
      <c r="G1508">
        <v>28</v>
      </c>
      <c r="H1508">
        <v>21</v>
      </c>
      <c r="I1508">
        <v>442</v>
      </c>
      <c r="J1508">
        <v>442</v>
      </c>
      <c r="K1508" t="s">
        <v>26</v>
      </c>
      <c r="L1508" t="s">
        <v>27</v>
      </c>
      <c r="M1508">
        <v>0</v>
      </c>
      <c r="N1508">
        <v>0.1285</v>
      </c>
      <c r="O1508">
        <v>0.12559999999999999</v>
      </c>
      <c r="P1508">
        <v>9.7299999999999998E-2</v>
      </c>
      <c r="Q1508">
        <v>0.30790000000000001</v>
      </c>
      <c r="R1508">
        <v>0.2928</v>
      </c>
      <c r="S1508">
        <v>0.23849999999999999</v>
      </c>
      <c r="T1508">
        <v>0.58299999999999996</v>
      </c>
      <c r="U1508">
        <v>0.57099999999999995</v>
      </c>
      <c r="V1508">
        <v>0.59199999999999997</v>
      </c>
      <c r="W1508">
        <v>0.58199999999999996</v>
      </c>
    </row>
    <row r="1509" spans="1:23" x14ac:dyDescent="0.4">
      <c r="A1509">
        <v>20240402</v>
      </c>
      <c r="B1509" t="s">
        <v>33</v>
      </c>
      <c r="C1509">
        <v>3.3</v>
      </c>
      <c r="D1509" t="s">
        <v>24</v>
      </c>
      <c r="E1509" t="s">
        <v>25</v>
      </c>
      <c r="F1509" s="1">
        <v>1900</v>
      </c>
      <c r="G1509">
        <v>28</v>
      </c>
      <c r="H1509">
        <v>23</v>
      </c>
      <c r="I1509">
        <v>546</v>
      </c>
      <c r="J1509">
        <v>546</v>
      </c>
      <c r="K1509" t="s">
        <v>26</v>
      </c>
      <c r="L1509" t="s">
        <v>27</v>
      </c>
      <c r="M1509">
        <v>0</v>
      </c>
      <c r="N1509">
        <v>0.109</v>
      </c>
      <c r="O1509">
        <v>0.1046</v>
      </c>
      <c r="P1509">
        <v>8.5000000000000006E-2</v>
      </c>
      <c r="Q1509">
        <v>0.2581</v>
      </c>
      <c r="R1509">
        <v>0.25609999999999999</v>
      </c>
      <c r="S1509">
        <v>0.2082</v>
      </c>
      <c r="T1509">
        <v>0.57799999999999996</v>
      </c>
      <c r="U1509">
        <v>0.59199999999999997</v>
      </c>
      <c r="V1509">
        <v>0.59199999999999997</v>
      </c>
      <c r="W1509">
        <v>0.58733333300000001</v>
      </c>
    </row>
    <row r="1510" spans="1:23" x14ac:dyDescent="0.4">
      <c r="A1510">
        <v>20240402</v>
      </c>
      <c r="B1510" t="s">
        <v>33</v>
      </c>
      <c r="C1510">
        <v>3.3</v>
      </c>
      <c r="D1510" t="s">
        <v>24</v>
      </c>
      <c r="E1510" t="s">
        <v>25</v>
      </c>
      <c r="F1510" s="1">
        <v>1900</v>
      </c>
      <c r="G1510">
        <v>28</v>
      </c>
      <c r="H1510">
        <v>25</v>
      </c>
      <c r="I1510">
        <v>718</v>
      </c>
      <c r="J1510">
        <v>718</v>
      </c>
      <c r="K1510" t="s">
        <v>26</v>
      </c>
      <c r="L1510" t="s">
        <v>27</v>
      </c>
      <c r="M1510">
        <v>0</v>
      </c>
      <c r="N1510">
        <v>0.11</v>
      </c>
      <c r="O1510">
        <v>0.13100000000000001</v>
      </c>
      <c r="P1510">
        <v>0.1114</v>
      </c>
      <c r="Q1510">
        <v>0.24099999999999999</v>
      </c>
      <c r="R1510">
        <v>0.29620000000000002</v>
      </c>
      <c r="S1510">
        <v>0.26829999999999998</v>
      </c>
      <c r="T1510">
        <v>0.54400000000000004</v>
      </c>
      <c r="U1510">
        <v>0.55800000000000005</v>
      </c>
      <c r="V1510">
        <v>0.58499999999999996</v>
      </c>
      <c r="W1510">
        <v>0.56233333299999999</v>
      </c>
    </row>
    <row r="1511" spans="1:23" x14ac:dyDescent="0.4">
      <c r="A1511">
        <v>20240402</v>
      </c>
      <c r="B1511" t="s">
        <v>33</v>
      </c>
      <c r="C1511">
        <v>3.3</v>
      </c>
      <c r="D1511" t="s">
        <v>24</v>
      </c>
      <c r="E1511" t="s">
        <v>25</v>
      </c>
      <c r="F1511" s="1">
        <v>1900</v>
      </c>
      <c r="G1511">
        <v>31.5</v>
      </c>
      <c r="H1511">
        <v>27</v>
      </c>
      <c r="I1511">
        <v>578</v>
      </c>
      <c r="J1511">
        <v>578</v>
      </c>
      <c r="K1511" t="s">
        <v>26</v>
      </c>
      <c r="L1511" t="s">
        <v>27</v>
      </c>
      <c r="M1511">
        <v>0</v>
      </c>
      <c r="N1511">
        <v>0.1457</v>
      </c>
      <c r="O1511">
        <v>0.13880000000000001</v>
      </c>
      <c r="P1511">
        <v>0.1535</v>
      </c>
      <c r="Q1511">
        <v>0.30549999999999999</v>
      </c>
      <c r="R1511">
        <v>0.30599999999999999</v>
      </c>
      <c r="S1511">
        <v>0.31819999999999998</v>
      </c>
      <c r="T1511">
        <v>0.52300000000000002</v>
      </c>
      <c r="U1511">
        <v>0.54600000000000004</v>
      </c>
      <c r="V1511">
        <v>0.51800000000000002</v>
      </c>
      <c r="W1511">
        <v>0.52900000000000003</v>
      </c>
    </row>
    <row r="1512" spans="1:23" x14ac:dyDescent="0.4">
      <c r="A1512">
        <v>20240408</v>
      </c>
      <c r="B1512" t="s">
        <v>35</v>
      </c>
      <c r="C1512">
        <v>5.97</v>
      </c>
      <c r="D1512" t="s">
        <v>24</v>
      </c>
      <c r="E1512" t="s">
        <v>25</v>
      </c>
      <c r="F1512" s="1">
        <v>1900</v>
      </c>
      <c r="G1512">
        <v>31.5</v>
      </c>
      <c r="H1512">
        <v>7</v>
      </c>
      <c r="I1512">
        <v>34</v>
      </c>
      <c r="J1512">
        <v>34</v>
      </c>
      <c r="K1512" t="s">
        <v>36</v>
      </c>
      <c r="L1512" t="s">
        <v>27</v>
      </c>
    </row>
    <row r="1513" spans="1:23" x14ac:dyDescent="0.4">
      <c r="A1513">
        <v>20240408</v>
      </c>
      <c r="B1513" t="s">
        <v>35</v>
      </c>
      <c r="C1513">
        <v>5.97</v>
      </c>
      <c r="D1513" t="s">
        <v>24</v>
      </c>
      <c r="E1513" t="s">
        <v>25</v>
      </c>
      <c r="F1513" s="1">
        <v>1900</v>
      </c>
      <c r="G1513">
        <v>31.5</v>
      </c>
      <c r="H1513">
        <v>8</v>
      </c>
      <c r="I1513">
        <v>162</v>
      </c>
      <c r="J1513">
        <v>162</v>
      </c>
      <c r="K1513" t="s">
        <v>37</v>
      </c>
      <c r="L1513" t="s">
        <v>27</v>
      </c>
      <c r="M1513">
        <v>0</v>
      </c>
      <c r="N1513">
        <v>0.17549999999999999</v>
      </c>
      <c r="O1513">
        <v>0.14810000000000001</v>
      </c>
      <c r="P1513">
        <v>0.13730000000000001</v>
      </c>
      <c r="Q1513">
        <v>0.32600000000000001</v>
      </c>
      <c r="R1513">
        <v>0.31130000000000002</v>
      </c>
      <c r="S1513">
        <v>0.27960000000000002</v>
      </c>
      <c r="T1513">
        <v>0.46200000000000002</v>
      </c>
      <c r="U1513">
        <v>0.52400000000000002</v>
      </c>
      <c r="V1513">
        <v>0.50900000000000001</v>
      </c>
      <c r="W1513">
        <v>0.49833333299999999</v>
      </c>
    </row>
    <row r="1514" spans="1:23" x14ac:dyDescent="0.4">
      <c r="A1514">
        <v>20240408</v>
      </c>
      <c r="B1514" t="s">
        <v>35</v>
      </c>
      <c r="C1514">
        <v>5.97</v>
      </c>
      <c r="D1514" t="s">
        <v>24</v>
      </c>
      <c r="E1514" t="s">
        <v>25</v>
      </c>
      <c r="F1514" s="1">
        <v>1900</v>
      </c>
      <c r="G1514">
        <v>31.5</v>
      </c>
      <c r="H1514">
        <v>13</v>
      </c>
      <c r="I1514">
        <v>258</v>
      </c>
      <c r="J1514">
        <v>258</v>
      </c>
      <c r="K1514" t="s">
        <v>26</v>
      </c>
      <c r="L1514" t="s">
        <v>34</v>
      </c>
      <c r="M1514">
        <v>0</v>
      </c>
      <c r="N1514">
        <v>0.108</v>
      </c>
      <c r="O1514">
        <v>9.3799999999999994E-2</v>
      </c>
      <c r="P1514">
        <v>0.1129</v>
      </c>
      <c r="Q1514">
        <v>0.1628</v>
      </c>
      <c r="R1514">
        <v>0.14130000000000001</v>
      </c>
      <c r="S1514">
        <v>0.1696</v>
      </c>
      <c r="T1514">
        <v>0.33600000000000002</v>
      </c>
      <c r="U1514">
        <v>0.33600000000000002</v>
      </c>
      <c r="V1514">
        <v>0.33400000000000002</v>
      </c>
      <c r="W1514">
        <v>0.33533333300000001</v>
      </c>
    </row>
    <row r="1515" spans="1:23" x14ac:dyDescent="0.4">
      <c r="A1515">
        <v>20240408</v>
      </c>
      <c r="B1515" t="s">
        <v>35</v>
      </c>
      <c r="C1515">
        <v>5.97</v>
      </c>
      <c r="D1515" t="s">
        <v>24</v>
      </c>
      <c r="E1515" t="s">
        <v>25</v>
      </c>
      <c r="F1515" s="1">
        <v>1900</v>
      </c>
      <c r="G1515">
        <v>28</v>
      </c>
      <c r="H1515">
        <v>16</v>
      </c>
      <c r="I1515">
        <v>78</v>
      </c>
      <c r="J1515">
        <v>78</v>
      </c>
      <c r="K1515" t="s">
        <v>26</v>
      </c>
      <c r="L1515" t="s">
        <v>27</v>
      </c>
      <c r="M1515">
        <v>0</v>
      </c>
      <c r="N1515">
        <v>0.1452</v>
      </c>
      <c r="O1515">
        <v>0.13389999999999999</v>
      </c>
      <c r="P1515">
        <v>0.1173</v>
      </c>
      <c r="Q1515">
        <v>0.34160000000000001</v>
      </c>
      <c r="R1515">
        <v>0.3196</v>
      </c>
      <c r="S1515">
        <v>0.26540000000000002</v>
      </c>
      <c r="T1515">
        <v>0.57499999999999996</v>
      </c>
      <c r="U1515">
        <v>0.58099999999999996</v>
      </c>
      <c r="V1515">
        <v>0.55800000000000005</v>
      </c>
      <c r="W1515">
        <v>0.571333333</v>
      </c>
    </row>
    <row r="1516" spans="1:23" x14ac:dyDescent="0.4">
      <c r="A1516">
        <v>20240408</v>
      </c>
      <c r="B1516" t="s">
        <v>35</v>
      </c>
      <c r="C1516">
        <v>5.97</v>
      </c>
      <c r="D1516" t="s">
        <v>24</v>
      </c>
      <c r="E1516" t="s">
        <v>25</v>
      </c>
      <c r="F1516" s="1">
        <v>1900</v>
      </c>
      <c r="G1516">
        <v>28</v>
      </c>
      <c r="H1516">
        <v>18</v>
      </c>
      <c r="I1516">
        <v>214</v>
      </c>
      <c r="J1516">
        <v>214</v>
      </c>
      <c r="K1516" t="s">
        <v>26</v>
      </c>
      <c r="L1516" t="s">
        <v>27</v>
      </c>
      <c r="M1516">
        <v>0</v>
      </c>
      <c r="N1516">
        <v>0.1525</v>
      </c>
      <c r="O1516">
        <v>0.1588</v>
      </c>
      <c r="P1516">
        <v>0.13289999999999999</v>
      </c>
      <c r="Q1516">
        <v>0.31769999999999998</v>
      </c>
      <c r="R1516">
        <v>0.33239999999999997</v>
      </c>
      <c r="S1516">
        <v>0.2923</v>
      </c>
      <c r="T1516">
        <v>0.52</v>
      </c>
      <c r="U1516">
        <v>0.52200000000000002</v>
      </c>
      <c r="V1516">
        <v>0.54500000000000004</v>
      </c>
      <c r="W1516">
        <v>0.52900000000000003</v>
      </c>
    </row>
    <row r="1517" spans="1:23" x14ac:dyDescent="0.4">
      <c r="A1517">
        <v>20240408</v>
      </c>
      <c r="B1517" t="s">
        <v>35</v>
      </c>
      <c r="C1517">
        <v>5.97</v>
      </c>
      <c r="D1517" t="s">
        <v>24</v>
      </c>
      <c r="E1517" t="s">
        <v>25</v>
      </c>
      <c r="F1517" s="1">
        <v>1900</v>
      </c>
      <c r="G1517">
        <v>31.5</v>
      </c>
      <c r="H1517">
        <v>20</v>
      </c>
      <c r="I1517">
        <v>486</v>
      </c>
      <c r="J1517">
        <v>486</v>
      </c>
      <c r="K1517" t="s">
        <v>37</v>
      </c>
      <c r="L1517" t="s">
        <v>34</v>
      </c>
      <c r="M1517">
        <v>0</v>
      </c>
      <c r="N1517">
        <v>4.2500000000000003E-2</v>
      </c>
      <c r="O1517">
        <v>5.1299999999999998E-2</v>
      </c>
      <c r="P1517">
        <v>4.7899999999999998E-2</v>
      </c>
      <c r="Q1517">
        <v>6.0100000000000001E-2</v>
      </c>
      <c r="R1517">
        <v>6.7900000000000002E-2</v>
      </c>
      <c r="S1517">
        <v>6.4500000000000002E-2</v>
      </c>
      <c r="T1517">
        <v>0.29299999999999998</v>
      </c>
      <c r="U1517">
        <v>0.245</v>
      </c>
      <c r="V1517">
        <v>0.25800000000000001</v>
      </c>
      <c r="W1517">
        <v>0.265333333</v>
      </c>
    </row>
    <row r="1518" spans="1:23" x14ac:dyDescent="0.4">
      <c r="A1518">
        <v>20240408</v>
      </c>
      <c r="B1518" t="s">
        <v>35</v>
      </c>
      <c r="C1518">
        <v>5.97</v>
      </c>
      <c r="D1518" t="s">
        <v>24</v>
      </c>
      <c r="E1518" t="s">
        <v>25</v>
      </c>
      <c r="F1518" s="1">
        <v>1900</v>
      </c>
      <c r="G1518">
        <v>28</v>
      </c>
      <c r="H1518">
        <v>21</v>
      </c>
      <c r="I1518">
        <v>442</v>
      </c>
      <c r="J1518">
        <v>442</v>
      </c>
      <c r="K1518" t="s">
        <v>26</v>
      </c>
      <c r="L1518" t="s">
        <v>27</v>
      </c>
      <c r="M1518">
        <v>0</v>
      </c>
      <c r="N1518">
        <v>0.13830000000000001</v>
      </c>
      <c r="O1518">
        <v>0.14860000000000001</v>
      </c>
      <c r="P1518">
        <v>0.1095</v>
      </c>
      <c r="Q1518">
        <v>0.32890000000000003</v>
      </c>
      <c r="R1518">
        <v>0.33429999999999999</v>
      </c>
      <c r="S1518">
        <v>0.26050000000000001</v>
      </c>
      <c r="T1518">
        <v>0.57899999999999996</v>
      </c>
      <c r="U1518">
        <v>0.55600000000000005</v>
      </c>
      <c r="V1518">
        <v>0.57999999999999996</v>
      </c>
      <c r="W1518">
        <v>0.57166666700000002</v>
      </c>
    </row>
    <row r="1519" spans="1:23" x14ac:dyDescent="0.4">
      <c r="A1519">
        <v>20240408</v>
      </c>
      <c r="B1519" t="s">
        <v>35</v>
      </c>
      <c r="C1519">
        <v>5.97</v>
      </c>
      <c r="D1519" t="s">
        <v>24</v>
      </c>
      <c r="E1519" t="s">
        <v>25</v>
      </c>
      <c r="F1519" s="1">
        <v>1900</v>
      </c>
      <c r="G1519">
        <v>28</v>
      </c>
      <c r="H1519">
        <v>23</v>
      </c>
      <c r="I1519">
        <v>546</v>
      </c>
      <c r="J1519">
        <v>546</v>
      </c>
      <c r="K1519" t="s">
        <v>26</v>
      </c>
      <c r="L1519" t="s">
        <v>27</v>
      </c>
      <c r="M1519">
        <v>0</v>
      </c>
      <c r="N1519">
        <v>0.1114</v>
      </c>
      <c r="O1519">
        <v>9.8699999999999996E-2</v>
      </c>
      <c r="P1519">
        <v>0.11</v>
      </c>
      <c r="Q1519">
        <v>0.26690000000000003</v>
      </c>
      <c r="R1519">
        <v>0.24049999999999999</v>
      </c>
      <c r="S1519">
        <v>0.27129999999999999</v>
      </c>
      <c r="T1519">
        <v>0.58199999999999996</v>
      </c>
      <c r="U1519">
        <v>0.58899999999999997</v>
      </c>
      <c r="V1519">
        <v>0.59499999999999997</v>
      </c>
      <c r="W1519">
        <v>0.58866666700000003</v>
      </c>
    </row>
    <row r="1520" spans="1:23" x14ac:dyDescent="0.4">
      <c r="A1520">
        <v>20240408</v>
      </c>
      <c r="B1520" t="s">
        <v>35</v>
      </c>
      <c r="C1520">
        <v>5.97</v>
      </c>
      <c r="D1520" t="s">
        <v>24</v>
      </c>
      <c r="E1520" t="s">
        <v>25</v>
      </c>
      <c r="F1520" s="1">
        <v>1900</v>
      </c>
      <c r="G1520">
        <v>28</v>
      </c>
      <c r="H1520">
        <v>25</v>
      </c>
      <c r="I1520">
        <v>718</v>
      </c>
      <c r="J1520">
        <v>718</v>
      </c>
      <c r="K1520" t="s">
        <v>26</v>
      </c>
      <c r="L1520" t="s">
        <v>27</v>
      </c>
      <c r="M1520">
        <v>0</v>
      </c>
      <c r="N1520">
        <v>0.15</v>
      </c>
      <c r="O1520">
        <v>0.12559999999999999</v>
      </c>
      <c r="P1520">
        <v>0.12609999999999999</v>
      </c>
      <c r="Q1520">
        <v>0.32650000000000001</v>
      </c>
      <c r="R1520">
        <v>0.28299999999999997</v>
      </c>
      <c r="S1520">
        <v>0.29370000000000002</v>
      </c>
      <c r="T1520">
        <v>0.54</v>
      </c>
      <c r="U1520">
        <v>0.55600000000000005</v>
      </c>
      <c r="V1520">
        <v>0.57099999999999995</v>
      </c>
      <c r="W1520">
        <v>0.555666667</v>
      </c>
    </row>
    <row r="1521" spans="1:23" x14ac:dyDescent="0.4">
      <c r="A1521">
        <v>20240408</v>
      </c>
      <c r="B1521" t="s">
        <v>35</v>
      </c>
      <c r="C1521">
        <v>5.97</v>
      </c>
      <c r="D1521" t="s">
        <v>24</v>
      </c>
      <c r="E1521" t="s">
        <v>25</v>
      </c>
      <c r="F1521" s="1">
        <v>1900</v>
      </c>
      <c r="G1521">
        <v>31.5</v>
      </c>
      <c r="H1521">
        <v>27</v>
      </c>
      <c r="I1521">
        <v>578</v>
      </c>
      <c r="J1521">
        <v>578</v>
      </c>
      <c r="K1521" t="s">
        <v>26</v>
      </c>
      <c r="L1521" t="s">
        <v>34</v>
      </c>
      <c r="M1521">
        <v>0</v>
      </c>
      <c r="N1521">
        <v>0.1105</v>
      </c>
      <c r="O1521">
        <v>0.13389999999999999</v>
      </c>
      <c r="P1521">
        <v>0.109</v>
      </c>
      <c r="Q1521">
        <v>0.17549999999999999</v>
      </c>
      <c r="R1521">
        <v>0.22040000000000001</v>
      </c>
      <c r="S1521">
        <v>0.18129999999999999</v>
      </c>
      <c r="T1521">
        <v>0.37</v>
      </c>
      <c r="U1521">
        <v>0.39200000000000002</v>
      </c>
      <c r="V1521">
        <v>0.39900000000000002</v>
      </c>
      <c r="W1521">
        <v>0.38700000000000001</v>
      </c>
    </row>
    <row r="1522" spans="1:23" x14ac:dyDescent="0.4">
      <c r="A1522">
        <v>20240415</v>
      </c>
      <c r="B1522" t="s">
        <v>39</v>
      </c>
      <c r="C1522">
        <v>9.09</v>
      </c>
      <c r="D1522" t="s">
        <v>24</v>
      </c>
      <c r="E1522" t="s">
        <v>25</v>
      </c>
      <c r="F1522" s="1">
        <v>1900</v>
      </c>
      <c r="G1522">
        <v>31.5</v>
      </c>
      <c r="H1522">
        <v>7</v>
      </c>
      <c r="I1522">
        <v>34</v>
      </c>
      <c r="J1522">
        <v>34</v>
      </c>
      <c r="K1522" t="s">
        <v>36</v>
      </c>
      <c r="L1522" t="s">
        <v>34</v>
      </c>
    </row>
    <row r="1523" spans="1:23" x14ac:dyDescent="0.4">
      <c r="A1523">
        <v>20240415</v>
      </c>
      <c r="B1523" t="s">
        <v>39</v>
      </c>
      <c r="C1523">
        <v>9.09</v>
      </c>
      <c r="D1523" t="s">
        <v>24</v>
      </c>
      <c r="E1523" t="s">
        <v>25</v>
      </c>
      <c r="F1523" s="1">
        <v>1900</v>
      </c>
      <c r="G1523">
        <v>31.5</v>
      </c>
      <c r="H1523">
        <v>8</v>
      </c>
      <c r="I1523">
        <v>162</v>
      </c>
      <c r="J1523">
        <v>162</v>
      </c>
      <c r="K1523" t="s">
        <v>31</v>
      </c>
    </row>
    <row r="1524" spans="1:23" x14ac:dyDescent="0.4">
      <c r="A1524">
        <v>20240415</v>
      </c>
      <c r="B1524" t="s">
        <v>39</v>
      </c>
      <c r="C1524">
        <v>9.09</v>
      </c>
      <c r="D1524" t="s">
        <v>24</v>
      </c>
      <c r="E1524" t="s">
        <v>25</v>
      </c>
      <c r="F1524" s="1">
        <v>1900</v>
      </c>
      <c r="G1524">
        <v>31.5</v>
      </c>
      <c r="H1524">
        <v>13</v>
      </c>
      <c r="I1524">
        <v>258</v>
      </c>
      <c r="J1524">
        <v>258</v>
      </c>
      <c r="K1524" t="s">
        <v>26</v>
      </c>
      <c r="L1524" t="s">
        <v>34</v>
      </c>
      <c r="M1524">
        <v>0</v>
      </c>
      <c r="N1524">
        <v>8.8999999999999996E-2</v>
      </c>
      <c r="O1524">
        <v>7.9699999999999993E-2</v>
      </c>
      <c r="P1524">
        <v>8.6499999999999994E-2</v>
      </c>
      <c r="Q1524">
        <v>0.1862</v>
      </c>
      <c r="R1524">
        <v>0.13</v>
      </c>
      <c r="S1524">
        <v>0.14610000000000001</v>
      </c>
      <c r="T1524">
        <v>0.52200000000000002</v>
      </c>
      <c r="U1524">
        <v>0.38700000000000001</v>
      </c>
      <c r="V1524">
        <v>0.40799999999999997</v>
      </c>
      <c r="W1524">
        <v>0.439</v>
      </c>
    </row>
    <row r="1525" spans="1:23" x14ac:dyDescent="0.4">
      <c r="A1525">
        <v>20240415</v>
      </c>
      <c r="B1525" t="s">
        <v>39</v>
      </c>
      <c r="C1525">
        <v>9.09</v>
      </c>
      <c r="D1525" t="s">
        <v>24</v>
      </c>
      <c r="E1525" t="s">
        <v>25</v>
      </c>
      <c r="F1525" s="1">
        <v>1900</v>
      </c>
      <c r="G1525">
        <v>28</v>
      </c>
      <c r="H1525">
        <v>16</v>
      </c>
      <c r="I1525">
        <v>78</v>
      </c>
      <c r="J1525">
        <v>78</v>
      </c>
      <c r="K1525" t="s">
        <v>26</v>
      </c>
      <c r="L1525" t="s">
        <v>27</v>
      </c>
      <c r="M1525">
        <v>0</v>
      </c>
      <c r="N1525">
        <v>0.15590000000000001</v>
      </c>
      <c r="O1525">
        <v>0.14610000000000001</v>
      </c>
      <c r="P1525">
        <v>0.14319999999999999</v>
      </c>
      <c r="Q1525">
        <v>0.35970000000000002</v>
      </c>
      <c r="R1525">
        <v>0.3377</v>
      </c>
      <c r="S1525">
        <v>0.3216</v>
      </c>
      <c r="T1525">
        <v>0.56699999999999995</v>
      </c>
      <c r="U1525">
        <v>0.56699999999999995</v>
      </c>
      <c r="V1525">
        <v>0.55500000000000005</v>
      </c>
      <c r="W1525">
        <v>0.56299999999999994</v>
      </c>
    </row>
    <row r="1526" spans="1:23" x14ac:dyDescent="0.4">
      <c r="A1526">
        <v>20240415</v>
      </c>
      <c r="B1526" t="s">
        <v>39</v>
      </c>
      <c r="C1526">
        <v>9.09</v>
      </c>
      <c r="D1526" t="s">
        <v>24</v>
      </c>
      <c r="E1526" t="s">
        <v>25</v>
      </c>
      <c r="F1526" s="1">
        <v>1900</v>
      </c>
      <c r="G1526">
        <v>28</v>
      </c>
      <c r="H1526">
        <v>18</v>
      </c>
      <c r="I1526">
        <v>214</v>
      </c>
      <c r="J1526">
        <v>214</v>
      </c>
      <c r="K1526" t="s">
        <v>26</v>
      </c>
      <c r="L1526" t="s">
        <v>27</v>
      </c>
      <c r="M1526">
        <v>0</v>
      </c>
      <c r="N1526">
        <v>0.1608</v>
      </c>
      <c r="O1526">
        <v>0.15690000000000001</v>
      </c>
      <c r="P1526">
        <v>0.19700000000000001</v>
      </c>
      <c r="Q1526">
        <v>0.32650000000000001</v>
      </c>
      <c r="R1526">
        <v>0.32700000000000001</v>
      </c>
      <c r="S1526">
        <v>0.39439999999999997</v>
      </c>
      <c r="T1526">
        <v>0.50700000000000001</v>
      </c>
      <c r="U1526">
        <v>0.52</v>
      </c>
      <c r="V1526">
        <v>0.501</v>
      </c>
      <c r="W1526">
        <v>0.50933333300000005</v>
      </c>
    </row>
    <row r="1527" spans="1:23" x14ac:dyDescent="0.4">
      <c r="A1527">
        <v>20240415</v>
      </c>
      <c r="B1527" t="s">
        <v>39</v>
      </c>
      <c r="C1527">
        <v>9.09</v>
      </c>
      <c r="D1527" t="s">
        <v>24</v>
      </c>
      <c r="E1527" t="s">
        <v>25</v>
      </c>
      <c r="F1527" s="1">
        <v>1900</v>
      </c>
      <c r="G1527">
        <v>31.5</v>
      </c>
      <c r="H1527">
        <v>20</v>
      </c>
      <c r="I1527">
        <v>486</v>
      </c>
      <c r="J1527">
        <v>486</v>
      </c>
      <c r="K1527" t="s">
        <v>26</v>
      </c>
      <c r="L1527" t="s">
        <v>34</v>
      </c>
      <c r="M1527">
        <v>0</v>
      </c>
      <c r="N1527">
        <v>9.2399999999999996E-2</v>
      </c>
      <c r="O1527">
        <v>9.2899999999999996E-2</v>
      </c>
      <c r="P1527">
        <v>9.5799999999999996E-2</v>
      </c>
      <c r="Q1527">
        <v>0.1593</v>
      </c>
      <c r="R1527">
        <v>0.1676</v>
      </c>
      <c r="S1527">
        <v>0.18129999999999999</v>
      </c>
      <c r="T1527">
        <v>0.42</v>
      </c>
      <c r="U1527">
        <v>0.44600000000000001</v>
      </c>
      <c r="V1527">
        <v>0.47199999999999998</v>
      </c>
      <c r="W1527">
        <v>0.44600000000000001</v>
      </c>
    </row>
    <row r="1528" spans="1:23" x14ac:dyDescent="0.4">
      <c r="A1528">
        <v>20240415</v>
      </c>
      <c r="B1528" t="s">
        <v>39</v>
      </c>
      <c r="C1528">
        <v>9.09</v>
      </c>
      <c r="D1528" t="s">
        <v>24</v>
      </c>
      <c r="E1528" t="s">
        <v>25</v>
      </c>
      <c r="F1528" s="1">
        <v>1900</v>
      </c>
      <c r="G1528">
        <v>28</v>
      </c>
      <c r="H1528">
        <v>21</v>
      </c>
      <c r="I1528">
        <v>442</v>
      </c>
      <c r="J1528">
        <v>442</v>
      </c>
      <c r="K1528" t="s">
        <v>31</v>
      </c>
    </row>
    <row r="1529" spans="1:23" x14ac:dyDescent="0.4">
      <c r="A1529">
        <v>20240415</v>
      </c>
      <c r="B1529" t="s">
        <v>39</v>
      </c>
      <c r="C1529">
        <v>9.09</v>
      </c>
      <c r="D1529" t="s">
        <v>24</v>
      </c>
      <c r="E1529" t="s">
        <v>25</v>
      </c>
      <c r="F1529" s="1">
        <v>1900</v>
      </c>
      <c r="G1529">
        <v>28</v>
      </c>
      <c r="H1529">
        <v>23</v>
      </c>
      <c r="I1529">
        <v>546</v>
      </c>
      <c r="J1529">
        <v>546</v>
      </c>
      <c r="K1529" t="s">
        <v>26</v>
      </c>
      <c r="L1529" t="s">
        <v>27</v>
      </c>
      <c r="M1529">
        <v>0</v>
      </c>
      <c r="N1529">
        <v>0.1173</v>
      </c>
      <c r="O1529">
        <v>0.1202</v>
      </c>
      <c r="P1529">
        <v>0.1222</v>
      </c>
      <c r="Q1529">
        <v>0.28689999999999999</v>
      </c>
      <c r="R1529">
        <v>0.28489999999999999</v>
      </c>
      <c r="S1529">
        <v>0.2923</v>
      </c>
      <c r="T1529">
        <v>0.59099999999999997</v>
      </c>
      <c r="U1529">
        <v>0.57799999999999996</v>
      </c>
      <c r="V1529">
        <v>0.58199999999999996</v>
      </c>
      <c r="W1529">
        <v>0.58366666700000003</v>
      </c>
    </row>
    <row r="1530" spans="1:23" x14ac:dyDescent="0.4">
      <c r="A1530">
        <v>20240415</v>
      </c>
      <c r="B1530" t="s">
        <v>39</v>
      </c>
      <c r="C1530">
        <v>9.09</v>
      </c>
      <c r="D1530" t="s">
        <v>24</v>
      </c>
      <c r="E1530" t="s">
        <v>25</v>
      </c>
      <c r="F1530" s="1">
        <v>1900</v>
      </c>
      <c r="G1530">
        <v>28</v>
      </c>
      <c r="H1530">
        <v>25</v>
      </c>
      <c r="I1530">
        <v>718</v>
      </c>
      <c r="J1530">
        <v>718</v>
      </c>
      <c r="K1530" t="s">
        <v>26</v>
      </c>
      <c r="L1530" t="s">
        <v>27</v>
      </c>
      <c r="M1530">
        <v>0</v>
      </c>
      <c r="N1530">
        <v>0.14660000000000001</v>
      </c>
      <c r="O1530">
        <v>0.1608</v>
      </c>
      <c r="P1530">
        <v>0.151</v>
      </c>
      <c r="Q1530">
        <v>0.32650000000000001</v>
      </c>
      <c r="R1530">
        <v>0.34599999999999997</v>
      </c>
      <c r="S1530">
        <v>0.34560000000000002</v>
      </c>
      <c r="T1530">
        <v>0.55100000000000005</v>
      </c>
      <c r="U1530">
        <v>0.53500000000000003</v>
      </c>
      <c r="V1530">
        <v>0.56299999999999994</v>
      </c>
      <c r="W1530">
        <v>0.549666667</v>
      </c>
    </row>
    <row r="1531" spans="1:23" x14ac:dyDescent="0.4">
      <c r="A1531">
        <v>20240415</v>
      </c>
      <c r="B1531" t="s">
        <v>39</v>
      </c>
      <c r="C1531">
        <v>9.09</v>
      </c>
      <c r="D1531" t="s">
        <v>24</v>
      </c>
      <c r="E1531" t="s">
        <v>25</v>
      </c>
      <c r="F1531" s="1">
        <v>1900</v>
      </c>
      <c r="G1531">
        <v>31.5</v>
      </c>
      <c r="H1531">
        <v>27</v>
      </c>
      <c r="I1531">
        <v>578</v>
      </c>
      <c r="J1531">
        <v>578</v>
      </c>
      <c r="K1531" t="s">
        <v>31</v>
      </c>
    </row>
    <row r="1532" spans="1:23" x14ac:dyDescent="0.4">
      <c r="A1532">
        <v>20240419</v>
      </c>
      <c r="B1532" t="s">
        <v>40</v>
      </c>
      <c r="C1532">
        <v>10.87</v>
      </c>
      <c r="D1532" t="s">
        <v>24</v>
      </c>
      <c r="E1532" t="s">
        <v>25</v>
      </c>
      <c r="F1532" s="1">
        <v>1900</v>
      </c>
      <c r="G1532">
        <v>31.5</v>
      </c>
      <c r="H1532">
        <v>7</v>
      </c>
      <c r="I1532">
        <v>34</v>
      </c>
      <c r="J1532">
        <v>34</v>
      </c>
      <c r="K1532" t="s">
        <v>31</v>
      </c>
    </row>
    <row r="1533" spans="1:23" x14ac:dyDescent="0.4">
      <c r="A1533">
        <v>20240419</v>
      </c>
      <c r="B1533" t="s">
        <v>40</v>
      </c>
      <c r="C1533">
        <v>10.87</v>
      </c>
      <c r="D1533" t="s">
        <v>24</v>
      </c>
      <c r="E1533" t="s">
        <v>25</v>
      </c>
      <c r="F1533" s="1">
        <v>1900</v>
      </c>
      <c r="G1533">
        <v>31.5</v>
      </c>
      <c r="H1533">
        <v>8</v>
      </c>
      <c r="I1533">
        <v>162</v>
      </c>
      <c r="J1533">
        <v>162</v>
      </c>
      <c r="K1533" t="s">
        <v>31</v>
      </c>
    </row>
    <row r="1534" spans="1:23" x14ac:dyDescent="0.4">
      <c r="A1534">
        <v>20240419</v>
      </c>
      <c r="B1534" t="s">
        <v>40</v>
      </c>
      <c r="C1534">
        <v>10.87</v>
      </c>
      <c r="D1534" t="s">
        <v>24</v>
      </c>
      <c r="E1534" t="s">
        <v>25</v>
      </c>
      <c r="F1534" s="1">
        <v>1900</v>
      </c>
      <c r="G1534">
        <v>31.5</v>
      </c>
      <c r="H1534">
        <v>13</v>
      </c>
      <c r="I1534">
        <v>258</v>
      </c>
      <c r="J1534">
        <v>258</v>
      </c>
      <c r="K1534" t="s">
        <v>31</v>
      </c>
    </row>
    <row r="1535" spans="1:23" x14ac:dyDescent="0.4">
      <c r="A1535">
        <v>20240419</v>
      </c>
      <c r="B1535" t="s">
        <v>40</v>
      </c>
      <c r="C1535">
        <v>10.87</v>
      </c>
      <c r="D1535" t="s">
        <v>24</v>
      </c>
      <c r="E1535" t="s">
        <v>25</v>
      </c>
      <c r="F1535" s="1">
        <v>1900</v>
      </c>
      <c r="G1535">
        <v>28</v>
      </c>
      <c r="H1535">
        <v>16</v>
      </c>
      <c r="I1535">
        <v>78</v>
      </c>
      <c r="J1535">
        <v>78</v>
      </c>
      <c r="K1535" t="s">
        <v>26</v>
      </c>
      <c r="L1535" t="s">
        <v>27</v>
      </c>
      <c r="M1535">
        <v>0</v>
      </c>
      <c r="N1535">
        <v>0.1222</v>
      </c>
      <c r="O1535">
        <v>0.1305</v>
      </c>
      <c r="P1535">
        <v>0.14080000000000001</v>
      </c>
      <c r="Q1535">
        <v>0.28449999999999998</v>
      </c>
      <c r="R1535">
        <v>0.30109999999999998</v>
      </c>
      <c r="S1535">
        <v>0.31619999999999998</v>
      </c>
      <c r="T1535">
        <v>0.56999999999999995</v>
      </c>
      <c r="U1535">
        <v>0.56699999999999995</v>
      </c>
      <c r="V1535">
        <v>0.55500000000000005</v>
      </c>
      <c r="W1535">
        <v>0.56399999999999995</v>
      </c>
    </row>
    <row r="1536" spans="1:23" x14ac:dyDescent="0.4">
      <c r="A1536">
        <v>20240419</v>
      </c>
      <c r="B1536" t="s">
        <v>40</v>
      </c>
      <c r="C1536">
        <v>10.87</v>
      </c>
      <c r="D1536" t="s">
        <v>24</v>
      </c>
      <c r="E1536" t="s">
        <v>25</v>
      </c>
      <c r="F1536" s="1">
        <v>1900</v>
      </c>
      <c r="G1536">
        <v>28</v>
      </c>
      <c r="H1536">
        <v>18</v>
      </c>
      <c r="I1536">
        <v>214</v>
      </c>
      <c r="J1536">
        <v>214</v>
      </c>
      <c r="K1536" t="s">
        <v>26</v>
      </c>
      <c r="L1536" t="s">
        <v>27</v>
      </c>
      <c r="M1536">
        <v>0</v>
      </c>
      <c r="N1536">
        <v>0.13250000000000001</v>
      </c>
      <c r="O1536">
        <v>0.13730000000000001</v>
      </c>
      <c r="P1536">
        <v>0.16619999999999999</v>
      </c>
      <c r="Q1536">
        <v>0.28199999999999997</v>
      </c>
      <c r="R1536">
        <v>0.27960000000000002</v>
      </c>
      <c r="S1536">
        <v>0.34360000000000002</v>
      </c>
      <c r="T1536">
        <v>0.53</v>
      </c>
      <c r="U1536">
        <v>0.50900000000000001</v>
      </c>
      <c r="V1536">
        <v>0.51600000000000001</v>
      </c>
      <c r="W1536">
        <v>0.51833333299999995</v>
      </c>
    </row>
    <row r="1537" spans="1:23" x14ac:dyDescent="0.4">
      <c r="A1537">
        <v>20240419</v>
      </c>
      <c r="B1537" t="s">
        <v>40</v>
      </c>
      <c r="C1537">
        <v>10.87</v>
      </c>
      <c r="D1537" t="s">
        <v>24</v>
      </c>
      <c r="E1537" t="s">
        <v>25</v>
      </c>
      <c r="F1537" s="1">
        <v>1900</v>
      </c>
      <c r="G1537">
        <v>31.5</v>
      </c>
      <c r="H1537">
        <v>20</v>
      </c>
      <c r="I1537">
        <v>486</v>
      </c>
      <c r="J1537">
        <v>486</v>
      </c>
      <c r="K1537" t="s">
        <v>31</v>
      </c>
    </row>
    <row r="1538" spans="1:23" x14ac:dyDescent="0.4">
      <c r="A1538">
        <v>20240419</v>
      </c>
      <c r="B1538" t="s">
        <v>40</v>
      </c>
      <c r="C1538">
        <v>10.87</v>
      </c>
      <c r="D1538" t="s">
        <v>24</v>
      </c>
      <c r="E1538" t="s">
        <v>25</v>
      </c>
      <c r="F1538" s="1">
        <v>1900</v>
      </c>
      <c r="G1538">
        <v>28</v>
      </c>
      <c r="H1538">
        <v>21</v>
      </c>
      <c r="I1538">
        <v>442</v>
      </c>
      <c r="J1538">
        <v>442</v>
      </c>
      <c r="K1538" t="s">
        <v>31</v>
      </c>
    </row>
    <row r="1539" spans="1:23" x14ac:dyDescent="0.4">
      <c r="A1539">
        <v>20240419</v>
      </c>
      <c r="B1539" t="s">
        <v>40</v>
      </c>
      <c r="C1539">
        <v>10.87</v>
      </c>
      <c r="D1539" t="s">
        <v>24</v>
      </c>
      <c r="E1539" t="s">
        <v>25</v>
      </c>
      <c r="F1539" s="1">
        <v>1900</v>
      </c>
      <c r="G1539">
        <v>28</v>
      </c>
      <c r="H1539">
        <v>23</v>
      </c>
      <c r="I1539">
        <v>546</v>
      </c>
      <c r="J1539">
        <v>546</v>
      </c>
      <c r="K1539" t="s">
        <v>26</v>
      </c>
      <c r="L1539" t="s">
        <v>27</v>
      </c>
      <c r="M1539">
        <v>0</v>
      </c>
      <c r="N1539">
        <v>0.1109</v>
      </c>
      <c r="O1539">
        <v>9.3399999999999997E-2</v>
      </c>
      <c r="P1539">
        <v>0.1017</v>
      </c>
      <c r="Q1539">
        <v>0.26879999999999998</v>
      </c>
      <c r="R1539">
        <v>0.2268</v>
      </c>
      <c r="S1539">
        <v>0.24490000000000001</v>
      </c>
      <c r="T1539">
        <v>0.58699999999999997</v>
      </c>
      <c r="U1539">
        <v>0.58799999999999997</v>
      </c>
      <c r="V1539">
        <v>0.58499999999999996</v>
      </c>
      <c r="W1539">
        <v>0.58666666700000003</v>
      </c>
    </row>
    <row r="1540" spans="1:23" x14ac:dyDescent="0.4">
      <c r="A1540">
        <v>20240419</v>
      </c>
      <c r="B1540" t="s">
        <v>40</v>
      </c>
      <c r="C1540">
        <v>10.87</v>
      </c>
      <c r="D1540" t="s">
        <v>24</v>
      </c>
      <c r="E1540" t="s">
        <v>25</v>
      </c>
      <c r="F1540" s="1">
        <v>1900</v>
      </c>
      <c r="G1540">
        <v>28</v>
      </c>
      <c r="H1540">
        <v>25</v>
      </c>
      <c r="I1540">
        <v>718</v>
      </c>
      <c r="J1540">
        <v>718</v>
      </c>
      <c r="K1540" t="s">
        <v>26</v>
      </c>
      <c r="L1540" t="s">
        <v>27</v>
      </c>
      <c r="M1540">
        <v>0</v>
      </c>
      <c r="N1540">
        <v>0.1285</v>
      </c>
      <c r="O1540">
        <v>0.13289999999999999</v>
      </c>
      <c r="P1540">
        <v>0.13880000000000001</v>
      </c>
      <c r="Q1540">
        <v>0.27960000000000002</v>
      </c>
      <c r="R1540">
        <v>0.2908</v>
      </c>
      <c r="S1540">
        <v>0.30349999999999999</v>
      </c>
      <c r="T1540">
        <v>0.54</v>
      </c>
      <c r="U1540">
        <v>0.54300000000000004</v>
      </c>
      <c r="V1540">
        <v>0.54300000000000004</v>
      </c>
      <c r="W1540">
        <v>0.54200000000000004</v>
      </c>
    </row>
    <row r="1541" spans="1:23" x14ac:dyDescent="0.4">
      <c r="A1541">
        <v>20240419</v>
      </c>
      <c r="B1541" t="s">
        <v>40</v>
      </c>
      <c r="C1541">
        <v>10.87</v>
      </c>
      <c r="D1541" t="s">
        <v>24</v>
      </c>
      <c r="E1541" t="s">
        <v>25</v>
      </c>
      <c r="F1541" s="1">
        <v>1900</v>
      </c>
      <c r="G1541">
        <v>31.5</v>
      </c>
      <c r="H1541">
        <v>27</v>
      </c>
      <c r="I1541">
        <v>578</v>
      </c>
      <c r="J1541">
        <v>578</v>
      </c>
      <c r="K1541" t="s">
        <v>31</v>
      </c>
    </row>
    <row r="1542" spans="1:23" x14ac:dyDescent="0.4">
      <c r="A1542">
        <v>20240320</v>
      </c>
      <c r="B1542" t="s">
        <v>23</v>
      </c>
      <c r="C1542">
        <v>0</v>
      </c>
      <c r="D1542" t="s">
        <v>24</v>
      </c>
      <c r="E1542" t="s">
        <v>25</v>
      </c>
      <c r="F1542" s="1">
        <v>1902</v>
      </c>
      <c r="G1542">
        <v>31.5</v>
      </c>
      <c r="H1542">
        <v>7</v>
      </c>
      <c r="I1542">
        <v>33</v>
      </c>
      <c r="J1542">
        <v>35</v>
      </c>
      <c r="K1542" t="s">
        <v>26</v>
      </c>
      <c r="L1542" t="s">
        <v>27</v>
      </c>
      <c r="M1542">
        <v>0</v>
      </c>
      <c r="N1542">
        <v>0.1716</v>
      </c>
      <c r="O1542">
        <v>0.18479999999999999</v>
      </c>
      <c r="P1542">
        <v>0.19500000000000001</v>
      </c>
      <c r="Q1542">
        <v>0.45850000000000002</v>
      </c>
      <c r="R1542">
        <v>0.4829</v>
      </c>
      <c r="S1542">
        <v>0.49559999999999998</v>
      </c>
      <c r="T1542">
        <v>0.626</v>
      </c>
      <c r="U1542">
        <v>0.61699999999999999</v>
      </c>
      <c r="V1542">
        <v>0.60699999999999998</v>
      </c>
      <c r="W1542">
        <v>0.61666666699999995</v>
      </c>
    </row>
    <row r="1543" spans="1:23" x14ac:dyDescent="0.4">
      <c r="A1543">
        <v>20240320</v>
      </c>
      <c r="B1543" t="s">
        <v>23</v>
      </c>
      <c r="C1543">
        <v>0</v>
      </c>
      <c r="D1543" t="s">
        <v>24</v>
      </c>
      <c r="E1543" t="s">
        <v>25</v>
      </c>
      <c r="F1543" s="1">
        <v>1902</v>
      </c>
      <c r="G1543">
        <v>31.5</v>
      </c>
      <c r="H1543">
        <v>8</v>
      </c>
      <c r="I1543">
        <v>163</v>
      </c>
      <c r="J1543">
        <v>163</v>
      </c>
      <c r="K1543" t="s">
        <v>26</v>
      </c>
      <c r="L1543" t="s">
        <v>27</v>
      </c>
      <c r="M1543">
        <v>0</v>
      </c>
      <c r="N1543">
        <v>0.1535</v>
      </c>
      <c r="O1543">
        <v>0.1867</v>
      </c>
      <c r="P1543">
        <v>0.1852</v>
      </c>
      <c r="Q1543">
        <v>0.4022</v>
      </c>
      <c r="R1543">
        <v>0.47120000000000001</v>
      </c>
      <c r="S1543">
        <v>0.4541</v>
      </c>
      <c r="T1543">
        <v>0.61799999999999999</v>
      </c>
      <c r="U1543">
        <v>0.60399999999999998</v>
      </c>
      <c r="V1543">
        <v>0.59199999999999997</v>
      </c>
      <c r="W1543">
        <v>0.60466666700000005</v>
      </c>
    </row>
    <row r="1544" spans="1:23" x14ac:dyDescent="0.4">
      <c r="A1544">
        <v>20240320</v>
      </c>
      <c r="B1544" t="s">
        <v>23</v>
      </c>
      <c r="C1544">
        <v>0</v>
      </c>
      <c r="D1544" t="s">
        <v>24</v>
      </c>
      <c r="E1544" t="s">
        <v>25</v>
      </c>
      <c r="F1544" s="1">
        <v>1902</v>
      </c>
      <c r="G1544">
        <v>31.5</v>
      </c>
      <c r="H1544">
        <v>13</v>
      </c>
      <c r="I1544">
        <v>259</v>
      </c>
      <c r="J1544">
        <v>259</v>
      </c>
      <c r="K1544" t="s">
        <v>26</v>
      </c>
      <c r="L1544" t="s">
        <v>27</v>
      </c>
      <c r="M1544">
        <v>0</v>
      </c>
      <c r="N1544">
        <v>0.19889999999999999</v>
      </c>
      <c r="O1544">
        <v>0.18329999999999999</v>
      </c>
      <c r="P1544">
        <v>0.13980000000000001</v>
      </c>
      <c r="Q1544">
        <v>0.5635</v>
      </c>
      <c r="R1544">
        <v>0.51170000000000004</v>
      </c>
      <c r="S1544">
        <v>0.39539999999999997</v>
      </c>
      <c r="T1544">
        <v>0.64700000000000002</v>
      </c>
      <c r="U1544">
        <v>0.64200000000000002</v>
      </c>
      <c r="V1544">
        <v>0.64600000000000002</v>
      </c>
      <c r="W1544">
        <v>0.64500000000000002</v>
      </c>
    </row>
    <row r="1545" spans="1:23" x14ac:dyDescent="0.4">
      <c r="A1545">
        <v>20240320</v>
      </c>
      <c r="B1545" t="s">
        <v>23</v>
      </c>
      <c r="C1545">
        <v>0</v>
      </c>
      <c r="D1545" t="s">
        <v>24</v>
      </c>
      <c r="E1545" t="s">
        <v>25</v>
      </c>
      <c r="F1545" s="1">
        <v>1902</v>
      </c>
      <c r="G1545">
        <v>28</v>
      </c>
      <c r="H1545">
        <v>16</v>
      </c>
      <c r="I1545">
        <v>79</v>
      </c>
      <c r="J1545">
        <v>79</v>
      </c>
      <c r="K1545" t="s">
        <v>26</v>
      </c>
      <c r="L1545" t="s">
        <v>27</v>
      </c>
      <c r="M1545">
        <v>0</v>
      </c>
      <c r="N1545">
        <v>0.22389999999999999</v>
      </c>
      <c r="O1545">
        <v>0.219</v>
      </c>
      <c r="P1545">
        <v>0.1628</v>
      </c>
      <c r="Q1545">
        <v>0.5806</v>
      </c>
      <c r="R1545">
        <v>0.59040000000000004</v>
      </c>
      <c r="S1545">
        <v>0.4506</v>
      </c>
      <c r="T1545">
        <v>0.61399999999999999</v>
      </c>
      <c r="U1545">
        <v>0.629</v>
      </c>
      <c r="V1545">
        <v>0.63900000000000001</v>
      </c>
      <c r="W1545">
        <v>0.62733333300000005</v>
      </c>
    </row>
    <row r="1546" spans="1:23" x14ac:dyDescent="0.4">
      <c r="A1546">
        <v>20240320</v>
      </c>
      <c r="B1546" t="s">
        <v>23</v>
      </c>
      <c r="C1546">
        <v>0</v>
      </c>
      <c r="D1546" t="s">
        <v>24</v>
      </c>
      <c r="E1546" t="s">
        <v>25</v>
      </c>
      <c r="F1546" s="1">
        <v>1902</v>
      </c>
      <c r="G1546">
        <v>28</v>
      </c>
      <c r="H1546">
        <v>18</v>
      </c>
      <c r="I1546">
        <v>215</v>
      </c>
      <c r="J1546">
        <v>215</v>
      </c>
      <c r="K1546" t="s">
        <v>26</v>
      </c>
      <c r="L1546" t="s">
        <v>27</v>
      </c>
      <c r="M1546">
        <v>0</v>
      </c>
      <c r="N1546">
        <v>0.19059999999999999</v>
      </c>
      <c r="O1546">
        <v>0.24390000000000001</v>
      </c>
      <c r="P1546">
        <v>0.2019</v>
      </c>
      <c r="Q1546">
        <v>0.51029999999999998</v>
      </c>
      <c r="R1546">
        <v>0.60460000000000003</v>
      </c>
      <c r="S1546">
        <v>0.53269999999999995</v>
      </c>
      <c r="T1546">
        <v>0.626</v>
      </c>
      <c r="U1546">
        <v>0.59699999999999998</v>
      </c>
      <c r="V1546">
        <v>0.621</v>
      </c>
      <c r="W1546">
        <v>0.61466666700000006</v>
      </c>
    </row>
    <row r="1547" spans="1:23" x14ac:dyDescent="0.4">
      <c r="A1547">
        <v>20240320</v>
      </c>
      <c r="B1547" t="s">
        <v>23</v>
      </c>
      <c r="C1547">
        <v>0</v>
      </c>
      <c r="D1547" t="s">
        <v>24</v>
      </c>
      <c r="E1547" t="s">
        <v>25</v>
      </c>
      <c r="F1547" s="1">
        <v>1902</v>
      </c>
      <c r="G1547">
        <v>31.5</v>
      </c>
      <c r="H1547">
        <v>20</v>
      </c>
      <c r="I1547">
        <v>487</v>
      </c>
      <c r="J1547">
        <v>487</v>
      </c>
      <c r="K1547" t="s">
        <v>26</v>
      </c>
      <c r="L1547" t="s">
        <v>27</v>
      </c>
      <c r="M1547">
        <v>0</v>
      </c>
      <c r="N1547">
        <v>0.18479999999999999</v>
      </c>
      <c r="O1547">
        <v>0.19600000000000001</v>
      </c>
      <c r="P1547">
        <v>0.2258</v>
      </c>
      <c r="Q1547">
        <v>0.49120000000000003</v>
      </c>
      <c r="R1547">
        <v>0.51370000000000005</v>
      </c>
      <c r="S1547">
        <v>0.57869999999999999</v>
      </c>
      <c r="T1547">
        <v>0.624</v>
      </c>
      <c r="U1547">
        <v>0.61799999999999999</v>
      </c>
      <c r="V1547">
        <v>0.61</v>
      </c>
      <c r="W1547">
        <v>0.61733333300000004</v>
      </c>
    </row>
    <row r="1548" spans="1:23" x14ac:dyDescent="0.4">
      <c r="A1548">
        <v>20240320</v>
      </c>
      <c r="B1548" t="s">
        <v>23</v>
      </c>
      <c r="C1548">
        <v>0</v>
      </c>
      <c r="D1548" t="s">
        <v>24</v>
      </c>
      <c r="E1548" t="s">
        <v>25</v>
      </c>
      <c r="F1548" s="1">
        <v>1902</v>
      </c>
      <c r="G1548">
        <v>28</v>
      </c>
      <c r="H1548">
        <v>21</v>
      </c>
      <c r="I1548">
        <v>443</v>
      </c>
      <c r="J1548">
        <v>443</v>
      </c>
      <c r="K1548" t="s">
        <v>26</v>
      </c>
      <c r="L1548" t="s">
        <v>27</v>
      </c>
      <c r="M1548">
        <v>0</v>
      </c>
      <c r="N1548">
        <v>0.19109999999999999</v>
      </c>
      <c r="O1548">
        <v>0.21260000000000001</v>
      </c>
      <c r="P1548">
        <v>0.20669999999999999</v>
      </c>
      <c r="Q1548">
        <v>0.48480000000000001</v>
      </c>
      <c r="R1548">
        <v>0.55230000000000001</v>
      </c>
      <c r="S1548">
        <v>0.50639999999999996</v>
      </c>
      <c r="T1548">
        <v>0.60599999999999998</v>
      </c>
      <c r="U1548">
        <v>0.61499999999999999</v>
      </c>
      <c r="V1548">
        <v>0.59199999999999997</v>
      </c>
      <c r="W1548">
        <v>0.60433333300000003</v>
      </c>
    </row>
    <row r="1549" spans="1:23" x14ac:dyDescent="0.4">
      <c r="A1549">
        <v>20240320</v>
      </c>
      <c r="B1549" t="s">
        <v>23</v>
      </c>
      <c r="C1549">
        <v>0</v>
      </c>
      <c r="D1549" t="s">
        <v>24</v>
      </c>
      <c r="E1549" t="s">
        <v>25</v>
      </c>
      <c r="F1549" s="1">
        <v>1902</v>
      </c>
      <c r="G1549">
        <v>28</v>
      </c>
      <c r="H1549">
        <v>23</v>
      </c>
      <c r="I1549">
        <v>547</v>
      </c>
      <c r="J1549">
        <v>547</v>
      </c>
      <c r="K1549" t="s">
        <v>26</v>
      </c>
      <c r="L1549" t="s">
        <v>27</v>
      </c>
      <c r="M1549">
        <v>0</v>
      </c>
      <c r="N1549">
        <v>0.1701</v>
      </c>
      <c r="O1549">
        <v>0.19839999999999999</v>
      </c>
      <c r="P1549">
        <v>0.16420000000000001</v>
      </c>
      <c r="Q1549">
        <v>0.4521</v>
      </c>
      <c r="R1549">
        <v>0.53469999999999995</v>
      </c>
      <c r="S1549">
        <v>0.4511</v>
      </c>
      <c r="T1549">
        <v>0.624</v>
      </c>
      <c r="U1549">
        <v>0.629</v>
      </c>
      <c r="V1549">
        <v>0.63600000000000001</v>
      </c>
      <c r="W1549">
        <v>0.62966666699999996</v>
      </c>
    </row>
    <row r="1550" spans="1:23" x14ac:dyDescent="0.4">
      <c r="A1550">
        <v>20240320</v>
      </c>
      <c r="B1550" t="s">
        <v>23</v>
      </c>
      <c r="C1550">
        <v>0</v>
      </c>
      <c r="D1550" t="s">
        <v>24</v>
      </c>
      <c r="E1550" t="s">
        <v>25</v>
      </c>
      <c r="F1550" s="1">
        <v>1902</v>
      </c>
      <c r="G1550">
        <v>28</v>
      </c>
      <c r="H1550">
        <v>25</v>
      </c>
      <c r="I1550">
        <v>719</v>
      </c>
      <c r="J1550">
        <v>719</v>
      </c>
      <c r="K1550" t="s">
        <v>26</v>
      </c>
      <c r="L1550" t="s">
        <v>27</v>
      </c>
      <c r="M1550">
        <v>0</v>
      </c>
      <c r="N1550">
        <v>0.1515</v>
      </c>
      <c r="O1550">
        <v>0.17199999999999999</v>
      </c>
      <c r="P1550">
        <v>0.18959999999999999</v>
      </c>
      <c r="Q1550">
        <v>0.39</v>
      </c>
      <c r="R1550">
        <v>0.46870000000000001</v>
      </c>
      <c r="S1550">
        <v>0.4995</v>
      </c>
      <c r="T1550">
        <v>0.61199999999999999</v>
      </c>
      <c r="U1550">
        <v>0.63300000000000001</v>
      </c>
      <c r="V1550">
        <v>0.62</v>
      </c>
      <c r="W1550">
        <v>0.62166666699999995</v>
      </c>
    </row>
    <row r="1551" spans="1:23" x14ac:dyDescent="0.4">
      <c r="A1551">
        <v>20240320</v>
      </c>
      <c r="B1551" t="s">
        <v>23</v>
      </c>
      <c r="C1551">
        <v>0</v>
      </c>
      <c r="D1551" t="s">
        <v>24</v>
      </c>
      <c r="E1551" t="s">
        <v>25</v>
      </c>
      <c r="F1551" s="1">
        <v>1902</v>
      </c>
      <c r="G1551">
        <v>31.5</v>
      </c>
      <c r="H1551">
        <v>27</v>
      </c>
      <c r="I1551">
        <v>579</v>
      </c>
      <c r="J1551">
        <v>579</v>
      </c>
      <c r="K1551" t="s">
        <v>26</v>
      </c>
      <c r="L1551" t="s">
        <v>27</v>
      </c>
      <c r="M1551">
        <v>0</v>
      </c>
      <c r="N1551">
        <v>0.15</v>
      </c>
      <c r="O1551">
        <v>0.17549999999999999</v>
      </c>
      <c r="P1551">
        <v>0.2273</v>
      </c>
      <c r="Q1551">
        <v>0.41399999999999998</v>
      </c>
      <c r="R1551">
        <v>0.46579999999999999</v>
      </c>
      <c r="S1551">
        <v>0.58940000000000003</v>
      </c>
      <c r="T1551">
        <v>0.63800000000000001</v>
      </c>
      <c r="U1551">
        <v>0.623</v>
      </c>
      <c r="V1551">
        <v>0.61399999999999999</v>
      </c>
      <c r="W1551">
        <v>0.625</v>
      </c>
    </row>
    <row r="1552" spans="1:23" x14ac:dyDescent="0.4">
      <c r="A1552">
        <v>20240402</v>
      </c>
      <c r="B1552" t="s">
        <v>33</v>
      </c>
      <c r="C1552">
        <v>3.3</v>
      </c>
      <c r="D1552" t="s">
        <v>24</v>
      </c>
      <c r="E1552" t="s">
        <v>25</v>
      </c>
      <c r="F1552" s="1">
        <v>1902</v>
      </c>
      <c r="G1552">
        <v>31.5</v>
      </c>
      <c r="H1552">
        <v>7</v>
      </c>
      <c r="I1552">
        <v>35</v>
      </c>
      <c r="J1552">
        <v>35</v>
      </c>
      <c r="K1552" t="s">
        <v>26</v>
      </c>
      <c r="L1552" t="s">
        <v>27</v>
      </c>
      <c r="M1552">
        <v>0</v>
      </c>
      <c r="N1552">
        <v>0.1139</v>
      </c>
      <c r="O1552">
        <v>0.1109</v>
      </c>
      <c r="P1552">
        <v>0.1178</v>
      </c>
      <c r="Q1552">
        <v>0.2268</v>
      </c>
      <c r="R1552">
        <v>0.22969999999999999</v>
      </c>
      <c r="S1552">
        <v>0.24629999999999999</v>
      </c>
      <c r="T1552">
        <v>0.498</v>
      </c>
      <c r="U1552">
        <v>0.51700000000000002</v>
      </c>
      <c r="V1552">
        <v>0.52200000000000002</v>
      </c>
      <c r="W1552">
        <v>0.51233333299999995</v>
      </c>
    </row>
    <row r="1553" spans="1:23" x14ac:dyDescent="0.4">
      <c r="A1553">
        <v>20240402</v>
      </c>
      <c r="B1553" t="s">
        <v>33</v>
      </c>
      <c r="C1553">
        <v>3.3</v>
      </c>
      <c r="D1553" t="s">
        <v>24</v>
      </c>
      <c r="E1553" t="s">
        <v>25</v>
      </c>
      <c r="F1553" s="1">
        <v>1902</v>
      </c>
      <c r="G1553">
        <v>31.5</v>
      </c>
      <c r="H1553">
        <v>8</v>
      </c>
      <c r="I1553">
        <v>163</v>
      </c>
      <c r="J1553">
        <v>163</v>
      </c>
      <c r="K1553" t="s">
        <v>26</v>
      </c>
      <c r="L1553" t="s">
        <v>27</v>
      </c>
      <c r="M1553">
        <v>0</v>
      </c>
      <c r="N1553">
        <v>0.1109</v>
      </c>
      <c r="O1553">
        <v>0.1246</v>
      </c>
      <c r="P1553">
        <v>0.1017</v>
      </c>
      <c r="Q1553">
        <v>0.24390000000000001</v>
      </c>
      <c r="R1553">
        <v>0.28639999999999999</v>
      </c>
      <c r="S1553">
        <v>0.23899999999999999</v>
      </c>
      <c r="T1553">
        <v>0.54500000000000004</v>
      </c>
      <c r="U1553">
        <v>0.56499999999999995</v>
      </c>
      <c r="V1553">
        <v>0.57499999999999996</v>
      </c>
      <c r="W1553">
        <v>0.56166666700000001</v>
      </c>
    </row>
    <row r="1554" spans="1:23" x14ac:dyDescent="0.4">
      <c r="A1554">
        <v>20240402</v>
      </c>
      <c r="B1554" t="s">
        <v>33</v>
      </c>
      <c r="C1554">
        <v>3.3</v>
      </c>
      <c r="D1554" t="s">
        <v>24</v>
      </c>
      <c r="E1554" t="s">
        <v>25</v>
      </c>
      <c r="F1554" s="1">
        <v>1902</v>
      </c>
      <c r="G1554">
        <v>31.5</v>
      </c>
      <c r="H1554">
        <v>13</v>
      </c>
      <c r="I1554">
        <v>259</v>
      </c>
      <c r="J1554">
        <v>259</v>
      </c>
      <c r="K1554" t="s">
        <v>26</v>
      </c>
      <c r="L1554" t="s">
        <v>27</v>
      </c>
      <c r="M1554">
        <v>0</v>
      </c>
      <c r="N1554">
        <v>0.1173</v>
      </c>
      <c r="O1554">
        <v>0.1075</v>
      </c>
      <c r="P1554">
        <v>0.107</v>
      </c>
      <c r="Q1554">
        <v>0.29520000000000002</v>
      </c>
      <c r="R1554">
        <v>0.2742</v>
      </c>
      <c r="S1554">
        <v>0.25419999999999998</v>
      </c>
      <c r="T1554">
        <v>0.60299999999999998</v>
      </c>
      <c r="U1554">
        <v>0.60799999999999998</v>
      </c>
      <c r="V1554">
        <v>0.57899999999999996</v>
      </c>
      <c r="W1554">
        <v>0.59666666700000004</v>
      </c>
    </row>
    <row r="1555" spans="1:23" x14ac:dyDescent="0.4">
      <c r="A1555">
        <v>20240402</v>
      </c>
      <c r="B1555" t="s">
        <v>33</v>
      </c>
      <c r="C1555">
        <v>3.3</v>
      </c>
      <c r="D1555" t="s">
        <v>24</v>
      </c>
      <c r="E1555" t="s">
        <v>25</v>
      </c>
      <c r="F1555" s="1">
        <v>1902</v>
      </c>
      <c r="G1555">
        <v>28</v>
      </c>
      <c r="H1555">
        <v>16</v>
      </c>
      <c r="I1555">
        <v>79</v>
      </c>
      <c r="J1555">
        <v>79</v>
      </c>
      <c r="K1555" t="s">
        <v>26</v>
      </c>
      <c r="L1555" t="s">
        <v>27</v>
      </c>
      <c r="M1555">
        <v>0</v>
      </c>
      <c r="N1555">
        <v>9.2399999999999996E-2</v>
      </c>
      <c r="O1555">
        <v>0.1183</v>
      </c>
      <c r="P1555">
        <v>0.1212</v>
      </c>
      <c r="Q1555">
        <v>0.24579999999999999</v>
      </c>
      <c r="R1555">
        <v>0.31569999999999998</v>
      </c>
      <c r="S1555">
        <v>0.31180000000000002</v>
      </c>
      <c r="T1555">
        <v>0.624</v>
      </c>
      <c r="U1555">
        <v>0.625</v>
      </c>
      <c r="V1555">
        <v>0.61099999999999999</v>
      </c>
      <c r="W1555">
        <v>0.62</v>
      </c>
    </row>
    <row r="1556" spans="1:23" x14ac:dyDescent="0.4">
      <c r="A1556">
        <v>20240402</v>
      </c>
      <c r="B1556" t="s">
        <v>33</v>
      </c>
      <c r="C1556">
        <v>3.3</v>
      </c>
      <c r="D1556" t="s">
        <v>24</v>
      </c>
      <c r="E1556" t="s">
        <v>25</v>
      </c>
      <c r="F1556" s="1">
        <v>1902</v>
      </c>
      <c r="G1556">
        <v>28</v>
      </c>
      <c r="H1556">
        <v>18</v>
      </c>
      <c r="I1556">
        <v>215</v>
      </c>
      <c r="J1556">
        <v>215</v>
      </c>
      <c r="K1556" t="s">
        <v>26</v>
      </c>
      <c r="L1556" t="s">
        <v>27</v>
      </c>
      <c r="M1556">
        <v>0</v>
      </c>
      <c r="N1556">
        <v>0.1163</v>
      </c>
      <c r="O1556">
        <v>0.1051</v>
      </c>
      <c r="P1556">
        <v>0.13539999999999999</v>
      </c>
      <c r="Q1556">
        <v>0.2923</v>
      </c>
      <c r="R1556">
        <v>0.25900000000000001</v>
      </c>
      <c r="S1556">
        <v>0.3201</v>
      </c>
      <c r="T1556">
        <v>0.60199999999999998</v>
      </c>
      <c r="U1556">
        <v>0.59399999999999997</v>
      </c>
      <c r="V1556">
        <v>0.57699999999999996</v>
      </c>
      <c r="W1556">
        <v>0.59099999999999997</v>
      </c>
    </row>
    <row r="1557" spans="1:23" x14ac:dyDescent="0.4">
      <c r="A1557">
        <v>20240402</v>
      </c>
      <c r="B1557" t="s">
        <v>33</v>
      </c>
      <c r="C1557">
        <v>3.3</v>
      </c>
      <c r="D1557" t="s">
        <v>24</v>
      </c>
      <c r="E1557" t="s">
        <v>25</v>
      </c>
      <c r="F1557" s="1">
        <v>1902</v>
      </c>
      <c r="G1557">
        <v>31.5</v>
      </c>
      <c r="H1557">
        <v>20</v>
      </c>
      <c r="I1557">
        <v>487</v>
      </c>
      <c r="J1557">
        <v>487</v>
      </c>
      <c r="K1557" t="s">
        <v>26</v>
      </c>
      <c r="L1557" t="s">
        <v>27</v>
      </c>
      <c r="M1557">
        <v>0</v>
      </c>
      <c r="N1557">
        <v>0.1105</v>
      </c>
      <c r="O1557">
        <v>0.1237</v>
      </c>
      <c r="P1557">
        <v>9.5299999999999996E-2</v>
      </c>
      <c r="Q1557">
        <v>0.24979999999999999</v>
      </c>
      <c r="R1557">
        <v>0.24829999999999999</v>
      </c>
      <c r="S1557">
        <v>0.1789</v>
      </c>
      <c r="T1557">
        <v>0.55800000000000005</v>
      </c>
      <c r="U1557">
        <v>0.502</v>
      </c>
      <c r="V1557">
        <v>0.46700000000000003</v>
      </c>
      <c r="W1557">
        <v>0.50900000000000001</v>
      </c>
    </row>
    <row r="1558" spans="1:23" x14ac:dyDescent="0.4">
      <c r="A1558">
        <v>20240402</v>
      </c>
      <c r="B1558" t="s">
        <v>33</v>
      </c>
      <c r="C1558">
        <v>3.3</v>
      </c>
      <c r="D1558" t="s">
        <v>24</v>
      </c>
      <c r="E1558" t="s">
        <v>25</v>
      </c>
      <c r="F1558" s="1">
        <v>1902</v>
      </c>
      <c r="G1558">
        <v>28</v>
      </c>
      <c r="H1558">
        <v>21</v>
      </c>
      <c r="I1558">
        <v>443</v>
      </c>
      <c r="J1558">
        <v>443</v>
      </c>
      <c r="K1558" t="s">
        <v>26</v>
      </c>
      <c r="L1558" t="s">
        <v>27</v>
      </c>
      <c r="M1558">
        <v>0</v>
      </c>
      <c r="N1558">
        <v>0.1163</v>
      </c>
      <c r="O1558">
        <v>0.1193</v>
      </c>
      <c r="P1558">
        <v>0.1212</v>
      </c>
      <c r="Q1558">
        <v>0.28789999999999999</v>
      </c>
      <c r="R1558">
        <v>0.29770000000000002</v>
      </c>
      <c r="S1558">
        <v>0.29420000000000002</v>
      </c>
      <c r="T1558">
        <v>0.59599999999999997</v>
      </c>
      <c r="U1558">
        <v>0.59899999999999998</v>
      </c>
      <c r="V1558">
        <v>0.58799999999999997</v>
      </c>
      <c r="W1558">
        <v>0.59433333300000002</v>
      </c>
    </row>
    <row r="1559" spans="1:23" x14ac:dyDescent="0.4">
      <c r="A1559">
        <v>20240402</v>
      </c>
      <c r="B1559" t="s">
        <v>33</v>
      </c>
      <c r="C1559">
        <v>3.3</v>
      </c>
      <c r="D1559" t="s">
        <v>24</v>
      </c>
      <c r="E1559" t="s">
        <v>25</v>
      </c>
      <c r="F1559" s="1">
        <v>1902</v>
      </c>
      <c r="G1559">
        <v>28</v>
      </c>
      <c r="H1559">
        <v>23</v>
      </c>
      <c r="I1559">
        <v>547</v>
      </c>
      <c r="J1559">
        <v>547</v>
      </c>
      <c r="K1559" t="s">
        <v>26</v>
      </c>
      <c r="L1559" t="s">
        <v>27</v>
      </c>
      <c r="M1559">
        <v>0</v>
      </c>
      <c r="N1559">
        <v>8.9899999999999994E-2</v>
      </c>
      <c r="O1559">
        <v>0.1109</v>
      </c>
      <c r="P1559">
        <v>9.7299999999999998E-2</v>
      </c>
      <c r="Q1559">
        <v>0.22919999999999999</v>
      </c>
      <c r="R1559">
        <v>0.28199999999999997</v>
      </c>
      <c r="S1559">
        <v>0.24979999999999999</v>
      </c>
      <c r="T1559">
        <v>0.60799999999999998</v>
      </c>
      <c r="U1559">
        <v>0.60699999999999998</v>
      </c>
      <c r="V1559">
        <v>0.61099999999999999</v>
      </c>
      <c r="W1559">
        <v>0.60866666700000005</v>
      </c>
    </row>
    <row r="1560" spans="1:23" x14ac:dyDescent="0.4">
      <c r="A1560">
        <v>20240402</v>
      </c>
      <c r="B1560" t="s">
        <v>33</v>
      </c>
      <c r="C1560">
        <v>3.3</v>
      </c>
      <c r="D1560" t="s">
        <v>24</v>
      </c>
      <c r="E1560" t="s">
        <v>25</v>
      </c>
      <c r="F1560" s="1">
        <v>1902</v>
      </c>
      <c r="G1560">
        <v>28</v>
      </c>
      <c r="H1560">
        <v>25</v>
      </c>
      <c r="I1560">
        <v>719</v>
      </c>
      <c r="J1560">
        <v>719</v>
      </c>
      <c r="K1560" t="s">
        <v>26</v>
      </c>
      <c r="L1560" t="s">
        <v>27</v>
      </c>
      <c r="M1560">
        <v>0</v>
      </c>
      <c r="N1560">
        <v>9.2399999999999996E-2</v>
      </c>
      <c r="O1560">
        <v>9.9199999999999997E-2</v>
      </c>
      <c r="P1560">
        <v>9.8699999999999996E-2</v>
      </c>
      <c r="Q1560">
        <v>0.23849999999999999</v>
      </c>
      <c r="R1560">
        <v>0.2576</v>
      </c>
      <c r="S1560">
        <v>0.25459999999999999</v>
      </c>
      <c r="T1560">
        <v>0.61299999999999999</v>
      </c>
      <c r="U1560">
        <v>0.61499999999999999</v>
      </c>
      <c r="V1560">
        <v>0.61199999999999999</v>
      </c>
      <c r="W1560">
        <v>0.61333333300000004</v>
      </c>
    </row>
    <row r="1561" spans="1:23" x14ac:dyDescent="0.4">
      <c r="A1561">
        <v>20240402</v>
      </c>
      <c r="B1561" t="s">
        <v>33</v>
      </c>
      <c r="C1561">
        <v>3.3</v>
      </c>
      <c r="D1561" t="s">
        <v>24</v>
      </c>
      <c r="E1561" t="s">
        <v>25</v>
      </c>
      <c r="F1561" s="1">
        <v>1902</v>
      </c>
      <c r="G1561">
        <v>31.5</v>
      </c>
      <c r="H1561">
        <v>27</v>
      </c>
      <c r="I1561">
        <v>579</v>
      </c>
      <c r="J1561">
        <v>579</v>
      </c>
      <c r="K1561" t="s">
        <v>26</v>
      </c>
      <c r="L1561" t="s">
        <v>27</v>
      </c>
      <c r="M1561">
        <v>0</v>
      </c>
      <c r="N1561">
        <v>0.1007</v>
      </c>
      <c r="O1561">
        <v>9.9199999999999997E-2</v>
      </c>
      <c r="P1561">
        <v>0.13730000000000001</v>
      </c>
      <c r="Q1561">
        <v>0.25219999999999998</v>
      </c>
      <c r="R1561">
        <v>0.24490000000000001</v>
      </c>
      <c r="S1561">
        <v>0.31430000000000002</v>
      </c>
      <c r="T1561">
        <v>0.60099999999999998</v>
      </c>
      <c r="U1561">
        <v>0.59499999999999997</v>
      </c>
      <c r="V1561">
        <v>0.56299999999999994</v>
      </c>
      <c r="W1561">
        <v>0.58633333300000001</v>
      </c>
    </row>
    <row r="1562" spans="1:23" x14ac:dyDescent="0.4">
      <c r="A1562">
        <v>20240408</v>
      </c>
      <c r="B1562" t="s">
        <v>35</v>
      </c>
      <c r="C1562">
        <v>5.97</v>
      </c>
      <c r="D1562" t="s">
        <v>24</v>
      </c>
      <c r="E1562" t="s">
        <v>25</v>
      </c>
      <c r="F1562" s="1">
        <v>1902</v>
      </c>
      <c r="G1562">
        <v>31.5</v>
      </c>
      <c r="H1562">
        <v>7</v>
      </c>
      <c r="I1562">
        <v>35</v>
      </c>
      <c r="J1562">
        <v>35</v>
      </c>
      <c r="K1562" t="s">
        <v>36</v>
      </c>
      <c r="L1562" t="s">
        <v>27</v>
      </c>
    </row>
    <row r="1563" spans="1:23" x14ac:dyDescent="0.4">
      <c r="A1563">
        <v>20240408</v>
      </c>
      <c r="B1563" t="s">
        <v>35</v>
      </c>
      <c r="C1563">
        <v>5.97</v>
      </c>
      <c r="D1563" t="s">
        <v>24</v>
      </c>
      <c r="E1563" t="s">
        <v>25</v>
      </c>
      <c r="F1563" s="1">
        <v>1902</v>
      </c>
      <c r="G1563">
        <v>31.5</v>
      </c>
      <c r="H1563">
        <v>8</v>
      </c>
      <c r="I1563">
        <v>163</v>
      </c>
      <c r="J1563">
        <v>163</v>
      </c>
      <c r="K1563" t="s">
        <v>26</v>
      </c>
      <c r="L1563" t="s">
        <v>27</v>
      </c>
      <c r="M1563">
        <v>0</v>
      </c>
      <c r="N1563">
        <v>0.1022</v>
      </c>
      <c r="O1563">
        <v>9.6299999999999997E-2</v>
      </c>
      <c r="P1563">
        <v>8.2600000000000007E-2</v>
      </c>
      <c r="Q1563">
        <v>0.13689999999999999</v>
      </c>
      <c r="R1563">
        <v>0.1237</v>
      </c>
      <c r="S1563">
        <v>0.1056</v>
      </c>
      <c r="T1563">
        <v>0.254</v>
      </c>
      <c r="U1563">
        <v>0.221</v>
      </c>
      <c r="V1563">
        <v>0.218</v>
      </c>
      <c r="W1563">
        <v>0.23100000000000001</v>
      </c>
    </row>
    <row r="1564" spans="1:23" x14ac:dyDescent="0.4">
      <c r="A1564">
        <v>20240408</v>
      </c>
      <c r="B1564" t="s">
        <v>35</v>
      </c>
      <c r="C1564">
        <v>5.97</v>
      </c>
      <c r="D1564" t="s">
        <v>24</v>
      </c>
      <c r="E1564" t="s">
        <v>25</v>
      </c>
      <c r="F1564" s="1">
        <v>1902</v>
      </c>
      <c r="G1564">
        <v>31.5</v>
      </c>
      <c r="H1564">
        <v>13</v>
      </c>
      <c r="I1564">
        <v>259</v>
      </c>
      <c r="J1564">
        <v>259</v>
      </c>
      <c r="K1564" t="s">
        <v>26</v>
      </c>
      <c r="L1564" t="s">
        <v>34</v>
      </c>
      <c r="M1564">
        <v>0</v>
      </c>
      <c r="N1564">
        <v>0.1515</v>
      </c>
      <c r="O1564">
        <v>0.1285</v>
      </c>
      <c r="P1564">
        <v>0.151</v>
      </c>
      <c r="Q1564">
        <v>0.22090000000000001</v>
      </c>
      <c r="R1564">
        <v>0.1852</v>
      </c>
      <c r="S1564">
        <v>0.21990000000000001</v>
      </c>
      <c r="T1564">
        <v>0.314</v>
      </c>
      <c r="U1564">
        <v>0.30599999999999999</v>
      </c>
      <c r="V1564">
        <v>0.313</v>
      </c>
      <c r="W1564">
        <v>0.311</v>
      </c>
    </row>
    <row r="1565" spans="1:23" x14ac:dyDescent="0.4">
      <c r="A1565">
        <v>20240408</v>
      </c>
      <c r="B1565" t="s">
        <v>35</v>
      </c>
      <c r="C1565">
        <v>5.97</v>
      </c>
      <c r="D1565" t="s">
        <v>24</v>
      </c>
      <c r="E1565" t="s">
        <v>25</v>
      </c>
      <c r="F1565" s="1">
        <v>1902</v>
      </c>
      <c r="G1565">
        <v>28</v>
      </c>
      <c r="H1565">
        <v>16</v>
      </c>
      <c r="I1565">
        <v>79</v>
      </c>
      <c r="J1565">
        <v>79</v>
      </c>
      <c r="K1565" t="s">
        <v>26</v>
      </c>
      <c r="L1565" t="s">
        <v>27</v>
      </c>
      <c r="M1565">
        <v>0</v>
      </c>
      <c r="N1565">
        <v>0.1026</v>
      </c>
      <c r="O1565">
        <v>0.13389999999999999</v>
      </c>
      <c r="P1565">
        <v>0.1305</v>
      </c>
      <c r="Q1565">
        <v>0.27660000000000001</v>
      </c>
      <c r="R1565">
        <v>0.34799999999999998</v>
      </c>
      <c r="S1565">
        <v>0.33629999999999999</v>
      </c>
      <c r="T1565">
        <v>0.629</v>
      </c>
      <c r="U1565">
        <v>0.61499999999999999</v>
      </c>
      <c r="V1565">
        <v>0.61199999999999999</v>
      </c>
      <c r="W1565">
        <v>0.61866666699999995</v>
      </c>
    </row>
    <row r="1566" spans="1:23" x14ac:dyDescent="0.4">
      <c r="A1566">
        <v>20240408</v>
      </c>
      <c r="B1566" t="s">
        <v>35</v>
      </c>
      <c r="C1566">
        <v>5.97</v>
      </c>
      <c r="D1566" t="s">
        <v>24</v>
      </c>
      <c r="E1566" t="s">
        <v>25</v>
      </c>
      <c r="F1566" s="1">
        <v>1902</v>
      </c>
      <c r="G1566">
        <v>28</v>
      </c>
      <c r="H1566">
        <v>18</v>
      </c>
      <c r="I1566">
        <v>215</v>
      </c>
      <c r="J1566">
        <v>215</v>
      </c>
      <c r="K1566" t="s">
        <v>26</v>
      </c>
      <c r="L1566" t="s">
        <v>27</v>
      </c>
      <c r="M1566">
        <v>0</v>
      </c>
      <c r="N1566">
        <v>0.13200000000000001</v>
      </c>
      <c r="O1566">
        <v>0.12809999999999999</v>
      </c>
      <c r="P1566">
        <v>0.13830000000000001</v>
      </c>
      <c r="Q1566">
        <v>0.32990000000000003</v>
      </c>
      <c r="R1566">
        <v>0.31919999999999998</v>
      </c>
      <c r="S1566">
        <v>0.3231</v>
      </c>
      <c r="T1566">
        <v>0.6</v>
      </c>
      <c r="U1566">
        <v>0.59899999999999998</v>
      </c>
      <c r="V1566">
        <v>0.57199999999999995</v>
      </c>
      <c r="W1566">
        <v>0.59033333300000002</v>
      </c>
    </row>
    <row r="1567" spans="1:23" x14ac:dyDescent="0.4">
      <c r="A1567">
        <v>20240408</v>
      </c>
      <c r="B1567" t="s">
        <v>35</v>
      </c>
      <c r="C1567">
        <v>5.97</v>
      </c>
      <c r="D1567" t="s">
        <v>24</v>
      </c>
      <c r="E1567" t="s">
        <v>25</v>
      </c>
      <c r="F1567" s="1">
        <v>1902</v>
      </c>
      <c r="G1567">
        <v>31.5</v>
      </c>
      <c r="H1567">
        <v>20</v>
      </c>
      <c r="I1567">
        <v>487</v>
      </c>
      <c r="J1567">
        <v>487</v>
      </c>
      <c r="K1567" t="s">
        <v>26</v>
      </c>
      <c r="L1567" t="s">
        <v>34</v>
      </c>
      <c r="M1567">
        <v>0</v>
      </c>
      <c r="N1567">
        <v>4.5900000000000003E-2</v>
      </c>
      <c r="O1567">
        <v>4.1500000000000002E-2</v>
      </c>
      <c r="P1567">
        <v>4.2500000000000003E-2</v>
      </c>
      <c r="Q1567">
        <v>6.2600000000000003E-2</v>
      </c>
      <c r="R1567">
        <v>5.7200000000000001E-2</v>
      </c>
      <c r="S1567">
        <v>6.1600000000000002E-2</v>
      </c>
      <c r="T1567">
        <v>0.26600000000000001</v>
      </c>
      <c r="U1567">
        <v>0.27400000000000002</v>
      </c>
      <c r="V1567">
        <v>0.31</v>
      </c>
      <c r="W1567">
        <v>0.28333333300000002</v>
      </c>
    </row>
    <row r="1568" spans="1:23" x14ac:dyDescent="0.4">
      <c r="A1568">
        <v>20240408</v>
      </c>
      <c r="B1568" t="s">
        <v>35</v>
      </c>
      <c r="C1568">
        <v>5.97</v>
      </c>
      <c r="D1568" t="s">
        <v>24</v>
      </c>
      <c r="E1568" t="s">
        <v>25</v>
      </c>
      <c r="F1568" s="1">
        <v>1902</v>
      </c>
      <c r="G1568">
        <v>28</v>
      </c>
      <c r="H1568">
        <v>21</v>
      </c>
      <c r="I1568">
        <v>443</v>
      </c>
      <c r="J1568">
        <v>443</v>
      </c>
      <c r="K1568" t="s">
        <v>26</v>
      </c>
      <c r="L1568" t="s">
        <v>27</v>
      </c>
      <c r="M1568">
        <v>0</v>
      </c>
      <c r="N1568">
        <v>0.12609999999999999</v>
      </c>
      <c r="O1568">
        <v>0.129</v>
      </c>
      <c r="P1568">
        <v>0.13830000000000001</v>
      </c>
      <c r="Q1568">
        <v>0.31380000000000002</v>
      </c>
      <c r="R1568">
        <v>0.31330000000000002</v>
      </c>
      <c r="S1568">
        <v>0.3206</v>
      </c>
      <c r="T1568">
        <v>0.59799999999999998</v>
      </c>
      <c r="U1568">
        <v>0.58799999999999997</v>
      </c>
      <c r="V1568">
        <v>0.56899999999999995</v>
      </c>
      <c r="W1568">
        <v>0.58499999999999996</v>
      </c>
    </row>
    <row r="1569" spans="1:23" x14ac:dyDescent="0.4">
      <c r="A1569">
        <v>20240408</v>
      </c>
      <c r="B1569" t="s">
        <v>35</v>
      </c>
      <c r="C1569">
        <v>5.97</v>
      </c>
      <c r="D1569" t="s">
        <v>24</v>
      </c>
      <c r="E1569" t="s">
        <v>25</v>
      </c>
      <c r="F1569" s="1">
        <v>1902</v>
      </c>
      <c r="G1569">
        <v>28</v>
      </c>
      <c r="H1569">
        <v>23</v>
      </c>
      <c r="I1569">
        <v>547</v>
      </c>
      <c r="J1569">
        <v>547</v>
      </c>
      <c r="K1569" t="s">
        <v>26</v>
      </c>
      <c r="L1569" t="s">
        <v>27</v>
      </c>
      <c r="M1569">
        <v>0</v>
      </c>
      <c r="N1569">
        <v>0.1124</v>
      </c>
      <c r="O1569">
        <v>0.1153</v>
      </c>
      <c r="P1569">
        <v>0.1139</v>
      </c>
      <c r="Q1569">
        <v>0.28299999999999997</v>
      </c>
      <c r="R1569">
        <v>0.29520000000000002</v>
      </c>
      <c r="S1569">
        <v>0.2918</v>
      </c>
      <c r="T1569">
        <v>0.60299999999999998</v>
      </c>
      <c r="U1569">
        <v>0.60899999999999999</v>
      </c>
      <c r="V1569">
        <v>0.61</v>
      </c>
      <c r="W1569">
        <v>0.60733333300000003</v>
      </c>
    </row>
    <row r="1570" spans="1:23" x14ac:dyDescent="0.4">
      <c r="A1570">
        <v>20240408</v>
      </c>
      <c r="B1570" t="s">
        <v>35</v>
      </c>
      <c r="C1570">
        <v>5.97</v>
      </c>
      <c r="D1570" t="s">
        <v>24</v>
      </c>
      <c r="E1570" t="s">
        <v>25</v>
      </c>
      <c r="F1570" s="1">
        <v>1902</v>
      </c>
      <c r="G1570">
        <v>28</v>
      </c>
      <c r="H1570">
        <v>25</v>
      </c>
      <c r="I1570">
        <v>719</v>
      </c>
      <c r="J1570">
        <v>719</v>
      </c>
      <c r="K1570" t="s">
        <v>26</v>
      </c>
      <c r="L1570" t="s">
        <v>27</v>
      </c>
      <c r="M1570">
        <v>0</v>
      </c>
      <c r="N1570">
        <v>9.9699999999999997E-2</v>
      </c>
      <c r="O1570">
        <v>0.1149</v>
      </c>
      <c r="P1570">
        <v>0.13589999999999999</v>
      </c>
      <c r="Q1570">
        <v>0.25459999999999999</v>
      </c>
      <c r="R1570">
        <v>0.2898</v>
      </c>
      <c r="S1570">
        <v>0.3231</v>
      </c>
      <c r="T1570">
        <v>0.60799999999999998</v>
      </c>
      <c r="U1570">
        <v>0.60399999999999998</v>
      </c>
      <c r="V1570">
        <v>0.57899999999999996</v>
      </c>
      <c r="W1570">
        <v>0.59699999999999998</v>
      </c>
    </row>
    <row r="1571" spans="1:23" x14ac:dyDescent="0.4">
      <c r="A1571">
        <v>20240408</v>
      </c>
      <c r="B1571" t="s">
        <v>35</v>
      </c>
      <c r="C1571">
        <v>5.97</v>
      </c>
      <c r="D1571" t="s">
        <v>24</v>
      </c>
      <c r="E1571" t="s">
        <v>25</v>
      </c>
      <c r="F1571" s="1">
        <v>1902</v>
      </c>
      <c r="G1571">
        <v>31.5</v>
      </c>
      <c r="H1571">
        <v>27</v>
      </c>
      <c r="I1571">
        <v>579</v>
      </c>
      <c r="J1571">
        <v>579</v>
      </c>
      <c r="K1571" t="s">
        <v>26</v>
      </c>
      <c r="L1571" t="s">
        <v>34</v>
      </c>
      <c r="M1571">
        <v>0</v>
      </c>
      <c r="N1571">
        <v>9.2899999999999996E-2</v>
      </c>
      <c r="O1571">
        <v>0.1061</v>
      </c>
      <c r="P1571">
        <v>0.1085</v>
      </c>
      <c r="Q1571">
        <v>0.12759999999999999</v>
      </c>
      <c r="R1571">
        <v>0.15490000000000001</v>
      </c>
      <c r="S1571">
        <v>0.1593</v>
      </c>
      <c r="T1571">
        <v>0.27200000000000002</v>
      </c>
      <c r="U1571">
        <v>0.315</v>
      </c>
      <c r="V1571">
        <v>0.31900000000000001</v>
      </c>
      <c r="W1571">
        <v>0.30199999999999999</v>
      </c>
    </row>
    <row r="1572" spans="1:23" x14ac:dyDescent="0.4">
      <c r="A1572">
        <v>20240415</v>
      </c>
      <c r="B1572" t="s">
        <v>39</v>
      </c>
      <c r="C1572">
        <v>9.09</v>
      </c>
      <c r="D1572" t="s">
        <v>24</v>
      </c>
      <c r="E1572" t="s">
        <v>25</v>
      </c>
      <c r="F1572" s="1">
        <v>1902</v>
      </c>
      <c r="G1572">
        <v>31.5</v>
      </c>
      <c r="H1572">
        <v>7</v>
      </c>
      <c r="I1572">
        <v>35</v>
      </c>
      <c r="J1572">
        <v>35</v>
      </c>
      <c r="K1572" t="s">
        <v>36</v>
      </c>
      <c r="L1572" t="s">
        <v>34</v>
      </c>
    </row>
    <row r="1573" spans="1:23" x14ac:dyDescent="0.4">
      <c r="A1573">
        <v>20240415</v>
      </c>
      <c r="B1573" t="s">
        <v>39</v>
      </c>
      <c r="C1573">
        <v>9.09</v>
      </c>
      <c r="D1573" t="s">
        <v>24</v>
      </c>
      <c r="E1573" t="s">
        <v>25</v>
      </c>
      <c r="F1573" s="1">
        <v>1902</v>
      </c>
      <c r="G1573">
        <v>31.5</v>
      </c>
      <c r="H1573">
        <v>8</v>
      </c>
      <c r="I1573">
        <v>163</v>
      </c>
      <c r="J1573">
        <v>163</v>
      </c>
      <c r="K1573" t="s">
        <v>26</v>
      </c>
      <c r="L1573" t="s">
        <v>34</v>
      </c>
      <c r="M1573">
        <v>0</v>
      </c>
      <c r="N1573">
        <v>4.8399999999999999E-2</v>
      </c>
      <c r="O1573">
        <v>3.5700000000000003E-2</v>
      </c>
      <c r="P1573">
        <v>3.5700000000000003E-2</v>
      </c>
      <c r="Q1573">
        <v>7.4300000000000005E-2</v>
      </c>
      <c r="R1573">
        <v>6.5500000000000003E-2</v>
      </c>
      <c r="S1573">
        <v>5.67E-2</v>
      </c>
      <c r="T1573">
        <v>0.34899999999999998</v>
      </c>
      <c r="U1573">
        <v>0.45500000000000002</v>
      </c>
      <c r="V1573">
        <v>0.371</v>
      </c>
      <c r="W1573">
        <v>0.39166666700000002</v>
      </c>
    </row>
    <row r="1574" spans="1:23" x14ac:dyDescent="0.4">
      <c r="A1574">
        <v>20240415</v>
      </c>
      <c r="B1574" t="s">
        <v>39</v>
      </c>
      <c r="C1574">
        <v>9.09</v>
      </c>
      <c r="D1574" t="s">
        <v>24</v>
      </c>
      <c r="E1574" t="s">
        <v>25</v>
      </c>
      <c r="F1574" s="1">
        <v>1902</v>
      </c>
      <c r="G1574">
        <v>31.5</v>
      </c>
      <c r="H1574">
        <v>13</v>
      </c>
      <c r="I1574">
        <v>259</v>
      </c>
      <c r="J1574">
        <v>259</v>
      </c>
      <c r="K1574" t="s">
        <v>26</v>
      </c>
      <c r="L1574" t="s">
        <v>34</v>
      </c>
      <c r="M1574">
        <v>0</v>
      </c>
      <c r="N1574">
        <v>3.6200000000000003E-2</v>
      </c>
      <c r="O1574">
        <v>3.5700000000000003E-2</v>
      </c>
      <c r="P1574">
        <v>3.32E-2</v>
      </c>
      <c r="Q1574">
        <v>6.0600000000000001E-2</v>
      </c>
      <c r="R1574">
        <v>6.0100000000000001E-2</v>
      </c>
      <c r="S1574">
        <v>5.67E-2</v>
      </c>
      <c r="T1574">
        <v>0.40300000000000002</v>
      </c>
      <c r="U1574">
        <v>0.40699999999999997</v>
      </c>
      <c r="V1574">
        <v>0.41399999999999998</v>
      </c>
      <c r="W1574">
        <v>0.40799999999999997</v>
      </c>
    </row>
    <row r="1575" spans="1:23" x14ac:dyDescent="0.4">
      <c r="A1575">
        <v>20240415</v>
      </c>
      <c r="B1575" t="s">
        <v>39</v>
      </c>
      <c r="C1575">
        <v>9.09</v>
      </c>
      <c r="D1575" t="s">
        <v>24</v>
      </c>
      <c r="E1575" t="s">
        <v>25</v>
      </c>
      <c r="F1575" s="1">
        <v>1902</v>
      </c>
      <c r="G1575">
        <v>28</v>
      </c>
      <c r="H1575">
        <v>16</v>
      </c>
      <c r="I1575">
        <v>79</v>
      </c>
      <c r="J1575">
        <v>79</v>
      </c>
      <c r="K1575" t="s">
        <v>26</v>
      </c>
      <c r="L1575" t="s">
        <v>27</v>
      </c>
      <c r="M1575">
        <v>0</v>
      </c>
      <c r="N1575">
        <v>0.1305</v>
      </c>
      <c r="O1575">
        <v>0.1124</v>
      </c>
      <c r="P1575">
        <v>0.13880000000000001</v>
      </c>
      <c r="Q1575">
        <v>0.33429999999999999</v>
      </c>
      <c r="R1575">
        <v>0.29470000000000002</v>
      </c>
      <c r="S1575">
        <v>0.34699999999999998</v>
      </c>
      <c r="T1575">
        <v>0.61</v>
      </c>
      <c r="U1575">
        <v>0.61899999999999999</v>
      </c>
      <c r="V1575">
        <v>0.6</v>
      </c>
      <c r="W1575">
        <v>0.60966666700000005</v>
      </c>
    </row>
    <row r="1576" spans="1:23" x14ac:dyDescent="0.4">
      <c r="A1576">
        <v>20240415</v>
      </c>
      <c r="B1576" t="s">
        <v>39</v>
      </c>
      <c r="C1576">
        <v>9.09</v>
      </c>
      <c r="D1576" t="s">
        <v>24</v>
      </c>
      <c r="E1576" t="s">
        <v>25</v>
      </c>
      <c r="F1576" s="1">
        <v>1902</v>
      </c>
      <c r="G1576">
        <v>28</v>
      </c>
      <c r="H1576">
        <v>18</v>
      </c>
      <c r="I1576">
        <v>215</v>
      </c>
      <c r="J1576">
        <v>215</v>
      </c>
      <c r="K1576" t="s">
        <v>26</v>
      </c>
      <c r="L1576" t="s">
        <v>27</v>
      </c>
      <c r="M1576">
        <v>0</v>
      </c>
      <c r="N1576">
        <v>0.1227</v>
      </c>
      <c r="O1576">
        <v>0.12709999999999999</v>
      </c>
      <c r="P1576">
        <v>0.1628</v>
      </c>
      <c r="Q1576">
        <v>0.30249999999999999</v>
      </c>
      <c r="R1576">
        <v>0.31769999999999998</v>
      </c>
      <c r="S1576">
        <v>0.37780000000000002</v>
      </c>
      <c r="T1576">
        <v>0.59499999999999997</v>
      </c>
      <c r="U1576">
        <v>0.6</v>
      </c>
      <c r="V1576">
        <v>0.56899999999999995</v>
      </c>
      <c r="W1576">
        <v>0.58799999999999997</v>
      </c>
    </row>
    <row r="1577" spans="1:23" x14ac:dyDescent="0.4">
      <c r="A1577">
        <v>20240415</v>
      </c>
      <c r="B1577" t="s">
        <v>39</v>
      </c>
      <c r="C1577">
        <v>9.09</v>
      </c>
      <c r="D1577" t="s">
        <v>24</v>
      </c>
      <c r="E1577" t="s">
        <v>25</v>
      </c>
      <c r="F1577" s="1">
        <v>1902</v>
      </c>
      <c r="G1577">
        <v>31.5</v>
      </c>
      <c r="H1577">
        <v>20</v>
      </c>
      <c r="I1577">
        <v>487</v>
      </c>
      <c r="J1577">
        <v>487</v>
      </c>
      <c r="K1577" t="s">
        <v>26</v>
      </c>
      <c r="L1577" t="s">
        <v>34</v>
      </c>
      <c r="M1577">
        <v>0</v>
      </c>
      <c r="N1577">
        <v>8.9399999999999993E-2</v>
      </c>
      <c r="O1577">
        <v>9.0399999999999994E-2</v>
      </c>
      <c r="P1577">
        <v>0.1109</v>
      </c>
      <c r="Q1577">
        <v>0.20380000000000001</v>
      </c>
      <c r="R1577">
        <v>0.19159999999999999</v>
      </c>
      <c r="S1577">
        <v>0.23899999999999999</v>
      </c>
      <c r="T1577">
        <v>0.56100000000000005</v>
      </c>
      <c r="U1577">
        <v>0.52800000000000002</v>
      </c>
      <c r="V1577">
        <v>0.53600000000000003</v>
      </c>
      <c r="W1577">
        <v>0.54166666699999999</v>
      </c>
    </row>
    <row r="1578" spans="1:23" x14ac:dyDescent="0.4">
      <c r="A1578">
        <v>20240415</v>
      </c>
      <c r="B1578" t="s">
        <v>39</v>
      </c>
      <c r="C1578">
        <v>9.09</v>
      </c>
      <c r="D1578" t="s">
        <v>24</v>
      </c>
      <c r="E1578" t="s">
        <v>25</v>
      </c>
      <c r="F1578" s="1">
        <v>1902</v>
      </c>
      <c r="G1578">
        <v>28</v>
      </c>
      <c r="H1578">
        <v>21</v>
      </c>
      <c r="I1578">
        <v>443</v>
      </c>
      <c r="J1578">
        <v>443</v>
      </c>
      <c r="K1578" t="s">
        <v>26</v>
      </c>
      <c r="L1578" t="s">
        <v>27</v>
      </c>
      <c r="M1578">
        <v>0</v>
      </c>
      <c r="N1578">
        <v>0.13200000000000001</v>
      </c>
      <c r="O1578">
        <v>0.15</v>
      </c>
      <c r="P1578">
        <v>0.1628</v>
      </c>
      <c r="Q1578">
        <v>0.31919999999999998</v>
      </c>
      <c r="R1578">
        <v>0.36659999999999998</v>
      </c>
      <c r="S1578">
        <v>0.37540000000000001</v>
      </c>
      <c r="T1578">
        <v>0.58699999999999997</v>
      </c>
      <c r="U1578">
        <v>0.59099999999999997</v>
      </c>
      <c r="V1578">
        <v>0.56599999999999995</v>
      </c>
      <c r="W1578">
        <v>0.58133333300000001</v>
      </c>
    </row>
    <row r="1579" spans="1:23" x14ac:dyDescent="0.4">
      <c r="A1579">
        <v>20240415</v>
      </c>
      <c r="B1579" t="s">
        <v>39</v>
      </c>
      <c r="C1579">
        <v>9.09</v>
      </c>
      <c r="D1579" t="s">
        <v>24</v>
      </c>
      <c r="E1579" t="s">
        <v>25</v>
      </c>
      <c r="F1579" s="1">
        <v>1902</v>
      </c>
      <c r="G1579">
        <v>28</v>
      </c>
      <c r="H1579">
        <v>23</v>
      </c>
      <c r="I1579">
        <v>547</v>
      </c>
      <c r="J1579">
        <v>547</v>
      </c>
      <c r="K1579" t="s">
        <v>26</v>
      </c>
      <c r="L1579" t="s">
        <v>27</v>
      </c>
      <c r="M1579">
        <v>0</v>
      </c>
      <c r="N1579">
        <v>0.13339999999999999</v>
      </c>
      <c r="O1579">
        <v>0.1305</v>
      </c>
      <c r="P1579">
        <v>0.12509999999999999</v>
      </c>
      <c r="Q1579">
        <v>0.33529999999999999</v>
      </c>
      <c r="R1579">
        <v>0.33239999999999997</v>
      </c>
      <c r="S1579">
        <v>0.31519999999999998</v>
      </c>
      <c r="T1579">
        <v>0.60199999999999998</v>
      </c>
      <c r="U1579">
        <v>0.60699999999999998</v>
      </c>
      <c r="V1579">
        <v>0.60299999999999998</v>
      </c>
      <c r="W1579">
        <v>0.60399999999999998</v>
      </c>
    </row>
    <row r="1580" spans="1:23" x14ac:dyDescent="0.4">
      <c r="A1580">
        <v>20240415</v>
      </c>
      <c r="B1580" t="s">
        <v>39</v>
      </c>
      <c r="C1580">
        <v>9.09</v>
      </c>
      <c r="D1580" t="s">
        <v>24</v>
      </c>
      <c r="E1580" t="s">
        <v>25</v>
      </c>
      <c r="F1580" s="1">
        <v>1902</v>
      </c>
      <c r="G1580">
        <v>28</v>
      </c>
      <c r="H1580">
        <v>25</v>
      </c>
      <c r="I1580">
        <v>719</v>
      </c>
      <c r="J1580">
        <v>719</v>
      </c>
      <c r="K1580" t="s">
        <v>26</v>
      </c>
      <c r="L1580" t="s">
        <v>27</v>
      </c>
      <c r="M1580">
        <v>0</v>
      </c>
      <c r="N1580">
        <v>0.1188</v>
      </c>
      <c r="O1580">
        <v>0.13100000000000001</v>
      </c>
      <c r="P1580">
        <v>0.1212</v>
      </c>
      <c r="Q1580">
        <v>0.30159999999999998</v>
      </c>
      <c r="R1580">
        <v>0.33189999999999997</v>
      </c>
      <c r="S1580">
        <v>0.30690000000000001</v>
      </c>
      <c r="T1580">
        <v>0.60599999999999998</v>
      </c>
      <c r="U1580">
        <v>0.60499999999999998</v>
      </c>
      <c r="V1580">
        <v>0.60499999999999998</v>
      </c>
      <c r="W1580">
        <v>0.60533333300000003</v>
      </c>
    </row>
    <row r="1581" spans="1:23" x14ac:dyDescent="0.4">
      <c r="A1581">
        <v>20240415</v>
      </c>
      <c r="B1581" t="s">
        <v>39</v>
      </c>
      <c r="C1581">
        <v>9.09</v>
      </c>
      <c r="D1581" t="s">
        <v>24</v>
      </c>
      <c r="E1581" t="s">
        <v>25</v>
      </c>
      <c r="F1581" s="1">
        <v>1902</v>
      </c>
      <c r="G1581">
        <v>31.5</v>
      </c>
      <c r="H1581">
        <v>27</v>
      </c>
      <c r="I1581">
        <v>579</v>
      </c>
      <c r="J1581">
        <v>579</v>
      </c>
      <c r="K1581" t="s">
        <v>26</v>
      </c>
      <c r="L1581" t="s">
        <v>34</v>
      </c>
      <c r="M1581">
        <v>0</v>
      </c>
      <c r="N1581">
        <v>4.7899999999999998E-2</v>
      </c>
      <c r="O1581">
        <v>3.9100000000000003E-2</v>
      </c>
      <c r="P1581">
        <v>5.1299999999999998E-2</v>
      </c>
      <c r="Q1581">
        <v>6.8900000000000003E-2</v>
      </c>
      <c r="R1581">
        <v>6.4000000000000001E-2</v>
      </c>
      <c r="S1581">
        <v>7.2800000000000004E-2</v>
      </c>
      <c r="T1581">
        <v>0.30499999999999999</v>
      </c>
      <c r="U1581">
        <v>0.38900000000000001</v>
      </c>
      <c r="V1581">
        <v>0.29499999999999998</v>
      </c>
      <c r="W1581">
        <v>0.32966666700000002</v>
      </c>
    </row>
    <row r="1582" spans="1:23" x14ac:dyDescent="0.4">
      <c r="A1582">
        <v>20240419</v>
      </c>
      <c r="B1582" t="s">
        <v>40</v>
      </c>
      <c r="C1582">
        <v>10.87</v>
      </c>
      <c r="D1582" t="s">
        <v>24</v>
      </c>
      <c r="E1582" t="s">
        <v>25</v>
      </c>
      <c r="F1582" s="1">
        <v>1902</v>
      </c>
      <c r="G1582">
        <v>31.5</v>
      </c>
      <c r="H1582">
        <v>7</v>
      </c>
      <c r="I1582">
        <v>35</v>
      </c>
      <c r="J1582">
        <v>35</v>
      </c>
      <c r="K1582" t="s">
        <v>37</v>
      </c>
      <c r="L1582" t="s">
        <v>34</v>
      </c>
      <c r="M1582">
        <v>0</v>
      </c>
      <c r="N1582">
        <v>2.98E-2</v>
      </c>
      <c r="O1582">
        <v>4.7399999999999998E-2</v>
      </c>
      <c r="P1582">
        <v>4.99E-2</v>
      </c>
      <c r="Q1582">
        <v>5.33E-2</v>
      </c>
      <c r="R1582">
        <v>9.9699999999999997E-2</v>
      </c>
      <c r="S1582">
        <v>8.5500000000000007E-2</v>
      </c>
      <c r="T1582">
        <v>0.44</v>
      </c>
      <c r="U1582">
        <v>0.52500000000000002</v>
      </c>
      <c r="V1582">
        <v>0.41699999999999998</v>
      </c>
      <c r="W1582">
        <v>0.46066666699999997</v>
      </c>
    </row>
    <row r="1583" spans="1:23" x14ac:dyDescent="0.4">
      <c r="A1583">
        <v>20240419</v>
      </c>
      <c r="B1583" t="s">
        <v>40</v>
      </c>
      <c r="C1583">
        <v>10.87</v>
      </c>
      <c r="D1583" t="s">
        <v>24</v>
      </c>
      <c r="E1583" t="s">
        <v>25</v>
      </c>
      <c r="F1583" s="1">
        <v>1902</v>
      </c>
      <c r="G1583">
        <v>31.5</v>
      </c>
      <c r="H1583">
        <v>8</v>
      </c>
      <c r="I1583">
        <v>163</v>
      </c>
      <c r="J1583">
        <v>163</v>
      </c>
      <c r="K1583" t="s">
        <v>37</v>
      </c>
      <c r="L1583" t="s">
        <v>34</v>
      </c>
      <c r="M1583">
        <v>0</v>
      </c>
      <c r="N1583">
        <v>3.27E-2</v>
      </c>
      <c r="O1583">
        <v>4.6899999999999997E-2</v>
      </c>
      <c r="P1583">
        <v>3.7100000000000001E-2</v>
      </c>
      <c r="Q1583">
        <v>5.1299999999999998E-2</v>
      </c>
      <c r="R1583">
        <v>7.2300000000000003E-2</v>
      </c>
      <c r="S1583">
        <v>5.67E-2</v>
      </c>
      <c r="T1583">
        <v>0.36199999999999999</v>
      </c>
      <c r="U1583">
        <v>0.35099999999999998</v>
      </c>
      <c r="V1583">
        <v>0.34499999999999997</v>
      </c>
      <c r="W1583">
        <v>0.35266666699999999</v>
      </c>
    </row>
    <row r="1584" spans="1:23" x14ac:dyDescent="0.4">
      <c r="A1584">
        <v>20240419</v>
      </c>
      <c r="B1584" t="s">
        <v>40</v>
      </c>
      <c r="C1584">
        <v>10.87</v>
      </c>
      <c r="D1584" t="s">
        <v>24</v>
      </c>
      <c r="E1584" t="s">
        <v>25</v>
      </c>
      <c r="F1584" s="1">
        <v>1902</v>
      </c>
      <c r="G1584">
        <v>31.5</v>
      </c>
      <c r="H1584">
        <v>13</v>
      </c>
      <c r="I1584">
        <v>259</v>
      </c>
      <c r="J1584">
        <v>259</v>
      </c>
      <c r="K1584" t="s">
        <v>36</v>
      </c>
      <c r="L1584" t="s">
        <v>34</v>
      </c>
    </row>
    <row r="1585" spans="1:23" x14ac:dyDescent="0.4">
      <c r="A1585">
        <v>20240419</v>
      </c>
      <c r="B1585" t="s">
        <v>40</v>
      </c>
      <c r="C1585">
        <v>10.87</v>
      </c>
      <c r="D1585" t="s">
        <v>24</v>
      </c>
      <c r="E1585" t="s">
        <v>25</v>
      </c>
      <c r="F1585" s="1">
        <v>1902</v>
      </c>
      <c r="G1585">
        <v>28</v>
      </c>
      <c r="H1585">
        <v>16</v>
      </c>
      <c r="I1585">
        <v>79</v>
      </c>
      <c r="J1585">
        <v>79</v>
      </c>
      <c r="K1585" t="s">
        <v>26</v>
      </c>
      <c r="L1585" t="s">
        <v>27</v>
      </c>
      <c r="M1585">
        <v>0</v>
      </c>
      <c r="N1585">
        <v>0.108</v>
      </c>
      <c r="O1585">
        <v>9.8199999999999996E-2</v>
      </c>
      <c r="P1585">
        <v>0.1246</v>
      </c>
      <c r="Q1585">
        <v>0.28689999999999999</v>
      </c>
      <c r="R1585">
        <v>0.2571</v>
      </c>
      <c r="S1585">
        <v>0.31869999999999998</v>
      </c>
      <c r="T1585">
        <v>0.624</v>
      </c>
      <c r="U1585">
        <v>0.61799999999999999</v>
      </c>
      <c r="V1585">
        <v>0.60899999999999999</v>
      </c>
      <c r="W1585">
        <v>0.61699999999999999</v>
      </c>
    </row>
    <row r="1586" spans="1:23" x14ac:dyDescent="0.4">
      <c r="A1586">
        <v>20240419</v>
      </c>
      <c r="B1586" t="s">
        <v>40</v>
      </c>
      <c r="C1586">
        <v>10.87</v>
      </c>
      <c r="D1586" t="s">
        <v>24</v>
      </c>
      <c r="E1586" t="s">
        <v>25</v>
      </c>
      <c r="F1586" s="1">
        <v>1902</v>
      </c>
      <c r="G1586">
        <v>28</v>
      </c>
      <c r="H1586">
        <v>18</v>
      </c>
      <c r="I1586">
        <v>215</v>
      </c>
      <c r="J1586">
        <v>215</v>
      </c>
      <c r="K1586" t="s">
        <v>26</v>
      </c>
      <c r="L1586" t="s">
        <v>27</v>
      </c>
      <c r="M1586">
        <v>0</v>
      </c>
      <c r="N1586">
        <v>0.1241</v>
      </c>
      <c r="O1586">
        <v>0.12709999999999999</v>
      </c>
      <c r="P1586">
        <v>0.14169999999999999</v>
      </c>
      <c r="Q1586">
        <v>0.30740000000000001</v>
      </c>
      <c r="R1586">
        <v>0.3216</v>
      </c>
      <c r="S1586">
        <v>0.33279999999999998</v>
      </c>
      <c r="T1586">
        <v>0.59599999999999997</v>
      </c>
      <c r="U1586">
        <v>0.60499999999999998</v>
      </c>
      <c r="V1586">
        <v>0.57399999999999995</v>
      </c>
      <c r="W1586">
        <v>0.59166666700000003</v>
      </c>
    </row>
    <row r="1587" spans="1:23" x14ac:dyDescent="0.4">
      <c r="A1587">
        <v>20240419</v>
      </c>
      <c r="B1587" t="s">
        <v>40</v>
      </c>
      <c r="C1587">
        <v>10.87</v>
      </c>
      <c r="D1587" t="s">
        <v>24</v>
      </c>
      <c r="E1587" t="s">
        <v>25</v>
      </c>
      <c r="F1587" s="1">
        <v>1902</v>
      </c>
      <c r="G1587">
        <v>31.5</v>
      </c>
      <c r="H1587">
        <v>20</v>
      </c>
      <c r="I1587">
        <v>487</v>
      </c>
      <c r="J1587">
        <v>487</v>
      </c>
      <c r="K1587" t="s">
        <v>31</v>
      </c>
    </row>
    <row r="1588" spans="1:23" x14ac:dyDescent="0.4">
      <c r="A1588">
        <v>20240419</v>
      </c>
      <c r="B1588" t="s">
        <v>40</v>
      </c>
      <c r="C1588">
        <v>10.87</v>
      </c>
      <c r="D1588" t="s">
        <v>24</v>
      </c>
      <c r="E1588" t="s">
        <v>25</v>
      </c>
      <c r="F1588" s="1">
        <v>1902</v>
      </c>
      <c r="G1588">
        <v>28</v>
      </c>
      <c r="H1588">
        <v>21</v>
      </c>
      <c r="I1588">
        <v>443</v>
      </c>
      <c r="J1588">
        <v>443</v>
      </c>
      <c r="K1588" t="s">
        <v>26</v>
      </c>
      <c r="L1588" t="s">
        <v>27</v>
      </c>
      <c r="M1588">
        <v>0</v>
      </c>
      <c r="N1588">
        <v>0.1241</v>
      </c>
      <c r="O1588">
        <v>0.1193</v>
      </c>
      <c r="P1588">
        <v>0.14130000000000001</v>
      </c>
      <c r="Q1588">
        <v>0.29909999999999998</v>
      </c>
      <c r="R1588">
        <v>0.29370000000000002</v>
      </c>
      <c r="S1588">
        <v>0.32940000000000003</v>
      </c>
      <c r="T1588">
        <v>0.58499999999999996</v>
      </c>
      <c r="U1588">
        <v>0.59399999999999997</v>
      </c>
      <c r="V1588">
        <v>0.57099999999999995</v>
      </c>
      <c r="W1588">
        <v>0.58333333300000001</v>
      </c>
    </row>
    <row r="1589" spans="1:23" x14ac:dyDescent="0.4">
      <c r="A1589">
        <v>20240419</v>
      </c>
      <c r="B1589" t="s">
        <v>40</v>
      </c>
      <c r="C1589">
        <v>10.87</v>
      </c>
      <c r="D1589" t="s">
        <v>24</v>
      </c>
      <c r="E1589" t="s">
        <v>25</v>
      </c>
      <c r="F1589" s="1">
        <v>1902</v>
      </c>
      <c r="G1589">
        <v>28</v>
      </c>
      <c r="H1589">
        <v>23</v>
      </c>
      <c r="I1589">
        <v>547</v>
      </c>
      <c r="J1589">
        <v>547</v>
      </c>
      <c r="K1589" t="s">
        <v>26</v>
      </c>
      <c r="L1589" t="s">
        <v>27</v>
      </c>
      <c r="M1589">
        <v>0</v>
      </c>
      <c r="N1589">
        <v>0.1046</v>
      </c>
      <c r="O1589">
        <v>0.1227</v>
      </c>
      <c r="P1589">
        <v>0.1085</v>
      </c>
      <c r="Q1589">
        <v>0.26300000000000001</v>
      </c>
      <c r="R1589">
        <v>0.30840000000000001</v>
      </c>
      <c r="S1589">
        <v>0.27860000000000001</v>
      </c>
      <c r="T1589">
        <v>0.60199999999999998</v>
      </c>
      <c r="U1589">
        <v>0.60199999999999998</v>
      </c>
      <c r="V1589">
        <v>0.61099999999999999</v>
      </c>
      <c r="W1589">
        <v>0.60499999999999998</v>
      </c>
    </row>
    <row r="1590" spans="1:23" x14ac:dyDescent="0.4">
      <c r="A1590">
        <v>20240419</v>
      </c>
      <c r="B1590" t="s">
        <v>40</v>
      </c>
      <c r="C1590">
        <v>10.87</v>
      </c>
      <c r="D1590" t="s">
        <v>24</v>
      </c>
      <c r="E1590" t="s">
        <v>25</v>
      </c>
      <c r="F1590" s="1">
        <v>1902</v>
      </c>
      <c r="G1590">
        <v>28</v>
      </c>
      <c r="H1590">
        <v>25</v>
      </c>
      <c r="I1590">
        <v>719</v>
      </c>
      <c r="J1590">
        <v>719</v>
      </c>
      <c r="K1590" t="s">
        <v>26</v>
      </c>
      <c r="L1590" t="s">
        <v>27</v>
      </c>
      <c r="M1590">
        <v>0</v>
      </c>
      <c r="N1590">
        <v>0.1197</v>
      </c>
      <c r="O1590">
        <v>0.12759999999999999</v>
      </c>
      <c r="P1590">
        <v>0.1232</v>
      </c>
      <c r="Q1590">
        <v>0.2918</v>
      </c>
      <c r="R1590">
        <v>0.31719999999999998</v>
      </c>
      <c r="S1590">
        <v>0.29720000000000002</v>
      </c>
      <c r="T1590">
        <v>0.59</v>
      </c>
      <c r="U1590">
        <v>0.59799999999999998</v>
      </c>
      <c r="V1590">
        <v>0.58599999999999997</v>
      </c>
      <c r="W1590">
        <v>0.59133333300000002</v>
      </c>
    </row>
    <row r="1591" spans="1:23" x14ac:dyDescent="0.4">
      <c r="A1591">
        <v>20240419</v>
      </c>
      <c r="B1591" t="s">
        <v>40</v>
      </c>
      <c r="C1591">
        <v>10.87</v>
      </c>
      <c r="D1591" t="s">
        <v>24</v>
      </c>
      <c r="E1591" t="s">
        <v>25</v>
      </c>
      <c r="F1591" s="1">
        <v>1902</v>
      </c>
      <c r="G1591">
        <v>31.5</v>
      </c>
      <c r="H1591">
        <v>27</v>
      </c>
      <c r="I1591">
        <v>579</v>
      </c>
      <c r="J1591">
        <v>579</v>
      </c>
      <c r="K1591" t="s">
        <v>37</v>
      </c>
      <c r="L1591" t="s">
        <v>34</v>
      </c>
      <c r="M1591">
        <v>0</v>
      </c>
      <c r="N1591">
        <v>5.28E-2</v>
      </c>
      <c r="O1591">
        <v>5.4300000000000001E-2</v>
      </c>
      <c r="P1591">
        <v>5.1799999999999999E-2</v>
      </c>
      <c r="Q1591">
        <v>7.8700000000000006E-2</v>
      </c>
      <c r="R1591">
        <v>7.6200000000000004E-2</v>
      </c>
      <c r="S1591">
        <v>7.4800000000000005E-2</v>
      </c>
      <c r="T1591">
        <v>0.32900000000000001</v>
      </c>
      <c r="U1591">
        <v>0.28799999999999998</v>
      </c>
      <c r="V1591">
        <v>0.307</v>
      </c>
      <c r="W1591">
        <v>0.308</v>
      </c>
    </row>
    <row r="1592" spans="1:23" x14ac:dyDescent="0.4">
      <c r="A1592">
        <v>20240320</v>
      </c>
      <c r="B1592" t="s">
        <v>23</v>
      </c>
      <c r="C1592">
        <v>0</v>
      </c>
      <c r="D1592" t="s">
        <v>24</v>
      </c>
      <c r="E1592" t="s">
        <v>25</v>
      </c>
      <c r="F1592" s="1">
        <v>1903</v>
      </c>
      <c r="G1592">
        <v>31.5</v>
      </c>
      <c r="H1592">
        <v>7</v>
      </c>
      <c r="I1592">
        <v>29</v>
      </c>
      <c r="J1592">
        <v>29</v>
      </c>
      <c r="K1592" t="s">
        <v>26</v>
      </c>
      <c r="L1592" t="s">
        <v>27</v>
      </c>
      <c r="M1592">
        <v>0</v>
      </c>
      <c r="N1592">
        <v>0.2165</v>
      </c>
      <c r="O1592">
        <v>0.2351</v>
      </c>
      <c r="P1592">
        <v>0.19700000000000001</v>
      </c>
      <c r="Q1592">
        <v>0.53569999999999995</v>
      </c>
      <c r="R1592">
        <v>0.53129999999999999</v>
      </c>
      <c r="S1592">
        <v>0.44230000000000003</v>
      </c>
      <c r="T1592">
        <v>0.59599999999999997</v>
      </c>
      <c r="U1592">
        <v>0.55700000000000005</v>
      </c>
      <c r="V1592">
        <v>0.55500000000000005</v>
      </c>
      <c r="W1592">
        <v>0.569333333</v>
      </c>
    </row>
    <row r="1593" spans="1:23" x14ac:dyDescent="0.4">
      <c r="A1593">
        <v>20240320</v>
      </c>
      <c r="B1593" t="s">
        <v>23</v>
      </c>
      <c r="C1593">
        <v>0</v>
      </c>
      <c r="D1593" t="s">
        <v>24</v>
      </c>
      <c r="E1593" t="s">
        <v>25</v>
      </c>
      <c r="F1593" s="1">
        <v>1903</v>
      </c>
      <c r="G1593">
        <v>31.5</v>
      </c>
      <c r="H1593">
        <v>8</v>
      </c>
      <c r="I1593">
        <v>125</v>
      </c>
      <c r="J1593">
        <v>125</v>
      </c>
      <c r="K1593" t="s">
        <v>26</v>
      </c>
      <c r="L1593" t="s">
        <v>27</v>
      </c>
      <c r="M1593">
        <v>0</v>
      </c>
      <c r="N1593">
        <v>0.19209999999999999</v>
      </c>
      <c r="O1593">
        <v>0.20530000000000001</v>
      </c>
      <c r="P1593">
        <v>0.1681</v>
      </c>
      <c r="Q1593">
        <v>0.47799999999999998</v>
      </c>
      <c r="R1593">
        <v>0.51759999999999995</v>
      </c>
      <c r="S1593">
        <v>0.43009999999999998</v>
      </c>
      <c r="T1593">
        <v>0.59799999999999998</v>
      </c>
      <c r="U1593">
        <v>0.60299999999999998</v>
      </c>
      <c r="V1593">
        <v>0.60899999999999999</v>
      </c>
      <c r="W1593">
        <v>0.60333333300000003</v>
      </c>
    </row>
    <row r="1594" spans="1:23" x14ac:dyDescent="0.4">
      <c r="A1594">
        <v>20240320</v>
      </c>
      <c r="B1594" t="s">
        <v>23</v>
      </c>
      <c r="C1594">
        <v>0</v>
      </c>
      <c r="D1594" t="s">
        <v>24</v>
      </c>
      <c r="E1594" t="s">
        <v>25</v>
      </c>
      <c r="F1594" s="1">
        <v>1903</v>
      </c>
      <c r="G1594">
        <v>31.5</v>
      </c>
      <c r="H1594">
        <v>13</v>
      </c>
      <c r="I1594">
        <v>241</v>
      </c>
      <c r="J1594">
        <v>241</v>
      </c>
      <c r="K1594" t="s">
        <v>26</v>
      </c>
      <c r="L1594" t="s">
        <v>27</v>
      </c>
      <c r="M1594">
        <v>0</v>
      </c>
      <c r="N1594">
        <v>0.21110000000000001</v>
      </c>
      <c r="O1594">
        <v>0.13200000000000001</v>
      </c>
      <c r="P1594">
        <v>0.19059999999999999</v>
      </c>
      <c r="Q1594">
        <v>0.55230000000000001</v>
      </c>
      <c r="R1594">
        <v>0.35830000000000001</v>
      </c>
      <c r="S1594">
        <v>0.49359999999999998</v>
      </c>
      <c r="T1594">
        <v>0.61799999999999999</v>
      </c>
      <c r="U1594">
        <v>0.63200000000000001</v>
      </c>
      <c r="V1594">
        <v>0.61399999999999999</v>
      </c>
      <c r="W1594">
        <v>0.62133333300000004</v>
      </c>
    </row>
    <row r="1595" spans="1:23" x14ac:dyDescent="0.4">
      <c r="A1595">
        <v>20240320</v>
      </c>
      <c r="B1595" t="s">
        <v>23</v>
      </c>
      <c r="C1595">
        <v>0</v>
      </c>
      <c r="D1595" t="s">
        <v>24</v>
      </c>
      <c r="E1595" t="s">
        <v>25</v>
      </c>
      <c r="F1595" s="1">
        <v>1903</v>
      </c>
      <c r="G1595">
        <v>28</v>
      </c>
      <c r="H1595">
        <v>16</v>
      </c>
      <c r="I1595">
        <v>73</v>
      </c>
      <c r="J1595">
        <v>73</v>
      </c>
      <c r="K1595" t="s">
        <v>26</v>
      </c>
      <c r="L1595" t="s">
        <v>27</v>
      </c>
      <c r="M1595">
        <v>0</v>
      </c>
      <c r="N1595">
        <v>0.154</v>
      </c>
      <c r="O1595">
        <v>0.1628</v>
      </c>
      <c r="P1595">
        <v>0.18079999999999999</v>
      </c>
      <c r="Q1595">
        <v>0.4037</v>
      </c>
      <c r="R1595">
        <v>0.42909999999999998</v>
      </c>
      <c r="S1595">
        <v>0.47020000000000001</v>
      </c>
      <c r="T1595">
        <v>0.61899999999999999</v>
      </c>
      <c r="U1595">
        <v>0.621</v>
      </c>
      <c r="V1595">
        <v>0.61499999999999999</v>
      </c>
      <c r="W1595">
        <v>0.61833333300000004</v>
      </c>
    </row>
    <row r="1596" spans="1:23" x14ac:dyDescent="0.4">
      <c r="A1596">
        <v>20240320</v>
      </c>
      <c r="B1596" t="s">
        <v>23</v>
      </c>
      <c r="C1596">
        <v>0</v>
      </c>
      <c r="D1596" t="s">
        <v>24</v>
      </c>
      <c r="E1596" t="s">
        <v>25</v>
      </c>
      <c r="F1596" s="1">
        <v>1903</v>
      </c>
      <c r="G1596">
        <v>31.5</v>
      </c>
      <c r="H1596">
        <v>17</v>
      </c>
      <c r="I1596">
        <v>369</v>
      </c>
      <c r="J1596">
        <v>369</v>
      </c>
      <c r="K1596" t="s">
        <v>26</v>
      </c>
      <c r="L1596" t="s">
        <v>27</v>
      </c>
      <c r="M1596">
        <v>0</v>
      </c>
      <c r="N1596">
        <v>0.17499999999999999</v>
      </c>
      <c r="O1596">
        <v>0.1764</v>
      </c>
      <c r="P1596">
        <v>0.18129999999999999</v>
      </c>
      <c r="Q1596">
        <v>0.47120000000000001</v>
      </c>
      <c r="R1596">
        <v>0.46039999999999998</v>
      </c>
      <c r="S1596">
        <v>0.47070000000000001</v>
      </c>
      <c r="T1596">
        <v>0.629</v>
      </c>
      <c r="U1596">
        <v>0.61699999999999999</v>
      </c>
      <c r="V1596">
        <v>0.61499999999999999</v>
      </c>
      <c r="W1596">
        <v>0.62033333300000004</v>
      </c>
    </row>
    <row r="1597" spans="1:23" x14ac:dyDescent="0.4">
      <c r="A1597">
        <v>20240320</v>
      </c>
      <c r="B1597" t="s">
        <v>23</v>
      </c>
      <c r="C1597">
        <v>0</v>
      </c>
      <c r="D1597" t="s">
        <v>24</v>
      </c>
      <c r="E1597" t="s">
        <v>25</v>
      </c>
      <c r="F1597" s="1">
        <v>1903</v>
      </c>
      <c r="G1597">
        <v>28</v>
      </c>
      <c r="H1597">
        <v>18</v>
      </c>
      <c r="I1597">
        <v>201</v>
      </c>
      <c r="J1597">
        <v>201</v>
      </c>
      <c r="K1597" t="s">
        <v>26</v>
      </c>
      <c r="L1597" t="s">
        <v>27</v>
      </c>
      <c r="M1597">
        <v>0</v>
      </c>
      <c r="N1597">
        <v>0.18479999999999999</v>
      </c>
      <c r="O1597">
        <v>0.18870000000000001</v>
      </c>
      <c r="P1597">
        <v>0.19989999999999999</v>
      </c>
      <c r="Q1597">
        <v>0.48830000000000001</v>
      </c>
      <c r="R1597">
        <v>0.50680000000000003</v>
      </c>
      <c r="S1597">
        <v>0.52829999999999999</v>
      </c>
      <c r="T1597">
        <v>0.622</v>
      </c>
      <c r="U1597">
        <v>0.628</v>
      </c>
      <c r="V1597">
        <v>0.622</v>
      </c>
      <c r="W1597">
        <v>0.624</v>
      </c>
    </row>
    <row r="1598" spans="1:23" x14ac:dyDescent="0.4">
      <c r="A1598">
        <v>20240320</v>
      </c>
      <c r="B1598" t="s">
        <v>23</v>
      </c>
      <c r="C1598">
        <v>0</v>
      </c>
      <c r="D1598" t="s">
        <v>24</v>
      </c>
      <c r="E1598" t="s">
        <v>25</v>
      </c>
      <c r="F1598" s="1">
        <v>1903</v>
      </c>
      <c r="G1598">
        <v>28</v>
      </c>
      <c r="H1598">
        <v>19</v>
      </c>
      <c r="I1598">
        <v>313</v>
      </c>
      <c r="J1598">
        <v>313</v>
      </c>
      <c r="K1598" t="s">
        <v>26</v>
      </c>
      <c r="L1598" t="s">
        <v>27</v>
      </c>
      <c r="M1598">
        <v>0</v>
      </c>
      <c r="N1598">
        <v>0.22040000000000001</v>
      </c>
      <c r="O1598">
        <v>0.23899999999999999</v>
      </c>
      <c r="P1598">
        <v>0.2185</v>
      </c>
      <c r="Q1598">
        <v>0.57669999999999999</v>
      </c>
      <c r="R1598">
        <v>0.5958</v>
      </c>
      <c r="S1598">
        <v>0.53859999999999997</v>
      </c>
      <c r="T1598">
        <v>0.61799999999999999</v>
      </c>
      <c r="U1598">
        <v>0.59899999999999998</v>
      </c>
      <c r="V1598">
        <v>0.59399999999999997</v>
      </c>
      <c r="W1598">
        <v>0.60366666700000005</v>
      </c>
    </row>
    <row r="1599" spans="1:23" x14ac:dyDescent="0.4">
      <c r="A1599">
        <v>20240320</v>
      </c>
      <c r="B1599" t="s">
        <v>23</v>
      </c>
      <c r="C1599">
        <v>0</v>
      </c>
      <c r="D1599" t="s">
        <v>24</v>
      </c>
      <c r="E1599" t="s">
        <v>25</v>
      </c>
      <c r="F1599" s="1">
        <v>1903</v>
      </c>
      <c r="G1599">
        <v>31.5</v>
      </c>
      <c r="H1599">
        <v>20</v>
      </c>
      <c r="I1599">
        <v>465</v>
      </c>
      <c r="J1599">
        <v>465</v>
      </c>
      <c r="K1599" t="s">
        <v>26</v>
      </c>
      <c r="L1599" t="s">
        <v>27</v>
      </c>
      <c r="M1599">
        <v>0</v>
      </c>
      <c r="N1599">
        <v>0.21110000000000001</v>
      </c>
      <c r="O1599">
        <v>0.2185</v>
      </c>
      <c r="P1599">
        <v>0.22040000000000001</v>
      </c>
      <c r="Q1599">
        <v>0.52739999999999998</v>
      </c>
      <c r="R1599">
        <v>0.52539999999999998</v>
      </c>
      <c r="S1599">
        <v>0.51959999999999995</v>
      </c>
      <c r="T1599">
        <v>0.6</v>
      </c>
      <c r="U1599">
        <v>0.58399999999999996</v>
      </c>
      <c r="V1599">
        <v>0.57599999999999996</v>
      </c>
      <c r="W1599">
        <v>0.58666666700000003</v>
      </c>
    </row>
    <row r="1600" spans="1:23" x14ac:dyDescent="0.4">
      <c r="A1600">
        <v>20240320</v>
      </c>
      <c r="B1600" t="s">
        <v>23</v>
      </c>
      <c r="C1600">
        <v>0</v>
      </c>
      <c r="D1600" t="s">
        <v>24</v>
      </c>
      <c r="E1600" t="s">
        <v>25</v>
      </c>
      <c r="F1600" s="1">
        <v>1903</v>
      </c>
      <c r="G1600">
        <v>28</v>
      </c>
      <c r="H1600">
        <v>21</v>
      </c>
      <c r="I1600">
        <v>421</v>
      </c>
      <c r="J1600">
        <v>421</v>
      </c>
      <c r="K1600" t="s">
        <v>26</v>
      </c>
      <c r="L1600" t="s">
        <v>27</v>
      </c>
      <c r="M1600">
        <v>0</v>
      </c>
      <c r="N1600">
        <v>0.20580000000000001</v>
      </c>
      <c r="O1600">
        <v>0.2019</v>
      </c>
      <c r="P1600">
        <v>0.1716</v>
      </c>
      <c r="Q1600">
        <v>0.5323</v>
      </c>
      <c r="R1600">
        <v>0.53320000000000001</v>
      </c>
      <c r="S1600">
        <v>0.45700000000000002</v>
      </c>
      <c r="T1600">
        <v>0.61299999999999999</v>
      </c>
      <c r="U1600">
        <v>0.621</v>
      </c>
      <c r="V1600">
        <v>0.625</v>
      </c>
      <c r="W1600">
        <v>0.61966666699999995</v>
      </c>
    </row>
    <row r="1601" spans="1:23" x14ac:dyDescent="0.4">
      <c r="A1601">
        <v>20240320</v>
      </c>
      <c r="B1601" t="s">
        <v>23</v>
      </c>
      <c r="C1601">
        <v>0</v>
      </c>
      <c r="D1601" t="s">
        <v>24</v>
      </c>
      <c r="E1601" t="s">
        <v>25</v>
      </c>
      <c r="F1601" s="1">
        <v>1903</v>
      </c>
      <c r="G1601">
        <v>28</v>
      </c>
      <c r="H1601">
        <v>23</v>
      </c>
      <c r="I1601">
        <v>517</v>
      </c>
      <c r="J1601">
        <v>517</v>
      </c>
      <c r="K1601" t="s">
        <v>26</v>
      </c>
      <c r="L1601" t="s">
        <v>27</v>
      </c>
      <c r="M1601">
        <v>0</v>
      </c>
      <c r="N1601">
        <v>0.20480000000000001</v>
      </c>
      <c r="O1601">
        <v>0.21410000000000001</v>
      </c>
      <c r="P1601">
        <v>0.16470000000000001</v>
      </c>
      <c r="Q1601">
        <v>0.54349999999999998</v>
      </c>
      <c r="R1601">
        <v>0.55720000000000003</v>
      </c>
      <c r="S1601">
        <v>0.42770000000000002</v>
      </c>
      <c r="T1601">
        <v>0.623</v>
      </c>
      <c r="U1601">
        <v>0.61599999999999999</v>
      </c>
      <c r="V1601">
        <v>0.61499999999999999</v>
      </c>
      <c r="W1601">
        <v>0.61799999999999999</v>
      </c>
    </row>
    <row r="1602" spans="1:23" x14ac:dyDescent="0.4">
      <c r="A1602">
        <v>20240402</v>
      </c>
      <c r="B1602" t="s">
        <v>33</v>
      </c>
      <c r="C1602">
        <v>3.3</v>
      </c>
      <c r="D1602" t="s">
        <v>24</v>
      </c>
      <c r="E1602" t="s">
        <v>25</v>
      </c>
      <c r="F1602" s="1">
        <v>1903</v>
      </c>
      <c r="G1602">
        <v>31.5</v>
      </c>
      <c r="H1602">
        <v>7</v>
      </c>
      <c r="I1602">
        <v>29</v>
      </c>
      <c r="J1602">
        <v>29</v>
      </c>
      <c r="K1602" t="s">
        <v>26</v>
      </c>
      <c r="L1602" t="s">
        <v>27</v>
      </c>
      <c r="M1602">
        <v>0</v>
      </c>
      <c r="N1602">
        <v>0.1105</v>
      </c>
      <c r="O1602">
        <v>0.13200000000000001</v>
      </c>
      <c r="P1602">
        <v>0.12609999999999999</v>
      </c>
      <c r="Q1602">
        <v>0.2336</v>
      </c>
      <c r="R1602">
        <v>0.2581</v>
      </c>
      <c r="S1602">
        <v>0.26690000000000003</v>
      </c>
      <c r="T1602">
        <v>0.52700000000000002</v>
      </c>
      <c r="U1602">
        <v>0.48899999999999999</v>
      </c>
      <c r="V1602">
        <v>0.52700000000000002</v>
      </c>
      <c r="W1602">
        <v>0.51433333299999995</v>
      </c>
    </row>
    <row r="1603" spans="1:23" x14ac:dyDescent="0.4">
      <c r="A1603">
        <v>20240402</v>
      </c>
      <c r="B1603" t="s">
        <v>33</v>
      </c>
      <c r="C1603">
        <v>3.3</v>
      </c>
      <c r="D1603" t="s">
        <v>24</v>
      </c>
      <c r="E1603" t="s">
        <v>25</v>
      </c>
      <c r="F1603" s="1">
        <v>1903</v>
      </c>
      <c r="G1603">
        <v>31.5</v>
      </c>
      <c r="H1603">
        <v>8</v>
      </c>
      <c r="I1603">
        <v>125</v>
      </c>
      <c r="J1603">
        <v>125</v>
      </c>
      <c r="K1603" t="s">
        <v>26</v>
      </c>
      <c r="L1603" t="s">
        <v>27</v>
      </c>
      <c r="M1603">
        <v>0</v>
      </c>
      <c r="N1603">
        <v>0.1075</v>
      </c>
      <c r="O1603">
        <v>0.1075</v>
      </c>
      <c r="P1603">
        <v>0.1457</v>
      </c>
      <c r="Q1603">
        <v>0.20530000000000001</v>
      </c>
      <c r="R1603">
        <v>0.22090000000000001</v>
      </c>
      <c r="S1603">
        <v>0.26690000000000003</v>
      </c>
      <c r="T1603">
        <v>0.47599999999999998</v>
      </c>
      <c r="U1603">
        <v>0.51300000000000001</v>
      </c>
      <c r="V1603">
        <v>0.45400000000000001</v>
      </c>
      <c r="W1603">
        <v>0.48099999999999998</v>
      </c>
    </row>
    <row r="1604" spans="1:23" x14ac:dyDescent="0.4">
      <c r="A1604">
        <v>20240402</v>
      </c>
      <c r="B1604" t="s">
        <v>33</v>
      </c>
      <c r="C1604">
        <v>3.3</v>
      </c>
      <c r="D1604" t="s">
        <v>24</v>
      </c>
      <c r="E1604" t="s">
        <v>25</v>
      </c>
      <c r="F1604" s="1">
        <v>1903</v>
      </c>
      <c r="G1604">
        <v>31.5</v>
      </c>
      <c r="H1604">
        <v>13</v>
      </c>
      <c r="I1604">
        <v>241</v>
      </c>
      <c r="J1604">
        <v>241</v>
      </c>
      <c r="K1604" t="s">
        <v>26</v>
      </c>
      <c r="L1604" t="s">
        <v>27</v>
      </c>
      <c r="M1604">
        <v>0</v>
      </c>
      <c r="N1604">
        <v>0.13250000000000001</v>
      </c>
      <c r="O1604">
        <v>0.1188</v>
      </c>
      <c r="P1604">
        <v>0.13339999999999999</v>
      </c>
      <c r="Q1604">
        <v>0.30399999999999999</v>
      </c>
      <c r="R1604">
        <v>0.27660000000000001</v>
      </c>
      <c r="S1604">
        <v>0.31380000000000002</v>
      </c>
      <c r="T1604">
        <v>0.56399999999999995</v>
      </c>
      <c r="U1604">
        <v>0.57099999999999995</v>
      </c>
      <c r="V1604">
        <v>0.57499999999999996</v>
      </c>
      <c r="W1604">
        <v>0.56999999999999995</v>
      </c>
    </row>
    <row r="1605" spans="1:23" x14ac:dyDescent="0.4">
      <c r="A1605">
        <v>20240402</v>
      </c>
      <c r="B1605" t="s">
        <v>33</v>
      </c>
      <c r="C1605">
        <v>3.3</v>
      </c>
      <c r="D1605" t="s">
        <v>24</v>
      </c>
      <c r="E1605" t="s">
        <v>25</v>
      </c>
      <c r="F1605" s="1">
        <v>1903</v>
      </c>
      <c r="G1605">
        <v>28</v>
      </c>
      <c r="H1605">
        <v>16</v>
      </c>
      <c r="I1605">
        <v>73</v>
      </c>
      <c r="J1605">
        <v>73</v>
      </c>
      <c r="K1605" t="s">
        <v>26</v>
      </c>
      <c r="L1605" t="s">
        <v>27</v>
      </c>
      <c r="M1605">
        <v>0</v>
      </c>
      <c r="N1605">
        <v>0.1065</v>
      </c>
      <c r="O1605">
        <v>9.6799999999999997E-2</v>
      </c>
      <c r="P1605">
        <v>0.1153</v>
      </c>
      <c r="Q1605">
        <v>0.26200000000000001</v>
      </c>
      <c r="R1605">
        <v>0.2419</v>
      </c>
      <c r="S1605">
        <v>0.28299999999999997</v>
      </c>
      <c r="T1605">
        <v>0.59299999999999997</v>
      </c>
      <c r="U1605">
        <v>0.6</v>
      </c>
      <c r="V1605">
        <v>0.59199999999999997</v>
      </c>
      <c r="W1605">
        <v>0.59499999999999997</v>
      </c>
    </row>
    <row r="1606" spans="1:23" x14ac:dyDescent="0.4">
      <c r="A1606">
        <v>20240402</v>
      </c>
      <c r="B1606" t="s">
        <v>33</v>
      </c>
      <c r="C1606">
        <v>3.3</v>
      </c>
      <c r="D1606" t="s">
        <v>24</v>
      </c>
      <c r="E1606" t="s">
        <v>25</v>
      </c>
      <c r="F1606" s="1">
        <v>1903</v>
      </c>
      <c r="G1606">
        <v>31.5</v>
      </c>
      <c r="H1606">
        <v>17</v>
      </c>
      <c r="I1606">
        <v>369</v>
      </c>
      <c r="J1606">
        <v>369</v>
      </c>
      <c r="K1606" t="s">
        <v>26</v>
      </c>
      <c r="L1606" t="s">
        <v>27</v>
      </c>
      <c r="M1606">
        <v>0</v>
      </c>
      <c r="N1606">
        <v>0.1188</v>
      </c>
      <c r="O1606">
        <v>0.11</v>
      </c>
      <c r="P1606">
        <v>0.1212</v>
      </c>
      <c r="Q1606">
        <v>0.28299999999999997</v>
      </c>
      <c r="R1606">
        <v>0.2576</v>
      </c>
      <c r="S1606">
        <v>0.27960000000000002</v>
      </c>
      <c r="T1606">
        <v>0.57999999999999996</v>
      </c>
      <c r="U1606">
        <v>0.57299999999999995</v>
      </c>
      <c r="V1606">
        <v>0.56599999999999995</v>
      </c>
      <c r="W1606">
        <v>0.57299999999999995</v>
      </c>
    </row>
    <row r="1607" spans="1:23" x14ac:dyDescent="0.4">
      <c r="A1607">
        <v>20240402</v>
      </c>
      <c r="B1607" t="s">
        <v>33</v>
      </c>
      <c r="C1607">
        <v>3.3</v>
      </c>
      <c r="D1607" t="s">
        <v>24</v>
      </c>
      <c r="E1607" t="s">
        <v>25</v>
      </c>
      <c r="F1607" s="1">
        <v>1903</v>
      </c>
      <c r="G1607">
        <v>28</v>
      </c>
      <c r="H1607">
        <v>18</v>
      </c>
      <c r="I1607">
        <v>201</v>
      </c>
      <c r="J1607">
        <v>201</v>
      </c>
      <c r="K1607" t="s">
        <v>26</v>
      </c>
      <c r="L1607" t="s">
        <v>27</v>
      </c>
      <c r="M1607">
        <v>0</v>
      </c>
      <c r="N1607">
        <v>0.1168</v>
      </c>
      <c r="O1607">
        <v>0.1139</v>
      </c>
      <c r="P1607">
        <v>0.1095</v>
      </c>
      <c r="Q1607">
        <v>0.2923</v>
      </c>
      <c r="R1607">
        <v>0.28399999999999997</v>
      </c>
      <c r="S1607">
        <v>0.2757</v>
      </c>
      <c r="T1607">
        <v>0.6</v>
      </c>
      <c r="U1607">
        <v>0.59899999999999998</v>
      </c>
      <c r="V1607">
        <v>0.60299999999999998</v>
      </c>
      <c r="W1607">
        <v>0.60066666700000004</v>
      </c>
    </row>
    <row r="1608" spans="1:23" x14ac:dyDescent="0.4">
      <c r="A1608">
        <v>20240402</v>
      </c>
      <c r="B1608" t="s">
        <v>33</v>
      </c>
      <c r="C1608">
        <v>3.3</v>
      </c>
      <c r="D1608" t="s">
        <v>24</v>
      </c>
      <c r="E1608" t="s">
        <v>25</v>
      </c>
      <c r="F1608" s="1">
        <v>1903</v>
      </c>
      <c r="G1608">
        <v>28</v>
      </c>
      <c r="H1608">
        <v>19</v>
      </c>
      <c r="I1608">
        <v>313</v>
      </c>
      <c r="J1608">
        <v>313</v>
      </c>
      <c r="K1608" t="s">
        <v>26</v>
      </c>
      <c r="L1608" t="s">
        <v>27</v>
      </c>
      <c r="M1608">
        <v>0</v>
      </c>
      <c r="N1608">
        <v>0.1232</v>
      </c>
      <c r="O1608">
        <v>0.1173</v>
      </c>
      <c r="P1608">
        <v>0.1193</v>
      </c>
      <c r="Q1608">
        <v>0.28839999999999999</v>
      </c>
      <c r="R1608">
        <v>0.29420000000000002</v>
      </c>
      <c r="S1608">
        <v>0.2727</v>
      </c>
      <c r="T1608">
        <v>0.57299999999999995</v>
      </c>
      <c r="U1608">
        <v>0.60099999999999998</v>
      </c>
      <c r="V1608">
        <v>0.56299999999999994</v>
      </c>
      <c r="W1608">
        <v>0.57899999999999996</v>
      </c>
    </row>
    <row r="1609" spans="1:23" x14ac:dyDescent="0.4">
      <c r="A1609">
        <v>20240402</v>
      </c>
      <c r="B1609" t="s">
        <v>33</v>
      </c>
      <c r="C1609">
        <v>3.3</v>
      </c>
      <c r="D1609" t="s">
        <v>24</v>
      </c>
      <c r="E1609" t="s">
        <v>25</v>
      </c>
      <c r="F1609" s="1">
        <v>1903</v>
      </c>
      <c r="G1609">
        <v>31.5</v>
      </c>
      <c r="H1609">
        <v>20</v>
      </c>
      <c r="I1609">
        <v>467</v>
      </c>
      <c r="J1609">
        <v>465</v>
      </c>
      <c r="K1609" t="s">
        <v>26</v>
      </c>
      <c r="L1609" t="s">
        <v>27</v>
      </c>
      <c r="M1609">
        <v>0</v>
      </c>
      <c r="N1609">
        <v>0.1139</v>
      </c>
      <c r="O1609">
        <v>0.12709999999999999</v>
      </c>
      <c r="P1609">
        <v>9.9699999999999997E-2</v>
      </c>
      <c r="Q1609">
        <v>0.2737</v>
      </c>
      <c r="R1609">
        <v>0.29520000000000002</v>
      </c>
      <c r="S1609">
        <v>0.2424</v>
      </c>
      <c r="T1609">
        <v>0.58399999999999996</v>
      </c>
      <c r="U1609">
        <v>0.56999999999999995</v>
      </c>
      <c r="V1609">
        <v>0.58899999999999997</v>
      </c>
      <c r="W1609">
        <v>0.58099999999999996</v>
      </c>
    </row>
    <row r="1610" spans="1:23" x14ac:dyDescent="0.4">
      <c r="A1610">
        <v>20240402</v>
      </c>
      <c r="B1610" t="s">
        <v>33</v>
      </c>
      <c r="C1610">
        <v>3.3</v>
      </c>
      <c r="D1610" t="s">
        <v>24</v>
      </c>
      <c r="E1610" t="s">
        <v>25</v>
      </c>
      <c r="F1610" s="1">
        <v>1903</v>
      </c>
      <c r="G1610">
        <v>28</v>
      </c>
      <c r="H1610">
        <v>21</v>
      </c>
      <c r="I1610">
        <v>421</v>
      </c>
      <c r="J1610">
        <v>421</v>
      </c>
      <c r="K1610" t="s">
        <v>26</v>
      </c>
      <c r="L1610" t="s">
        <v>27</v>
      </c>
      <c r="M1610">
        <v>0</v>
      </c>
      <c r="N1610">
        <v>0.1153</v>
      </c>
      <c r="O1610">
        <v>0.1295</v>
      </c>
      <c r="P1610">
        <v>0.1139</v>
      </c>
      <c r="Q1610">
        <v>0.28299999999999997</v>
      </c>
      <c r="R1610">
        <v>0.3211</v>
      </c>
      <c r="S1610">
        <v>0.2732</v>
      </c>
      <c r="T1610">
        <v>0.59199999999999997</v>
      </c>
      <c r="U1610">
        <v>0.59699999999999998</v>
      </c>
      <c r="V1610">
        <v>0.58299999999999996</v>
      </c>
      <c r="W1610">
        <v>0.59066666700000003</v>
      </c>
    </row>
    <row r="1611" spans="1:23" x14ac:dyDescent="0.4">
      <c r="A1611">
        <v>20240402</v>
      </c>
      <c r="B1611" t="s">
        <v>33</v>
      </c>
      <c r="C1611">
        <v>3.3</v>
      </c>
      <c r="D1611" t="s">
        <v>24</v>
      </c>
      <c r="E1611" t="s">
        <v>25</v>
      </c>
      <c r="F1611" s="1">
        <v>1903</v>
      </c>
      <c r="G1611">
        <v>28</v>
      </c>
      <c r="H1611">
        <v>23</v>
      </c>
      <c r="I1611">
        <v>517</v>
      </c>
      <c r="J1611">
        <v>517</v>
      </c>
      <c r="K1611" t="s">
        <v>26</v>
      </c>
      <c r="L1611" t="s">
        <v>27</v>
      </c>
      <c r="M1611">
        <v>0</v>
      </c>
      <c r="N1611">
        <v>9.4299999999999995E-2</v>
      </c>
      <c r="O1611">
        <v>0.1119</v>
      </c>
      <c r="P1611">
        <v>0.1202</v>
      </c>
      <c r="Q1611">
        <v>0.2326</v>
      </c>
      <c r="R1611">
        <v>0.27610000000000001</v>
      </c>
      <c r="S1611">
        <v>0.29570000000000002</v>
      </c>
      <c r="T1611">
        <v>0.59499999999999997</v>
      </c>
      <c r="U1611">
        <v>0.59499999999999997</v>
      </c>
      <c r="V1611">
        <v>0.59299999999999997</v>
      </c>
      <c r="W1611">
        <v>0.59433333300000002</v>
      </c>
    </row>
    <row r="1612" spans="1:23" x14ac:dyDescent="0.4">
      <c r="A1612">
        <v>20240408</v>
      </c>
      <c r="B1612" t="s">
        <v>35</v>
      </c>
      <c r="C1612">
        <v>5.97</v>
      </c>
      <c r="D1612" t="s">
        <v>24</v>
      </c>
      <c r="E1612" t="s">
        <v>25</v>
      </c>
      <c r="F1612" s="1">
        <v>1903</v>
      </c>
      <c r="G1612">
        <v>31.5</v>
      </c>
      <c r="H1612">
        <v>7</v>
      </c>
      <c r="I1612">
        <v>29</v>
      </c>
      <c r="J1612">
        <v>29</v>
      </c>
      <c r="K1612" t="s">
        <v>37</v>
      </c>
      <c r="L1612" t="s">
        <v>27</v>
      </c>
      <c r="M1612">
        <v>0</v>
      </c>
      <c r="N1612">
        <v>0.1129</v>
      </c>
      <c r="O1612">
        <v>0.1119</v>
      </c>
      <c r="P1612">
        <v>0.12559999999999999</v>
      </c>
      <c r="Q1612">
        <v>0.19989999999999999</v>
      </c>
      <c r="R1612">
        <v>0.2283</v>
      </c>
      <c r="S1612">
        <v>0.18429999999999999</v>
      </c>
      <c r="T1612">
        <v>0.435</v>
      </c>
      <c r="U1612">
        <v>0.51</v>
      </c>
      <c r="V1612">
        <v>0.318</v>
      </c>
      <c r="W1612">
        <v>0.42099999999999999</v>
      </c>
    </row>
    <row r="1613" spans="1:23" x14ac:dyDescent="0.4">
      <c r="A1613">
        <v>20240408</v>
      </c>
      <c r="B1613" t="s">
        <v>35</v>
      </c>
      <c r="C1613">
        <v>5.97</v>
      </c>
      <c r="D1613" t="s">
        <v>24</v>
      </c>
      <c r="E1613" t="s">
        <v>25</v>
      </c>
      <c r="F1613" s="1">
        <v>1903</v>
      </c>
      <c r="G1613">
        <v>31.5</v>
      </c>
      <c r="H1613">
        <v>8</v>
      </c>
      <c r="I1613">
        <v>125</v>
      </c>
      <c r="J1613">
        <v>125</v>
      </c>
      <c r="K1613" t="s">
        <v>37</v>
      </c>
      <c r="L1613" t="s">
        <v>27</v>
      </c>
      <c r="M1613">
        <v>0</v>
      </c>
      <c r="N1613">
        <v>6.9900000000000004E-2</v>
      </c>
      <c r="O1613">
        <v>7.8200000000000006E-2</v>
      </c>
      <c r="P1613">
        <v>7.3300000000000004E-2</v>
      </c>
      <c r="Q1613">
        <v>9.9199999999999997E-2</v>
      </c>
      <c r="R1613">
        <v>0.1124</v>
      </c>
      <c r="S1613">
        <v>0.1031</v>
      </c>
      <c r="T1613">
        <v>0.29599999999999999</v>
      </c>
      <c r="U1613">
        <v>0.30399999999999999</v>
      </c>
      <c r="V1613">
        <v>0.28899999999999998</v>
      </c>
      <c r="W1613">
        <v>0.29633333299999998</v>
      </c>
    </row>
    <row r="1614" spans="1:23" x14ac:dyDescent="0.4">
      <c r="A1614">
        <v>20240408</v>
      </c>
      <c r="B1614" t="s">
        <v>35</v>
      </c>
      <c r="C1614">
        <v>5.97</v>
      </c>
      <c r="D1614" t="s">
        <v>24</v>
      </c>
      <c r="E1614" t="s">
        <v>25</v>
      </c>
      <c r="F1614" s="1">
        <v>1903</v>
      </c>
      <c r="G1614">
        <v>31.5</v>
      </c>
      <c r="H1614">
        <v>13</v>
      </c>
      <c r="I1614">
        <v>241</v>
      </c>
      <c r="J1614">
        <v>241</v>
      </c>
      <c r="K1614" t="s">
        <v>26</v>
      </c>
      <c r="L1614" t="s">
        <v>34</v>
      </c>
      <c r="M1614">
        <v>0</v>
      </c>
      <c r="N1614">
        <v>9.9199999999999997E-2</v>
      </c>
      <c r="O1614">
        <v>0.1109</v>
      </c>
      <c r="P1614">
        <v>0.13</v>
      </c>
      <c r="Q1614">
        <v>0.16320000000000001</v>
      </c>
      <c r="R1614">
        <v>0.19209999999999999</v>
      </c>
      <c r="S1614">
        <v>0.2253</v>
      </c>
      <c r="T1614">
        <v>0.39200000000000002</v>
      </c>
      <c r="U1614">
        <v>0.42199999999999999</v>
      </c>
      <c r="V1614">
        <v>0.42299999999999999</v>
      </c>
      <c r="W1614">
        <v>0.41233333300000002</v>
      </c>
    </row>
    <row r="1615" spans="1:23" x14ac:dyDescent="0.4">
      <c r="A1615">
        <v>20240408</v>
      </c>
      <c r="B1615" t="s">
        <v>35</v>
      </c>
      <c r="C1615">
        <v>5.97</v>
      </c>
      <c r="D1615" t="s">
        <v>24</v>
      </c>
      <c r="E1615" t="s">
        <v>25</v>
      </c>
      <c r="F1615" s="1">
        <v>1903</v>
      </c>
      <c r="G1615">
        <v>28</v>
      </c>
      <c r="H1615">
        <v>16</v>
      </c>
      <c r="I1615">
        <v>73</v>
      </c>
      <c r="J1615">
        <v>73</v>
      </c>
      <c r="K1615" t="s">
        <v>26</v>
      </c>
      <c r="L1615" t="s">
        <v>27</v>
      </c>
      <c r="M1615">
        <v>0</v>
      </c>
      <c r="N1615">
        <v>0.1227</v>
      </c>
      <c r="O1615">
        <v>0.1061</v>
      </c>
      <c r="P1615">
        <v>0.12659999999999999</v>
      </c>
      <c r="Q1615">
        <v>0.30790000000000001</v>
      </c>
      <c r="R1615">
        <v>0.26640000000000003</v>
      </c>
      <c r="S1615">
        <v>0.30249999999999999</v>
      </c>
      <c r="T1615">
        <v>0.60199999999999998</v>
      </c>
      <c r="U1615">
        <v>0.60199999999999998</v>
      </c>
      <c r="V1615">
        <v>0.58199999999999996</v>
      </c>
      <c r="W1615">
        <v>0.59533333300000002</v>
      </c>
    </row>
    <row r="1616" spans="1:23" x14ac:dyDescent="0.4">
      <c r="A1616">
        <v>20240408</v>
      </c>
      <c r="B1616" t="s">
        <v>35</v>
      </c>
      <c r="C1616">
        <v>5.97</v>
      </c>
      <c r="D1616" t="s">
        <v>24</v>
      </c>
      <c r="E1616" t="s">
        <v>25</v>
      </c>
      <c r="F1616" s="1">
        <v>1903</v>
      </c>
      <c r="G1616">
        <v>31.5</v>
      </c>
      <c r="H1616">
        <v>17</v>
      </c>
      <c r="I1616">
        <v>369</v>
      </c>
      <c r="J1616">
        <v>369</v>
      </c>
      <c r="K1616" t="s">
        <v>37</v>
      </c>
      <c r="L1616" t="s">
        <v>34</v>
      </c>
      <c r="M1616">
        <v>0</v>
      </c>
      <c r="N1616">
        <v>8.1600000000000006E-2</v>
      </c>
      <c r="O1616">
        <v>8.2600000000000007E-2</v>
      </c>
      <c r="P1616">
        <v>7.7200000000000005E-2</v>
      </c>
      <c r="Q1616">
        <v>0.1183</v>
      </c>
      <c r="R1616">
        <v>0.13250000000000001</v>
      </c>
      <c r="S1616">
        <v>0.1144</v>
      </c>
      <c r="T1616">
        <v>0.31</v>
      </c>
      <c r="U1616">
        <v>0.376</v>
      </c>
      <c r="V1616">
        <v>0.32500000000000001</v>
      </c>
      <c r="W1616">
        <v>0.33700000000000002</v>
      </c>
    </row>
    <row r="1617" spans="1:23" x14ac:dyDescent="0.4">
      <c r="A1617">
        <v>20240408</v>
      </c>
      <c r="B1617" t="s">
        <v>35</v>
      </c>
      <c r="C1617">
        <v>5.97</v>
      </c>
      <c r="D1617" t="s">
        <v>24</v>
      </c>
      <c r="E1617" t="s">
        <v>25</v>
      </c>
      <c r="F1617" s="1">
        <v>1903</v>
      </c>
      <c r="G1617">
        <v>28</v>
      </c>
      <c r="H1617">
        <v>18</v>
      </c>
      <c r="I1617">
        <v>201</v>
      </c>
      <c r="J1617">
        <v>201</v>
      </c>
      <c r="K1617" t="s">
        <v>26</v>
      </c>
      <c r="L1617" t="s">
        <v>27</v>
      </c>
      <c r="M1617">
        <v>0</v>
      </c>
      <c r="N1617">
        <v>0.12759999999999999</v>
      </c>
      <c r="O1617">
        <v>0.1197</v>
      </c>
      <c r="P1617">
        <v>0.1222</v>
      </c>
      <c r="Q1617">
        <v>0.30840000000000001</v>
      </c>
      <c r="R1617">
        <v>0.29330000000000001</v>
      </c>
      <c r="S1617">
        <v>0.29470000000000002</v>
      </c>
      <c r="T1617">
        <v>0.58599999999999997</v>
      </c>
      <c r="U1617">
        <v>0.59199999999999997</v>
      </c>
      <c r="V1617">
        <v>0.58499999999999996</v>
      </c>
      <c r="W1617">
        <v>0.58766666700000003</v>
      </c>
    </row>
    <row r="1618" spans="1:23" x14ac:dyDescent="0.4">
      <c r="A1618">
        <v>20240408</v>
      </c>
      <c r="B1618" t="s">
        <v>35</v>
      </c>
      <c r="C1618">
        <v>5.97</v>
      </c>
      <c r="D1618" t="s">
        <v>24</v>
      </c>
      <c r="E1618" t="s">
        <v>25</v>
      </c>
      <c r="F1618" s="1">
        <v>1903</v>
      </c>
      <c r="G1618">
        <v>28</v>
      </c>
      <c r="H1618">
        <v>19</v>
      </c>
      <c r="I1618">
        <v>313</v>
      </c>
      <c r="J1618">
        <v>313</v>
      </c>
      <c r="K1618" t="s">
        <v>26</v>
      </c>
      <c r="L1618" t="s">
        <v>27</v>
      </c>
      <c r="M1618">
        <v>0</v>
      </c>
      <c r="N1618">
        <v>0.13780000000000001</v>
      </c>
      <c r="O1618">
        <v>0.14219999999999999</v>
      </c>
      <c r="P1618">
        <v>0.13439999999999999</v>
      </c>
      <c r="Q1618">
        <v>0.33090000000000003</v>
      </c>
      <c r="R1618">
        <v>0.32800000000000001</v>
      </c>
      <c r="S1618">
        <v>0.30349999999999999</v>
      </c>
      <c r="T1618">
        <v>0.58299999999999996</v>
      </c>
      <c r="U1618">
        <v>0.56599999999999995</v>
      </c>
      <c r="V1618">
        <v>0.55700000000000005</v>
      </c>
      <c r="W1618">
        <v>0.56866666700000001</v>
      </c>
    </row>
    <row r="1619" spans="1:23" x14ac:dyDescent="0.4">
      <c r="A1619">
        <v>20240408</v>
      </c>
      <c r="B1619" t="s">
        <v>35</v>
      </c>
      <c r="C1619">
        <v>5.97</v>
      </c>
      <c r="D1619" t="s">
        <v>24</v>
      </c>
      <c r="E1619" t="s">
        <v>25</v>
      </c>
      <c r="F1619" s="1">
        <v>1903</v>
      </c>
      <c r="G1619">
        <v>31.5</v>
      </c>
      <c r="H1619">
        <v>20</v>
      </c>
      <c r="I1619">
        <v>467</v>
      </c>
      <c r="J1619">
        <v>465</v>
      </c>
      <c r="K1619" t="s">
        <v>26</v>
      </c>
      <c r="L1619" t="s">
        <v>34</v>
      </c>
      <c r="M1619">
        <v>0</v>
      </c>
      <c r="N1619">
        <v>5.1299999999999998E-2</v>
      </c>
      <c r="O1619">
        <v>6.2600000000000003E-2</v>
      </c>
      <c r="P1619">
        <v>8.3599999999999994E-2</v>
      </c>
      <c r="Q1619">
        <v>7.1800000000000003E-2</v>
      </c>
      <c r="R1619">
        <v>8.8499999999999995E-2</v>
      </c>
      <c r="S1619">
        <v>0.129</v>
      </c>
      <c r="T1619">
        <v>0.28599999999999998</v>
      </c>
      <c r="U1619">
        <v>0.29299999999999998</v>
      </c>
      <c r="V1619">
        <v>0.35199999999999998</v>
      </c>
      <c r="W1619">
        <v>0.31033333299999999</v>
      </c>
    </row>
    <row r="1620" spans="1:23" x14ac:dyDescent="0.4">
      <c r="A1620">
        <v>20240408</v>
      </c>
      <c r="B1620" t="s">
        <v>35</v>
      </c>
      <c r="C1620">
        <v>5.97</v>
      </c>
      <c r="D1620" t="s">
        <v>24</v>
      </c>
      <c r="E1620" t="s">
        <v>25</v>
      </c>
      <c r="F1620" s="1">
        <v>1903</v>
      </c>
      <c r="G1620">
        <v>28</v>
      </c>
      <c r="H1620">
        <v>21</v>
      </c>
      <c r="I1620">
        <v>421</v>
      </c>
      <c r="J1620">
        <v>421</v>
      </c>
      <c r="K1620" t="s">
        <v>26</v>
      </c>
      <c r="L1620" t="s">
        <v>27</v>
      </c>
      <c r="M1620">
        <v>0</v>
      </c>
      <c r="N1620">
        <v>0.1193</v>
      </c>
      <c r="O1620">
        <v>0.1173</v>
      </c>
      <c r="P1620">
        <v>0.13439999999999999</v>
      </c>
      <c r="Q1620">
        <v>0.2747</v>
      </c>
      <c r="R1620">
        <v>0.28399999999999997</v>
      </c>
      <c r="S1620">
        <v>0.31040000000000001</v>
      </c>
      <c r="T1620">
        <v>0.56599999999999995</v>
      </c>
      <c r="U1620">
        <v>0.58699999999999997</v>
      </c>
      <c r="V1620">
        <v>0.56699999999999995</v>
      </c>
      <c r="W1620">
        <v>0.573333333</v>
      </c>
    </row>
    <row r="1621" spans="1:23" x14ac:dyDescent="0.4">
      <c r="A1621">
        <v>20240408</v>
      </c>
      <c r="B1621" t="s">
        <v>35</v>
      </c>
      <c r="C1621">
        <v>5.97</v>
      </c>
      <c r="D1621" t="s">
        <v>24</v>
      </c>
      <c r="E1621" t="s">
        <v>25</v>
      </c>
      <c r="F1621" s="1">
        <v>1903</v>
      </c>
      <c r="G1621">
        <v>28</v>
      </c>
      <c r="H1621">
        <v>23</v>
      </c>
      <c r="I1621">
        <v>517</v>
      </c>
      <c r="J1621">
        <v>517</v>
      </c>
      <c r="K1621" t="s">
        <v>26</v>
      </c>
      <c r="L1621" t="s">
        <v>27</v>
      </c>
      <c r="M1621">
        <v>0</v>
      </c>
      <c r="N1621">
        <v>0.1193</v>
      </c>
      <c r="O1621">
        <v>0.1144</v>
      </c>
      <c r="P1621">
        <v>0.1153</v>
      </c>
      <c r="Q1621">
        <v>0.29720000000000002</v>
      </c>
      <c r="R1621">
        <v>0.28010000000000002</v>
      </c>
      <c r="S1621">
        <v>0.27710000000000001</v>
      </c>
      <c r="T1621">
        <v>0.59899999999999998</v>
      </c>
      <c r="U1621">
        <v>0.59199999999999997</v>
      </c>
      <c r="V1621">
        <v>0.58399999999999996</v>
      </c>
      <c r="W1621">
        <v>0.59166666700000003</v>
      </c>
    </row>
    <row r="1622" spans="1:23" x14ac:dyDescent="0.4">
      <c r="A1622">
        <v>20240415</v>
      </c>
      <c r="B1622" t="s">
        <v>39</v>
      </c>
      <c r="C1622">
        <v>9.09</v>
      </c>
      <c r="D1622" t="s">
        <v>24</v>
      </c>
      <c r="E1622" t="s">
        <v>25</v>
      </c>
      <c r="F1622" s="1">
        <v>1903</v>
      </c>
      <c r="G1622">
        <v>31.5</v>
      </c>
      <c r="H1622">
        <v>7</v>
      </c>
      <c r="I1622">
        <v>29</v>
      </c>
      <c r="J1622">
        <v>29</v>
      </c>
      <c r="K1622" t="s">
        <v>31</v>
      </c>
    </row>
    <row r="1623" spans="1:23" x14ac:dyDescent="0.4">
      <c r="A1623">
        <v>20240415</v>
      </c>
      <c r="B1623" t="s">
        <v>39</v>
      </c>
      <c r="C1623">
        <v>9.09</v>
      </c>
      <c r="D1623" t="s">
        <v>24</v>
      </c>
      <c r="E1623" t="s">
        <v>25</v>
      </c>
      <c r="F1623" s="1">
        <v>1903</v>
      </c>
      <c r="G1623">
        <v>31.5</v>
      </c>
      <c r="H1623">
        <v>8</v>
      </c>
      <c r="I1623">
        <v>125</v>
      </c>
      <c r="J1623">
        <v>125</v>
      </c>
      <c r="K1623" t="s">
        <v>31</v>
      </c>
    </row>
    <row r="1624" spans="1:23" x14ac:dyDescent="0.4">
      <c r="A1624">
        <v>20240415</v>
      </c>
      <c r="B1624" t="s">
        <v>39</v>
      </c>
      <c r="C1624">
        <v>9.09</v>
      </c>
      <c r="D1624" t="s">
        <v>24</v>
      </c>
      <c r="E1624" t="s">
        <v>25</v>
      </c>
      <c r="F1624" s="1">
        <v>1903</v>
      </c>
      <c r="G1624">
        <v>31.5</v>
      </c>
      <c r="H1624">
        <v>13</v>
      </c>
      <c r="I1624">
        <v>241</v>
      </c>
      <c r="J1624">
        <v>241</v>
      </c>
      <c r="K1624" t="s">
        <v>31</v>
      </c>
    </row>
    <row r="1625" spans="1:23" x14ac:dyDescent="0.4">
      <c r="A1625">
        <v>20240415</v>
      </c>
      <c r="B1625" t="s">
        <v>39</v>
      </c>
      <c r="C1625">
        <v>9.09</v>
      </c>
      <c r="D1625" t="s">
        <v>24</v>
      </c>
      <c r="E1625" t="s">
        <v>25</v>
      </c>
      <c r="F1625" s="1">
        <v>1903</v>
      </c>
      <c r="G1625">
        <v>28</v>
      </c>
      <c r="H1625">
        <v>16</v>
      </c>
      <c r="I1625">
        <v>73</v>
      </c>
      <c r="J1625">
        <v>73</v>
      </c>
      <c r="K1625" t="s">
        <v>26</v>
      </c>
      <c r="L1625" t="s">
        <v>27</v>
      </c>
      <c r="M1625">
        <v>0</v>
      </c>
      <c r="N1625">
        <v>0.13930000000000001</v>
      </c>
      <c r="O1625">
        <v>0.129</v>
      </c>
      <c r="P1625">
        <v>0.13150000000000001</v>
      </c>
      <c r="Q1625">
        <v>0.34260000000000002</v>
      </c>
      <c r="R1625">
        <v>0.31719999999999998</v>
      </c>
      <c r="S1625">
        <v>0.32550000000000001</v>
      </c>
      <c r="T1625">
        <v>0.59299999999999997</v>
      </c>
      <c r="U1625">
        <v>0.59299999999999997</v>
      </c>
      <c r="V1625">
        <v>0.59599999999999997</v>
      </c>
      <c r="W1625">
        <v>0.59399999999999997</v>
      </c>
    </row>
    <row r="1626" spans="1:23" x14ac:dyDescent="0.4">
      <c r="A1626">
        <v>20240415</v>
      </c>
      <c r="B1626" t="s">
        <v>39</v>
      </c>
      <c r="C1626">
        <v>9.09</v>
      </c>
      <c r="D1626" t="s">
        <v>24</v>
      </c>
      <c r="E1626" t="s">
        <v>25</v>
      </c>
      <c r="F1626" s="1">
        <v>1903</v>
      </c>
      <c r="G1626">
        <v>31.5</v>
      </c>
      <c r="H1626">
        <v>17</v>
      </c>
      <c r="I1626">
        <v>369</v>
      </c>
      <c r="J1626">
        <v>369</v>
      </c>
      <c r="K1626" t="s">
        <v>37</v>
      </c>
      <c r="L1626" t="s">
        <v>34</v>
      </c>
      <c r="M1626">
        <v>0</v>
      </c>
      <c r="N1626">
        <v>9.1399999999999995E-2</v>
      </c>
      <c r="O1626">
        <v>8.5000000000000006E-2</v>
      </c>
      <c r="P1626">
        <v>8.7999999999999995E-2</v>
      </c>
      <c r="Q1626">
        <v>0.19700000000000001</v>
      </c>
      <c r="R1626">
        <v>0.1681</v>
      </c>
      <c r="S1626">
        <v>0.18329999999999999</v>
      </c>
      <c r="T1626">
        <v>0.53600000000000003</v>
      </c>
      <c r="U1626">
        <v>0.49399999999999999</v>
      </c>
      <c r="V1626">
        <v>0.52</v>
      </c>
      <c r="W1626">
        <v>0.51666666699999997</v>
      </c>
    </row>
    <row r="1627" spans="1:23" x14ac:dyDescent="0.4">
      <c r="A1627">
        <v>20240415</v>
      </c>
      <c r="B1627" t="s">
        <v>39</v>
      </c>
      <c r="C1627">
        <v>9.09</v>
      </c>
      <c r="D1627" t="s">
        <v>24</v>
      </c>
      <c r="E1627" t="s">
        <v>25</v>
      </c>
      <c r="F1627" s="1">
        <v>1903</v>
      </c>
      <c r="G1627">
        <v>28</v>
      </c>
      <c r="H1627">
        <v>18</v>
      </c>
      <c r="I1627">
        <v>201</v>
      </c>
      <c r="J1627">
        <v>201</v>
      </c>
      <c r="K1627" t="s">
        <v>26</v>
      </c>
      <c r="L1627" t="s">
        <v>27</v>
      </c>
      <c r="M1627">
        <v>0</v>
      </c>
      <c r="N1627">
        <v>0.16569999999999999</v>
      </c>
      <c r="O1627">
        <v>0.13289999999999999</v>
      </c>
      <c r="P1627">
        <v>0.14269999999999999</v>
      </c>
      <c r="Q1627">
        <v>0.3891</v>
      </c>
      <c r="R1627">
        <v>0.3196</v>
      </c>
      <c r="S1627">
        <v>0.3372</v>
      </c>
      <c r="T1627">
        <v>0.57399999999999995</v>
      </c>
      <c r="U1627">
        <v>0.58399999999999996</v>
      </c>
      <c r="V1627">
        <v>0.57699999999999996</v>
      </c>
      <c r="W1627">
        <v>0.578333333</v>
      </c>
    </row>
    <row r="1628" spans="1:23" x14ac:dyDescent="0.4">
      <c r="A1628">
        <v>20240415</v>
      </c>
      <c r="B1628" t="s">
        <v>39</v>
      </c>
      <c r="C1628">
        <v>9.09</v>
      </c>
      <c r="D1628" t="s">
        <v>24</v>
      </c>
      <c r="E1628" t="s">
        <v>25</v>
      </c>
      <c r="F1628" s="1">
        <v>1903</v>
      </c>
      <c r="G1628">
        <v>28</v>
      </c>
      <c r="H1628">
        <v>19</v>
      </c>
      <c r="I1628">
        <v>313</v>
      </c>
      <c r="J1628">
        <v>313</v>
      </c>
      <c r="K1628" t="s">
        <v>26</v>
      </c>
      <c r="L1628" t="s">
        <v>27</v>
      </c>
      <c r="M1628">
        <v>0</v>
      </c>
      <c r="N1628">
        <v>0.151</v>
      </c>
      <c r="O1628">
        <v>0.15790000000000001</v>
      </c>
      <c r="P1628">
        <v>0.1857</v>
      </c>
      <c r="Q1628">
        <v>0.35920000000000002</v>
      </c>
      <c r="R1628">
        <v>0.36409999999999998</v>
      </c>
      <c r="S1628">
        <v>0.4047</v>
      </c>
      <c r="T1628">
        <v>0.57999999999999996</v>
      </c>
      <c r="U1628">
        <v>0.56599999999999995</v>
      </c>
      <c r="V1628">
        <v>0.54100000000000004</v>
      </c>
      <c r="W1628">
        <v>0.56233333299999999</v>
      </c>
    </row>
    <row r="1629" spans="1:23" x14ac:dyDescent="0.4">
      <c r="A1629">
        <v>20240415</v>
      </c>
      <c r="B1629" t="s">
        <v>39</v>
      </c>
      <c r="C1629">
        <v>9.09</v>
      </c>
      <c r="D1629" t="s">
        <v>24</v>
      </c>
      <c r="E1629" t="s">
        <v>25</v>
      </c>
      <c r="F1629" s="1">
        <v>1903</v>
      </c>
      <c r="G1629">
        <v>31.5</v>
      </c>
      <c r="H1629">
        <v>20</v>
      </c>
      <c r="I1629">
        <v>465</v>
      </c>
      <c r="J1629">
        <v>465</v>
      </c>
      <c r="K1629" t="s">
        <v>31</v>
      </c>
    </row>
    <row r="1630" spans="1:23" x14ac:dyDescent="0.4">
      <c r="A1630">
        <v>20240415</v>
      </c>
      <c r="B1630" t="s">
        <v>39</v>
      </c>
      <c r="C1630">
        <v>9.09</v>
      </c>
      <c r="D1630" t="s">
        <v>24</v>
      </c>
      <c r="E1630" t="s">
        <v>25</v>
      </c>
      <c r="F1630" s="1">
        <v>1903</v>
      </c>
      <c r="G1630">
        <v>28</v>
      </c>
      <c r="H1630">
        <v>21</v>
      </c>
      <c r="I1630">
        <v>421</v>
      </c>
      <c r="J1630">
        <v>421</v>
      </c>
      <c r="K1630" t="s">
        <v>26</v>
      </c>
      <c r="L1630" t="s">
        <v>27</v>
      </c>
      <c r="M1630">
        <v>0</v>
      </c>
      <c r="N1630">
        <v>0.14610000000000001</v>
      </c>
      <c r="O1630">
        <v>0.153</v>
      </c>
      <c r="P1630">
        <v>0.1457</v>
      </c>
      <c r="Q1630">
        <v>0.33629999999999999</v>
      </c>
      <c r="R1630">
        <v>0.36799999999999999</v>
      </c>
      <c r="S1630">
        <v>0.33579999999999999</v>
      </c>
      <c r="T1630">
        <v>0.56499999999999995</v>
      </c>
      <c r="U1630">
        <v>0.58399999999999996</v>
      </c>
      <c r="V1630">
        <v>0.56599999999999995</v>
      </c>
      <c r="W1630">
        <v>0.57166666700000002</v>
      </c>
    </row>
    <row r="1631" spans="1:23" x14ac:dyDescent="0.4">
      <c r="A1631">
        <v>20240415</v>
      </c>
      <c r="B1631" t="s">
        <v>39</v>
      </c>
      <c r="C1631">
        <v>9.09</v>
      </c>
      <c r="D1631" t="s">
        <v>24</v>
      </c>
      <c r="E1631" t="s">
        <v>25</v>
      </c>
      <c r="F1631" s="1">
        <v>1903</v>
      </c>
      <c r="G1631">
        <v>28</v>
      </c>
      <c r="H1631">
        <v>23</v>
      </c>
      <c r="I1631">
        <v>517</v>
      </c>
      <c r="J1631">
        <v>517</v>
      </c>
      <c r="K1631" t="s">
        <v>26</v>
      </c>
      <c r="L1631" t="s">
        <v>27</v>
      </c>
      <c r="M1631">
        <v>0</v>
      </c>
      <c r="N1631">
        <v>0.13100000000000001</v>
      </c>
      <c r="O1631">
        <v>0.13539999999999999</v>
      </c>
      <c r="P1631">
        <v>0.129</v>
      </c>
      <c r="Q1631">
        <v>0.31430000000000002</v>
      </c>
      <c r="R1631">
        <v>0.32500000000000001</v>
      </c>
      <c r="S1631">
        <v>0.30940000000000001</v>
      </c>
      <c r="T1631">
        <v>0.58299999999999996</v>
      </c>
      <c r="U1631">
        <v>0.58299999999999996</v>
      </c>
      <c r="V1631">
        <v>0.58299999999999996</v>
      </c>
      <c r="W1631">
        <v>0.58299999999999996</v>
      </c>
    </row>
    <row r="1632" spans="1:23" x14ac:dyDescent="0.4">
      <c r="A1632">
        <v>20240419</v>
      </c>
      <c r="B1632" t="s">
        <v>40</v>
      </c>
      <c r="C1632">
        <v>10.87</v>
      </c>
      <c r="D1632" t="s">
        <v>24</v>
      </c>
      <c r="E1632" t="s">
        <v>25</v>
      </c>
      <c r="F1632" s="1">
        <v>1903</v>
      </c>
      <c r="G1632">
        <v>31.5</v>
      </c>
      <c r="H1632">
        <v>7</v>
      </c>
      <c r="I1632">
        <v>29</v>
      </c>
      <c r="J1632">
        <v>29</v>
      </c>
      <c r="K1632" t="s">
        <v>31</v>
      </c>
    </row>
    <row r="1633" spans="1:23" x14ac:dyDescent="0.4">
      <c r="A1633">
        <v>20240419</v>
      </c>
      <c r="B1633" t="s">
        <v>40</v>
      </c>
      <c r="C1633">
        <v>10.87</v>
      </c>
      <c r="D1633" t="s">
        <v>24</v>
      </c>
      <c r="E1633" t="s">
        <v>25</v>
      </c>
      <c r="F1633" s="1">
        <v>1903</v>
      </c>
      <c r="G1633">
        <v>31.5</v>
      </c>
      <c r="H1633">
        <v>8</v>
      </c>
      <c r="I1633">
        <v>125</v>
      </c>
      <c r="J1633">
        <v>125</v>
      </c>
      <c r="K1633" t="s">
        <v>31</v>
      </c>
    </row>
    <row r="1634" spans="1:23" x14ac:dyDescent="0.4">
      <c r="A1634">
        <v>20240419</v>
      </c>
      <c r="B1634" t="s">
        <v>40</v>
      </c>
      <c r="C1634">
        <v>10.87</v>
      </c>
      <c r="D1634" t="s">
        <v>24</v>
      </c>
      <c r="E1634" t="s">
        <v>25</v>
      </c>
      <c r="F1634" s="1">
        <v>1903</v>
      </c>
      <c r="G1634">
        <v>31.5</v>
      </c>
      <c r="H1634">
        <v>13</v>
      </c>
      <c r="I1634">
        <v>241</v>
      </c>
      <c r="J1634">
        <v>241</v>
      </c>
      <c r="K1634" t="s">
        <v>31</v>
      </c>
    </row>
    <row r="1635" spans="1:23" x14ac:dyDescent="0.4">
      <c r="A1635">
        <v>20240419</v>
      </c>
      <c r="B1635" t="s">
        <v>40</v>
      </c>
      <c r="C1635">
        <v>10.87</v>
      </c>
      <c r="D1635" t="s">
        <v>24</v>
      </c>
      <c r="E1635" t="s">
        <v>25</v>
      </c>
      <c r="F1635" s="1">
        <v>1903</v>
      </c>
      <c r="G1635">
        <v>28</v>
      </c>
      <c r="H1635">
        <v>16</v>
      </c>
      <c r="I1635">
        <v>73</v>
      </c>
      <c r="J1635">
        <v>73</v>
      </c>
      <c r="K1635" t="s">
        <v>41</v>
      </c>
      <c r="L1635" t="s">
        <v>27</v>
      </c>
      <c r="M1635">
        <v>0</v>
      </c>
      <c r="N1635">
        <v>2.1999999999999999E-2</v>
      </c>
      <c r="O1635">
        <v>0.109</v>
      </c>
      <c r="P1635">
        <v>0.1193</v>
      </c>
      <c r="Q1635">
        <v>4.2999999999999997E-2</v>
      </c>
      <c r="R1635">
        <v>0.2581</v>
      </c>
      <c r="S1635">
        <v>0.28689999999999999</v>
      </c>
      <c r="T1635">
        <v>0</v>
      </c>
      <c r="U1635">
        <v>0.57799999999999996</v>
      </c>
      <c r="V1635">
        <v>0.58399999999999996</v>
      </c>
      <c r="W1635">
        <v>0.387333333</v>
      </c>
    </row>
    <row r="1636" spans="1:23" x14ac:dyDescent="0.4">
      <c r="A1636">
        <v>20240419</v>
      </c>
      <c r="B1636" t="s">
        <v>40</v>
      </c>
      <c r="C1636">
        <v>10.87</v>
      </c>
      <c r="D1636" t="s">
        <v>24</v>
      </c>
      <c r="E1636" t="s">
        <v>25</v>
      </c>
      <c r="F1636" s="1">
        <v>1903</v>
      </c>
      <c r="G1636">
        <v>31.5</v>
      </c>
      <c r="H1636">
        <v>17</v>
      </c>
      <c r="I1636">
        <v>369</v>
      </c>
      <c r="J1636">
        <v>369</v>
      </c>
      <c r="K1636" t="s">
        <v>31</v>
      </c>
    </row>
    <row r="1637" spans="1:23" x14ac:dyDescent="0.4">
      <c r="A1637">
        <v>20240419</v>
      </c>
      <c r="B1637" t="s">
        <v>40</v>
      </c>
      <c r="C1637">
        <v>10.87</v>
      </c>
      <c r="D1637" t="s">
        <v>24</v>
      </c>
      <c r="E1637" t="s">
        <v>25</v>
      </c>
      <c r="F1637" s="1">
        <v>1903</v>
      </c>
      <c r="G1637">
        <v>28</v>
      </c>
      <c r="H1637">
        <v>18</v>
      </c>
      <c r="I1637">
        <v>201</v>
      </c>
      <c r="J1637">
        <v>201</v>
      </c>
      <c r="K1637" t="s">
        <v>26</v>
      </c>
      <c r="L1637" t="s">
        <v>27</v>
      </c>
      <c r="M1637">
        <v>0</v>
      </c>
      <c r="N1637">
        <v>0.1295</v>
      </c>
      <c r="O1637">
        <v>0.14269999999999999</v>
      </c>
      <c r="P1637">
        <v>0.1173</v>
      </c>
      <c r="Q1637">
        <v>0.31090000000000001</v>
      </c>
      <c r="R1637">
        <v>0.3387</v>
      </c>
      <c r="S1637">
        <v>0.28050000000000003</v>
      </c>
      <c r="T1637">
        <v>0.58299999999999996</v>
      </c>
      <c r="U1637">
        <v>0.57899999999999996</v>
      </c>
      <c r="V1637">
        <v>0.58199999999999996</v>
      </c>
      <c r="W1637">
        <v>0.58133333300000001</v>
      </c>
    </row>
    <row r="1638" spans="1:23" x14ac:dyDescent="0.4">
      <c r="A1638">
        <v>20240419</v>
      </c>
      <c r="B1638" t="s">
        <v>40</v>
      </c>
      <c r="C1638">
        <v>10.87</v>
      </c>
      <c r="D1638" t="s">
        <v>24</v>
      </c>
      <c r="E1638" t="s">
        <v>25</v>
      </c>
      <c r="F1638" s="1">
        <v>1903</v>
      </c>
      <c r="G1638">
        <v>28</v>
      </c>
      <c r="H1638">
        <v>19</v>
      </c>
      <c r="I1638">
        <v>313</v>
      </c>
      <c r="J1638">
        <v>313</v>
      </c>
      <c r="K1638" t="s">
        <v>26</v>
      </c>
      <c r="L1638" t="s">
        <v>27</v>
      </c>
      <c r="M1638">
        <v>0</v>
      </c>
      <c r="N1638">
        <v>0.1129</v>
      </c>
      <c r="O1638">
        <v>0.13289999999999999</v>
      </c>
      <c r="P1638">
        <v>0.13780000000000001</v>
      </c>
      <c r="Q1638">
        <v>0.26</v>
      </c>
      <c r="R1638">
        <v>0.31330000000000002</v>
      </c>
      <c r="S1638">
        <v>0.32450000000000001</v>
      </c>
      <c r="T1638">
        <v>0.56599999999999995</v>
      </c>
      <c r="U1638">
        <v>0.57599999999999996</v>
      </c>
      <c r="V1638">
        <v>0.57499999999999996</v>
      </c>
      <c r="W1638">
        <v>0.572333333</v>
      </c>
    </row>
    <row r="1639" spans="1:23" x14ac:dyDescent="0.4">
      <c r="A1639">
        <v>20240419</v>
      </c>
      <c r="B1639" t="s">
        <v>40</v>
      </c>
      <c r="C1639">
        <v>10.87</v>
      </c>
      <c r="D1639" t="s">
        <v>24</v>
      </c>
      <c r="E1639" t="s">
        <v>25</v>
      </c>
      <c r="F1639" s="1">
        <v>1903</v>
      </c>
      <c r="G1639">
        <v>31.5</v>
      </c>
      <c r="H1639">
        <v>20</v>
      </c>
      <c r="I1639">
        <v>465</v>
      </c>
      <c r="J1639">
        <v>465</v>
      </c>
      <c r="K1639" t="s">
        <v>31</v>
      </c>
    </row>
    <row r="1640" spans="1:23" x14ac:dyDescent="0.4">
      <c r="A1640">
        <v>20240419</v>
      </c>
      <c r="B1640" t="s">
        <v>40</v>
      </c>
      <c r="C1640">
        <v>10.87</v>
      </c>
      <c r="D1640" t="s">
        <v>24</v>
      </c>
      <c r="E1640" t="s">
        <v>25</v>
      </c>
      <c r="F1640" s="1">
        <v>1903</v>
      </c>
      <c r="G1640">
        <v>28</v>
      </c>
      <c r="H1640">
        <v>21</v>
      </c>
      <c r="I1640">
        <v>421</v>
      </c>
      <c r="J1640">
        <v>421</v>
      </c>
      <c r="K1640" t="s">
        <v>26</v>
      </c>
      <c r="L1640" t="s">
        <v>27</v>
      </c>
      <c r="M1640">
        <v>0</v>
      </c>
      <c r="N1640">
        <v>0.1178</v>
      </c>
      <c r="O1640">
        <v>0.1051</v>
      </c>
      <c r="P1640">
        <v>0.129</v>
      </c>
      <c r="Q1640">
        <v>0.26590000000000003</v>
      </c>
      <c r="R1640">
        <v>0.24929999999999999</v>
      </c>
      <c r="S1640">
        <v>0.29959999999999998</v>
      </c>
      <c r="T1640">
        <v>0.55700000000000005</v>
      </c>
      <c r="U1640">
        <v>0.57799999999999996</v>
      </c>
      <c r="V1640">
        <v>0.56899999999999995</v>
      </c>
      <c r="W1640">
        <v>0.56799999999999995</v>
      </c>
    </row>
    <row r="1641" spans="1:23" x14ac:dyDescent="0.4">
      <c r="A1641">
        <v>20240419</v>
      </c>
      <c r="B1641" t="s">
        <v>40</v>
      </c>
      <c r="C1641">
        <v>10.87</v>
      </c>
      <c r="D1641" t="s">
        <v>24</v>
      </c>
      <c r="E1641" t="s">
        <v>25</v>
      </c>
      <c r="F1641" s="1">
        <v>1903</v>
      </c>
      <c r="G1641">
        <v>28</v>
      </c>
      <c r="H1641">
        <v>23</v>
      </c>
      <c r="I1641">
        <v>517</v>
      </c>
      <c r="J1641">
        <v>517</v>
      </c>
      <c r="K1641" t="s">
        <v>26</v>
      </c>
      <c r="L1641" t="s">
        <v>27</v>
      </c>
      <c r="M1641">
        <v>0</v>
      </c>
      <c r="N1641">
        <v>0.1095</v>
      </c>
      <c r="O1641">
        <v>0.1232</v>
      </c>
      <c r="P1641">
        <v>0.1295</v>
      </c>
      <c r="Q1641">
        <v>0.26150000000000001</v>
      </c>
      <c r="R1641">
        <v>0.29959999999999998</v>
      </c>
      <c r="S1641">
        <v>0.31619999999999998</v>
      </c>
      <c r="T1641">
        <v>0.58099999999999996</v>
      </c>
      <c r="U1641">
        <v>0.58899999999999997</v>
      </c>
      <c r="V1641">
        <v>0.59</v>
      </c>
      <c r="W1641">
        <v>0.58666666700000003</v>
      </c>
    </row>
    <row r="1642" spans="1:23" x14ac:dyDescent="0.4">
      <c r="A1642">
        <v>20240320</v>
      </c>
      <c r="B1642" t="s">
        <v>23</v>
      </c>
      <c r="C1642">
        <v>0</v>
      </c>
      <c r="D1642" t="s">
        <v>24</v>
      </c>
      <c r="E1642" t="s">
        <v>25</v>
      </c>
      <c r="F1642" s="1">
        <v>1961</v>
      </c>
      <c r="G1642">
        <v>31.5</v>
      </c>
      <c r="H1642">
        <v>7</v>
      </c>
      <c r="I1642">
        <v>7</v>
      </c>
      <c r="J1642">
        <v>7</v>
      </c>
      <c r="K1642" t="s">
        <v>26</v>
      </c>
      <c r="L1642" t="s">
        <v>27</v>
      </c>
      <c r="M1642">
        <v>0</v>
      </c>
      <c r="N1642">
        <v>0.17449999999999999</v>
      </c>
      <c r="O1642">
        <v>0.1691</v>
      </c>
      <c r="P1642">
        <v>0.2165</v>
      </c>
      <c r="Q1642">
        <v>0.42130000000000001</v>
      </c>
      <c r="R1642">
        <v>0.41499999999999998</v>
      </c>
      <c r="S1642">
        <v>0.47610000000000002</v>
      </c>
      <c r="T1642">
        <v>0.58599999999999997</v>
      </c>
      <c r="U1642">
        <v>0.59199999999999997</v>
      </c>
      <c r="V1642">
        <v>0.54500000000000004</v>
      </c>
      <c r="W1642">
        <v>0.574333333</v>
      </c>
    </row>
    <row r="1643" spans="1:23" x14ac:dyDescent="0.4">
      <c r="A1643">
        <v>20240320</v>
      </c>
      <c r="B1643" t="s">
        <v>23</v>
      </c>
      <c r="C1643">
        <v>0</v>
      </c>
      <c r="D1643" t="s">
        <v>24</v>
      </c>
      <c r="E1643" t="s">
        <v>25</v>
      </c>
      <c r="F1643" s="1">
        <v>1961</v>
      </c>
      <c r="G1643">
        <v>31.5</v>
      </c>
      <c r="H1643">
        <v>8</v>
      </c>
      <c r="I1643">
        <v>115</v>
      </c>
      <c r="J1643">
        <v>115</v>
      </c>
      <c r="K1643" t="s">
        <v>26</v>
      </c>
      <c r="L1643" t="s">
        <v>27</v>
      </c>
      <c r="M1643">
        <v>0</v>
      </c>
      <c r="N1643">
        <v>0.18379999999999999</v>
      </c>
      <c r="O1643">
        <v>0.19750000000000001</v>
      </c>
      <c r="P1643">
        <v>0.16569999999999999</v>
      </c>
      <c r="Q1643">
        <v>0.44529999999999997</v>
      </c>
      <c r="R1643">
        <v>0.46579999999999999</v>
      </c>
      <c r="S1643">
        <v>0.39200000000000002</v>
      </c>
      <c r="T1643">
        <v>0.58699999999999997</v>
      </c>
      <c r="U1643">
        <v>0.57599999999999996</v>
      </c>
      <c r="V1643">
        <v>0.57699999999999996</v>
      </c>
      <c r="W1643">
        <v>0.57999999999999996</v>
      </c>
    </row>
    <row r="1644" spans="1:23" x14ac:dyDescent="0.4">
      <c r="A1644">
        <v>20240320</v>
      </c>
      <c r="B1644" t="s">
        <v>23</v>
      </c>
      <c r="C1644">
        <v>0</v>
      </c>
      <c r="D1644" t="s">
        <v>24</v>
      </c>
      <c r="E1644" t="s">
        <v>25</v>
      </c>
      <c r="F1644" s="1">
        <v>1961</v>
      </c>
      <c r="G1644">
        <v>31.5</v>
      </c>
      <c r="H1644">
        <v>13</v>
      </c>
      <c r="I1644">
        <v>227</v>
      </c>
      <c r="J1644">
        <v>227</v>
      </c>
      <c r="K1644" t="s">
        <v>26</v>
      </c>
      <c r="L1644" t="s">
        <v>27</v>
      </c>
      <c r="M1644">
        <v>0</v>
      </c>
      <c r="N1644">
        <v>0.22919999999999999</v>
      </c>
      <c r="O1644">
        <v>0.17549999999999999</v>
      </c>
      <c r="P1644">
        <v>0.27960000000000002</v>
      </c>
      <c r="Q1644">
        <v>0.50729999999999997</v>
      </c>
      <c r="R1644">
        <v>0.38469999999999999</v>
      </c>
      <c r="S1644">
        <v>0.58460000000000001</v>
      </c>
      <c r="T1644">
        <v>0.54800000000000004</v>
      </c>
      <c r="U1644">
        <v>0.54400000000000004</v>
      </c>
      <c r="V1644">
        <v>0.52200000000000002</v>
      </c>
      <c r="W1644">
        <v>0.53800000000000003</v>
      </c>
    </row>
    <row r="1645" spans="1:23" x14ac:dyDescent="0.4">
      <c r="A1645">
        <v>20240320</v>
      </c>
      <c r="B1645" t="s">
        <v>23</v>
      </c>
      <c r="C1645">
        <v>0</v>
      </c>
      <c r="D1645" t="s">
        <v>24</v>
      </c>
      <c r="E1645" t="s">
        <v>25</v>
      </c>
      <c r="F1645" s="1">
        <v>1961</v>
      </c>
      <c r="G1645">
        <v>28</v>
      </c>
      <c r="H1645">
        <v>16</v>
      </c>
      <c r="I1645">
        <v>59</v>
      </c>
      <c r="J1645">
        <v>59</v>
      </c>
      <c r="K1645" t="s">
        <v>26</v>
      </c>
      <c r="L1645" t="s">
        <v>27</v>
      </c>
      <c r="M1645">
        <v>0</v>
      </c>
      <c r="N1645">
        <v>0.25659999999999999</v>
      </c>
      <c r="O1645">
        <v>0.1857</v>
      </c>
      <c r="P1645">
        <v>0.18820000000000001</v>
      </c>
      <c r="Q1645">
        <v>0.54200000000000004</v>
      </c>
      <c r="R1645">
        <v>0.4365</v>
      </c>
      <c r="S1645">
        <v>0.44819999999999999</v>
      </c>
      <c r="T1645">
        <v>0.52700000000000002</v>
      </c>
      <c r="U1645">
        <v>0.57399999999999995</v>
      </c>
      <c r="V1645">
        <v>0.57999999999999996</v>
      </c>
      <c r="W1645">
        <v>0.56033333299999999</v>
      </c>
    </row>
    <row r="1646" spans="1:23" x14ac:dyDescent="0.4">
      <c r="A1646">
        <v>20240320</v>
      </c>
      <c r="B1646" t="s">
        <v>23</v>
      </c>
      <c r="C1646">
        <v>0</v>
      </c>
      <c r="D1646" t="s">
        <v>24</v>
      </c>
      <c r="E1646" t="s">
        <v>25</v>
      </c>
      <c r="F1646" s="1">
        <v>1961</v>
      </c>
      <c r="G1646">
        <v>31.5</v>
      </c>
      <c r="H1646">
        <v>17</v>
      </c>
      <c r="I1646">
        <v>347</v>
      </c>
      <c r="J1646">
        <v>347</v>
      </c>
      <c r="K1646" t="s">
        <v>26</v>
      </c>
      <c r="L1646" t="s">
        <v>27</v>
      </c>
      <c r="M1646">
        <v>0</v>
      </c>
      <c r="N1646">
        <v>0.1857</v>
      </c>
      <c r="O1646">
        <v>0.16420000000000001</v>
      </c>
      <c r="P1646">
        <v>0.18959999999999999</v>
      </c>
      <c r="Q1646">
        <v>0.45500000000000002</v>
      </c>
      <c r="R1646">
        <v>0.4032</v>
      </c>
      <c r="S1646">
        <v>0.46139999999999998</v>
      </c>
      <c r="T1646">
        <v>0.59199999999999997</v>
      </c>
      <c r="U1646">
        <v>0.59299999999999997</v>
      </c>
      <c r="V1646">
        <v>0.58899999999999997</v>
      </c>
      <c r="W1646">
        <v>0.59133333300000002</v>
      </c>
    </row>
    <row r="1647" spans="1:23" x14ac:dyDescent="0.4">
      <c r="A1647">
        <v>20240320</v>
      </c>
      <c r="B1647" t="s">
        <v>23</v>
      </c>
      <c r="C1647">
        <v>0</v>
      </c>
      <c r="D1647" t="s">
        <v>24</v>
      </c>
      <c r="E1647" t="s">
        <v>25</v>
      </c>
      <c r="F1647" s="1">
        <v>1961</v>
      </c>
      <c r="G1647">
        <v>28</v>
      </c>
      <c r="H1647">
        <v>18</v>
      </c>
      <c r="I1647">
        <v>175</v>
      </c>
      <c r="J1647">
        <v>175</v>
      </c>
      <c r="K1647" t="s">
        <v>26</v>
      </c>
      <c r="L1647" t="s">
        <v>27</v>
      </c>
      <c r="M1647">
        <v>0</v>
      </c>
      <c r="N1647">
        <v>0.15690000000000001</v>
      </c>
      <c r="O1647">
        <v>0.1696</v>
      </c>
      <c r="P1647">
        <v>0.19159999999999999</v>
      </c>
      <c r="Q1647">
        <v>0.41010000000000002</v>
      </c>
      <c r="R1647">
        <v>0.4365</v>
      </c>
      <c r="S1647">
        <v>0.46820000000000001</v>
      </c>
      <c r="T1647">
        <v>0.61699999999999999</v>
      </c>
      <c r="U1647">
        <v>0.61099999999999999</v>
      </c>
      <c r="V1647">
        <v>0.59099999999999997</v>
      </c>
      <c r="W1647">
        <v>0.60633333300000003</v>
      </c>
    </row>
    <row r="1648" spans="1:23" x14ac:dyDescent="0.4">
      <c r="A1648">
        <v>20240320</v>
      </c>
      <c r="B1648" t="s">
        <v>23</v>
      </c>
      <c r="C1648">
        <v>0</v>
      </c>
      <c r="D1648" t="s">
        <v>24</v>
      </c>
      <c r="E1648" t="s">
        <v>25</v>
      </c>
      <c r="F1648" s="1">
        <v>1961</v>
      </c>
      <c r="G1648">
        <v>28</v>
      </c>
      <c r="H1648">
        <v>19</v>
      </c>
      <c r="I1648">
        <v>291</v>
      </c>
      <c r="J1648">
        <v>291</v>
      </c>
      <c r="K1648" t="s">
        <v>26</v>
      </c>
      <c r="L1648" t="s">
        <v>27</v>
      </c>
      <c r="M1648">
        <v>0</v>
      </c>
      <c r="N1648">
        <v>0.2243</v>
      </c>
      <c r="O1648">
        <v>0.2419</v>
      </c>
      <c r="P1648">
        <v>0.1686</v>
      </c>
      <c r="Q1648">
        <v>0.52390000000000003</v>
      </c>
      <c r="R1648">
        <v>0.58850000000000002</v>
      </c>
      <c r="S1648">
        <v>0.43009999999999998</v>
      </c>
      <c r="T1648">
        <v>0.57199999999999995</v>
      </c>
      <c r="U1648">
        <v>0.58899999999999997</v>
      </c>
      <c r="V1648">
        <v>0.60799999999999998</v>
      </c>
      <c r="W1648">
        <v>0.58966666700000003</v>
      </c>
    </row>
    <row r="1649" spans="1:23" x14ac:dyDescent="0.4">
      <c r="A1649">
        <v>20240320</v>
      </c>
      <c r="B1649" t="s">
        <v>23</v>
      </c>
      <c r="C1649">
        <v>0</v>
      </c>
      <c r="D1649" t="s">
        <v>24</v>
      </c>
      <c r="E1649" t="s">
        <v>25</v>
      </c>
      <c r="F1649" s="1">
        <v>1961</v>
      </c>
      <c r="G1649">
        <v>31.5</v>
      </c>
      <c r="H1649">
        <v>20</v>
      </c>
      <c r="I1649">
        <v>451</v>
      </c>
      <c r="J1649">
        <v>451</v>
      </c>
      <c r="K1649" t="s">
        <v>26</v>
      </c>
      <c r="L1649" t="s">
        <v>27</v>
      </c>
      <c r="M1649">
        <v>0</v>
      </c>
      <c r="N1649">
        <v>0.16719999999999999</v>
      </c>
      <c r="O1649">
        <v>0.15840000000000001</v>
      </c>
      <c r="P1649">
        <v>0.1794</v>
      </c>
      <c r="Q1649">
        <v>0.41010000000000002</v>
      </c>
      <c r="R1649">
        <v>0.39739999999999998</v>
      </c>
      <c r="S1649">
        <v>0.44040000000000001</v>
      </c>
      <c r="T1649">
        <v>0.59199999999999997</v>
      </c>
      <c r="U1649">
        <v>0.60099999999999998</v>
      </c>
      <c r="V1649">
        <v>0.59299999999999997</v>
      </c>
      <c r="W1649">
        <v>0.59533333300000002</v>
      </c>
    </row>
    <row r="1650" spans="1:23" x14ac:dyDescent="0.4">
      <c r="A1650">
        <v>20240320</v>
      </c>
      <c r="B1650" t="s">
        <v>23</v>
      </c>
      <c r="C1650">
        <v>0</v>
      </c>
      <c r="D1650" t="s">
        <v>24</v>
      </c>
      <c r="E1650" t="s">
        <v>25</v>
      </c>
      <c r="F1650" s="1">
        <v>1961</v>
      </c>
      <c r="G1650">
        <v>28</v>
      </c>
      <c r="H1650">
        <v>21</v>
      </c>
      <c r="I1650">
        <v>403</v>
      </c>
      <c r="J1650">
        <v>403</v>
      </c>
      <c r="K1650" t="s">
        <v>26</v>
      </c>
      <c r="L1650" t="s">
        <v>27</v>
      </c>
      <c r="M1650">
        <v>0</v>
      </c>
      <c r="N1650">
        <v>0.14760000000000001</v>
      </c>
      <c r="O1650">
        <v>0.19839999999999999</v>
      </c>
      <c r="P1650">
        <v>0.2336</v>
      </c>
      <c r="Q1650">
        <v>0.34799999999999998</v>
      </c>
      <c r="R1650">
        <v>0.48139999999999999</v>
      </c>
      <c r="S1650">
        <v>0.53369999999999995</v>
      </c>
      <c r="T1650">
        <v>0.57599999999999996</v>
      </c>
      <c r="U1650">
        <v>0.58799999999999997</v>
      </c>
      <c r="V1650">
        <v>0.56200000000000006</v>
      </c>
      <c r="W1650">
        <v>0.575333333</v>
      </c>
    </row>
    <row r="1651" spans="1:23" x14ac:dyDescent="0.4">
      <c r="A1651">
        <v>20240320</v>
      </c>
      <c r="B1651" t="s">
        <v>23</v>
      </c>
      <c r="C1651">
        <v>0</v>
      </c>
      <c r="D1651" t="s">
        <v>24</v>
      </c>
      <c r="E1651" t="s">
        <v>25</v>
      </c>
      <c r="F1651" s="1">
        <v>1961</v>
      </c>
      <c r="G1651">
        <v>28</v>
      </c>
      <c r="H1651">
        <v>23</v>
      </c>
      <c r="I1651">
        <v>515</v>
      </c>
      <c r="J1651">
        <v>515</v>
      </c>
      <c r="K1651" t="s">
        <v>26</v>
      </c>
      <c r="L1651" t="s">
        <v>27</v>
      </c>
      <c r="M1651">
        <v>0</v>
      </c>
      <c r="N1651">
        <v>0.21410000000000001</v>
      </c>
      <c r="O1651">
        <v>0.17399999999999999</v>
      </c>
      <c r="P1651">
        <v>0.22919999999999999</v>
      </c>
      <c r="Q1651">
        <v>0.50590000000000002</v>
      </c>
      <c r="R1651">
        <v>0.42080000000000001</v>
      </c>
      <c r="S1651">
        <v>0.54349999999999998</v>
      </c>
      <c r="T1651">
        <v>0.57699999999999996</v>
      </c>
      <c r="U1651">
        <v>0.58699999999999997</v>
      </c>
      <c r="V1651">
        <v>0.57799999999999996</v>
      </c>
      <c r="W1651">
        <v>0.58066666700000003</v>
      </c>
    </row>
    <row r="1652" spans="1:23" x14ac:dyDescent="0.4">
      <c r="A1652">
        <v>20240402</v>
      </c>
      <c r="B1652" t="s">
        <v>33</v>
      </c>
      <c r="C1652">
        <v>3.3</v>
      </c>
      <c r="D1652" t="s">
        <v>24</v>
      </c>
      <c r="E1652" t="s">
        <v>25</v>
      </c>
      <c r="F1652" s="1">
        <v>1961</v>
      </c>
      <c r="G1652">
        <v>31.5</v>
      </c>
      <c r="H1652">
        <v>7</v>
      </c>
      <c r="I1652">
        <v>7</v>
      </c>
      <c r="J1652">
        <v>7</v>
      </c>
      <c r="K1652" t="s">
        <v>26</v>
      </c>
      <c r="L1652" t="s">
        <v>34</v>
      </c>
      <c r="M1652">
        <v>0</v>
      </c>
      <c r="N1652">
        <v>5.2299999999999999E-2</v>
      </c>
      <c r="O1652">
        <v>4.1500000000000002E-2</v>
      </c>
      <c r="P1652">
        <v>4.2500000000000003E-2</v>
      </c>
      <c r="Q1652">
        <v>8.0600000000000005E-2</v>
      </c>
      <c r="R1652">
        <v>6.4500000000000002E-2</v>
      </c>
      <c r="S1652">
        <v>6.7000000000000004E-2</v>
      </c>
      <c r="T1652">
        <v>0.35199999999999998</v>
      </c>
      <c r="U1652">
        <v>0.35599999999999998</v>
      </c>
      <c r="V1652">
        <v>0.36499999999999999</v>
      </c>
      <c r="W1652">
        <v>0.35766666699999999</v>
      </c>
    </row>
    <row r="1653" spans="1:23" x14ac:dyDescent="0.4">
      <c r="A1653">
        <v>20240402</v>
      </c>
      <c r="B1653" t="s">
        <v>33</v>
      </c>
      <c r="C1653">
        <v>3.3</v>
      </c>
      <c r="D1653" t="s">
        <v>24</v>
      </c>
      <c r="E1653" t="s">
        <v>25</v>
      </c>
      <c r="F1653" s="1">
        <v>1961</v>
      </c>
      <c r="G1653">
        <v>31.5</v>
      </c>
      <c r="H1653">
        <v>13</v>
      </c>
      <c r="I1653">
        <v>227</v>
      </c>
      <c r="J1653">
        <v>227</v>
      </c>
      <c r="K1653" t="s">
        <v>26</v>
      </c>
      <c r="L1653" t="s">
        <v>27</v>
      </c>
      <c r="M1653">
        <v>0</v>
      </c>
      <c r="N1653">
        <v>0.13250000000000001</v>
      </c>
      <c r="O1653">
        <v>0.1002</v>
      </c>
      <c r="P1653">
        <v>0.14710000000000001</v>
      </c>
      <c r="Q1653">
        <v>0.26740000000000003</v>
      </c>
      <c r="R1653">
        <v>0.19839999999999999</v>
      </c>
      <c r="S1653">
        <v>0.2757</v>
      </c>
      <c r="T1653">
        <v>0.505</v>
      </c>
      <c r="U1653">
        <v>0.495</v>
      </c>
      <c r="V1653">
        <v>0.46600000000000003</v>
      </c>
      <c r="W1653">
        <v>0.488666667</v>
      </c>
    </row>
    <row r="1654" spans="1:23" x14ac:dyDescent="0.4">
      <c r="A1654">
        <v>20240402</v>
      </c>
      <c r="B1654" t="s">
        <v>33</v>
      </c>
      <c r="C1654">
        <v>3.3</v>
      </c>
      <c r="D1654" t="s">
        <v>24</v>
      </c>
      <c r="E1654" t="s">
        <v>25</v>
      </c>
      <c r="F1654" s="1">
        <v>1961</v>
      </c>
      <c r="G1654">
        <v>28</v>
      </c>
      <c r="H1654">
        <v>16</v>
      </c>
      <c r="I1654">
        <v>59</v>
      </c>
      <c r="J1654">
        <v>59</v>
      </c>
      <c r="K1654" t="s">
        <v>26</v>
      </c>
      <c r="L1654" t="s">
        <v>27</v>
      </c>
      <c r="M1654">
        <v>0</v>
      </c>
      <c r="N1654">
        <v>0.1119</v>
      </c>
      <c r="O1654">
        <v>0.13100000000000001</v>
      </c>
      <c r="P1654">
        <v>0.12759999999999999</v>
      </c>
      <c r="Q1654">
        <v>0.25459999999999999</v>
      </c>
      <c r="R1654">
        <v>0.28399999999999997</v>
      </c>
      <c r="S1654">
        <v>0.28539999999999999</v>
      </c>
      <c r="T1654">
        <v>0.56000000000000005</v>
      </c>
      <c r="U1654">
        <v>0.53900000000000003</v>
      </c>
      <c r="V1654">
        <v>0.55300000000000005</v>
      </c>
      <c r="W1654">
        <v>0.550666667</v>
      </c>
    </row>
    <row r="1655" spans="1:23" x14ac:dyDescent="0.4">
      <c r="A1655">
        <v>20240402</v>
      </c>
      <c r="B1655" t="s">
        <v>33</v>
      </c>
      <c r="C1655">
        <v>3.3</v>
      </c>
      <c r="D1655" t="s">
        <v>24</v>
      </c>
      <c r="E1655" t="s">
        <v>25</v>
      </c>
      <c r="F1655" s="1">
        <v>1961</v>
      </c>
      <c r="G1655">
        <v>31.5</v>
      </c>
      <c r="H1655">
        <v>17</v>
      </c>
      <c r="I1655">
        <v>347</v>
      </c>
      <c r="J1655">
        <v>347</v>
      </c>
      <c r="K1655" t="s">
        <v>26</v>
      </c>
      <c r="L1655" t="s">
        <v>27</v>
      </c>
      <c r="M1655">
        <v>0</v>
      </c>
      <c r="N1655">
        <v>9.6299999999999997E-2</v>
      </c>
      <c r="O1655">
        <v>0.1119</v>
      </c>
      <c r="P1655">
        <v>0.1163</v>
      </c>
      <c r="Q1655">
        <v>0.18959999999999999</v>
      </c>
      <c r="R1655">
        <v>0.22189999999999999</v>
      </c>
      <c r="S1655">
        <v>0.2175</v>
      </c>
      <c r="T1655">
        <v>0.49199999999999999</v>
      </c>
      <c r="U1655">
        <v>0.496</v>
      </c>
      <c r="V1655">
        <v>0.46500000000000002</v>
      </c>
      <c r="W1655">
        <v>0.48433333299999998</v>
      </c>
    </row>
    <row r="1656" spans="1:23" x14ac:dyDescent="0.4">
      <c r="A1656">
        <v>20240402</v>
      </c>
      <c r="B1656" t="s">
        <v>33</v>
      </c>
      <c r="C1656">
        <v>3.3</v>
      </c>
      <c r="D1656" t="s">
        <v>24</v>
      </c>
      <c r="E1656" t="s">
        <v>25</v>
      </c>
      <c r="F1656" s="1">
        <v>1961</v>
      </c>
      <c r="G1656">
        <v>28</v>
      </c>
      <c r="H1656">
        <v>18</v>
      </c>
      <c r="I1656">
        <v>175</v>
      </c>
      <c r="J1656">
        <v>175</v>
      </c>
      <c r="K1656" t="s">
        <v>26</v>
      </c>
      <c r="L1656" t="s">
        <v>27</v>
      </c>
      <c r="M1656">
        <v>0</v>
      </c>
      <c r="N1656">
        <v>0.1046</v>
      </c>
      <c r="O1656">
        <v>0.1178</v>
      </c>
      <c r="P1656">
        <v>9.1899999999999996E-2</v>
      </c>
      <c r="Q1656">
        <v>0.24979999999999999</v>
      </c>
      <c r="R1656">
        <v>0.26879999999999998</v>
      </c>
      <c r="S1656">
        <v>0.219</v>
      </c>
      <c r="T1656">
        <v>0.58099999999999996</v>
      </c>
      <c r="U1656">
        <v>0.56200000000000006</v>
      </c>
      <c r="V1656">
        <v>0.57999999999999996</v>
      </c>
      <c r="W1656">
        <v>0.574333333</v>
      </c>
    </row>
    <row r="1657" spans="1:23" x14ac:dyDescent="0.4">
      <c r="A1657">
        <v>20240402</v>
      </c>
      <c r="B1657" t="s">
        <v>33</v>
      </c>
      <c r="C1657">
        <v>3.3</v>
      </c>
      <c r="D1657" t="s">
        <v>24</v>
      </c>
      <c r="E1657" t="s">
        <v>25</v>
      </c>
      <c r="F1657" s="1">
        <v>1961</v>
      </c>
      <c r="G1657">
        <v>28</v>
      </c>
      <c r="H1657">
        <v>19</v>
      </c>
      <c r="I1657">
        <v>291</v>
      </c>
      <c r="J1657">
        <v>291</v>
      </c>
      <c r="K1657" t="s">
        <v>26</v>
      </c>
      <c r="L1657" t="s">
        <v>27</v>
      </c>
      <c r="M1657">
        <v>0</v>
      </c>
      <c r="N1657">
        <v>8.5500000000000007E-2</v>
      </c>
      <c r="O1657">
        <v>0.1134</v>
      </c>
      <c r="P1657">
        <v>0.1305</v>
      </c>
      <c r="Q1657">
        <v>0.2014</v>
      </c>
      <c r="R1657">
        <v>0.26340000000000002</v>
      </c>
      <c r="S1657">
        <v>0.29720000000000002</v>
      </c>
      <c r="T1657">
        <v>0.57499999999999996</v>
      </c>
      <c r="U1657">
        <v>0.56999999999999995</v>
      </c>
      <c r="V1657">
        <v>0.56100000000000005</v>
      </c>
      <c r="W1657">
        <v>0.56866666700000001</v>
      </c>
    </row>
    <row r="1658" spans="1:23" x14ac:dyDescent="0.4">
      <c r="A1658">
        <v>20240402</v>
      </c>
      <c r="B1658" t="s">
        <v>33</v>
      </c>
      <c r="C1658">
        <v>3.3</v>
      </c>
      <c r="D1658" t="s">
        <v>24</v>
      </c>
      <c r="E1658" t="s">
        <v>25</v>
      </c>
      <c r="F1658" s="1">
        <v>1961</v>
      </c>
      <c r="G1658">
        <v>31.5</v>
      </c>
      <c r="H1658">
        <v>20</v>
      </c>
      <c r="I1658">
        <v>451</v>
      </c>
      <c r="J1658">
        <v>451</v>
      </c>
      <c r="K1658" t="s">
        <v>26</v>
      </c>
      <c r="L1658" t="s">
        <v>27</v>
      </c>
      <c r="M1658">
        <v>0</v>
      </c>
      <c r="N1658">
        <v>0.1217</v>
      </c>
      <c r="O1658">
        <v>0.12759999999999999</v>
      </c>
      <c r="P1658">
        <v>0.1207</v>
      </c>
      <c r="Q1658">
        <v>0.24829999999999999</v>
      </c>
      <c r="R1658">
        <v>0.25019999999999998</v>
      </c>
      <c r="S1658">
        <v>0.2273</v>
      </c>
      <c r="T1658">
        <v>0.51</v>
      </c>
      <c r="U1658">
        <v>0.49</v>
      </c>
      <c r="V1658">
        <v>0.46899999999999997</v>
      </c>
      <c r="W1658">
        <v>0.489666667</v>
      </c>
    </row>
    <row r="1659" spans="1:23" x14ac:dyDescent="0.4">
      <c r="A1659">
        <v>20240402</v>
      </c>
      <c r="B1659" t="s">
        <v>33</v>
      </c>
      <c r="C1659">
        <v>3.3</v>
      </c>
      <c r="D1659" t="s">
        <v>24</v>
      </c>
      <c r="E1659" t="s">
        <v>25</v>
      </c>
      <c r="F1659" s="1">
        <v>1961</v>
      </c>
      <c r="G1659">
        <v>28</v>
      </c>
      <c r="H1659">
        <v>21</v>
      </c>
      <c r="I1659">
        <v>403</v>
      </c>
      <c r="J1659">
        <v>403</v>
      </c>
      <c r="K1659" t="s">
        <v>26</v>
      </c>
      <c r="L1659" t="s">
        <v>27</v>
      </c>
      <c r="M1659">
        <v>0</v>
      </c>
      <c r="N1659">
        <v>0.1232</v>
      </c>
      <c r="O1659">
        <v>0.13200000000000001</v>
      </c>
      <c r="P1659">
        <v>0.1222</v>
      </c>
      <c r="Q1659">
        <v>0.2742</v>
      </c>
      <c r="R1659">
        <v>0.30499999999999999</v>
      </c>
      <c r="S1659">
        <v>0.28449999999999998</v>
      </c>
      <c r="T1659">
        <v>0.55100000000000005</v>
      </c>
      <c r="U1659">
        <v>0.56699999999999995</v>
      </c>
      <c r="V1659">
        <v>0.56999999999999995</v>
      </c>
      <c r="W1659">
        <v>0.56266666700000001</v>
      </c>
    </row>
    <row r="1660" spans="1:23" x14ac:dyDescent="0.4">
      <c r="A1660">
        <v>20240402</v>
      </c>
      <c r="B1660" t="s">
        <v>33</v>
      </c>
      <c r="C1660">
        <v>3.3</v>
      </c>
      <c r="D1660" t="s">
        <v>24</v>
      </c>
      <c r="E1660" t="s">
        <v>25</v>
      </c>
      <c r="F1660" s="1">
        <v>1961</v>
      </c>
      <c r="G1660">
        <v>28</v>
      </c>
      <c r="H1660">
        <v>23</v>
      </c>
      <c r="I1660">
        <v>515</v>
      </c>
      <c r="J1660">
        <v>515</v>
      </c>
      <c r="K1660" t="s">
        <v>26</v>
      </c>
      <c r="L1660" t="s">
        <v>27</v>
      </c>
      <c r="M1660">
        <v>0</v>
      </c>
      <c r="N1660">
        <v>0.1188</v>
      </c>
      <c r="O1660">
        <v>0.1193</v>
      </c>
      <c r="P1660">
        <v>0.13389999999999999</v>
      </c>
      <c r="Q1660">
        <v>0.27710000000000001</v>
      </c>
      <c r="R1660">
        <v>0.2742</v>
      </c>
      <c r="S1660">
        <v>0.2928</v>
      </c>
      <c r="T1660">
        <v>0.57099999999999995</v>
      </c>
      <c r="U1660">
        <v>0.56499999999999995</v>
      </c>
      <c r="V1660">
        <v>0.54300000000000004</v>
      </c>
      <c r="W1660">
        <v>0.55966666700000001</v>
      </c>
    </row>
    <row r="1661" spans="1:23" x14ac:dyDescent="0.4">
      <c r="A1661">
        <v>20240408</v>
      </c>
      <c r="B1661" t="s">
        <v>35</v>
      </c>
      <c r="C1661">
        <v>5.97</v>
      </c>
      <c r="D1661" t="s">
        <v>24</v>
      </c>
      <c r="E1661" t="s">
        <v>25</v>
      </c>
      <c r="F1661" s="1">
        <v>1961</v>
      </c>
      <c r="G1661">
        <v>31.5</v>
      </c>
      <c r="H1661">
        <v>7</v>
      </c>
      <c r="I1661">
        <v>7</v>
      </c>
      <c r="J1661">
        <v>7</v>
      </c>
      <c r="K1661" t="s">
        <v>31</v>
      </c>
    </row>
    <row r="1662" spans="1:23" x14ac:dyDescent="0.4">
      <c r="A1662">
        <v>20240408</v>
      </c>
      <c r="B1662" t="s">
        <v>35</v>
      </c>
      <c r="C1662">
        <v>5.97</v>
      </c>
      <c r="D1662" t="s">
        <v>24</v>
      </c>
      <c r="E1662" t="s">
        <v>25</v>
      </c>
      <c r="F1662" s="1">
        <v>1961</v>
      </c>
      <c r="G1662">
        <v>31.5</v>
      </c>
      <c r="H1662">
        <v>8</v>
      </c>
      <c r="I1662">
        <v>115</v>
      </c>
      <c r="J1662">
        <v>115</v>
      </c>
      <c r="K1662" t="s">
        <v>31</v>
      </c>
    </row>
    <row r="1663" spans="1:23" x14ac:dyDescent="0.4">
      <c r="A1663">
        <v>20240402</v>
      </c>
      <c r="B1663" t="s">
        <v>33</v>
      </c>
      <c r="C1663">
        <v>3.3</v>
      </c>
      <c r="D1663" t="s">
        <v>24</v>
      </c>
      <c r="E1663" t="s">
        <v>25</v>
      </c>
      <c r="F1663" s="1">
        <v>1961</v>
      </c>
      <c r="G1663">
        <v>31.5</v>
      </c>
      <c r="H1663">
        <v>8</v>
      </c>
      <c r="I1663">
        <v>115</v>
      </c>
      <c r="J1663">
        <v>115</v>
      </c>
      <c r="K1663" t="s">
        <v>26</v>
      </c>
      <c r="L1663" t="s">
        <v>34</v>
      </c>
      <c r="M1663">
        <v>0</v>
      </c>
      <c r="N1663">
        <v>0.1007</v>
      </c>
      <c r="O1663">
        <v>4.6399999999999997E-2</v>
      </c>
      <c r="P1663">
        <v>6.4000000000000001E-2</v>
      </c>
      <c r="Q1663">
        <v>0.14960000000000001</v>
      </c>
      <c r="R1663">
        <v>7.0900000000000005E-2</v>
      </c>
      <c r="S1663">
        <v>9.3799999999999994E-2</v>
      </c>
      <c r="T1663">
        <v>0.32700000000000001</v>
      </c>
      <c r="U1663">
        <v>0.34499999999999997</v>
      </c>
      <c r="V1663">
        <v>0.318</v>
      </c>
      <c r="W1663">
        <v>0.33</v>
      </c>
    </row>
    <row r="1664" spans="1:23" x14ac:dyDescent="0.4">
      <c r="A1664">
        <v>20240408</v>
      </c>
      <c r="B1664" t="s">
        <v>35</v>
      </c>
      <c r="C1664">
        <v>5.97</v>
      </c>
      <c r="D1664" t="s">
        <v>24</v>
      </c>
      <c r="E1664" t="s">
        <v>25</v>
      </c>
      <c r="F1664" s="1">
        <v>1961</v>
      </c>
      <c r="G1664">
        <v>31.5</v>
      </c>
      <c r="H1664">
        <v>13</v>
      </c>
      <c r="I1664">
        <v>227</v>
      </c>
      <c r="J1664">
        <v>227</v>
      </c>
      <c r="K1664" t="s">
        <v>31</v>
      </c>
    </row>
    <row r="1665" spans="1:23" x14ac:dyDescent="0.4">
      <c r="A1665">
        <v>20240408</v>
      </c>
      <c r="B1665" t="s">
        <v>35</v>
      </c>
      <c r="C1665">
        <v>5.97</v>
      </c>
      <c r="D1665" t="s">
        <v>24</v>
      </c>
      <c r="E1665" t="s">
        <v>25</v>
      </c>
      <c r="F1665" s="1">
        <v>1961</v>
      </c>
      <c r="G1665">
        <v>28</v>
      </c>
      <c r="H1665">
        <v>16</v>
      </c>
      <c r="I1665">
        <v>59</v>
      </c>
      <c r="J1665">
        <v>59</v>
      </c>
      <c r="K1665" t="s">
        <v>26</v>
      </c>
      <c r="L1665" t="s">
        <v>27</v>
      </c>
      <c r="M1665">
        <v>0</v>
      </c>
      <c r="N1665">
        <v>0.13589999999999999</v>
      </c>
      <c r="O1665">
        <v>0.1153</v>
      </c>
      <c r="P1665">
        <v>0.13439999999999999</v>
      </c>
      <c r="Q1665">
        <v>0.2893</v>
      </c>
      <c r="R1665">
        <v>0.26300000000000001</v>
      </c>
      <c r="S1665">
        <v>0.28689999999999999</v>
      </c>
      <c r="T1665">
        <v>0.53</v>
      </c>
      <c r="U1665">
        <v>0.56100000000000005</v>
      </c>
      <c r="V1665">
        <v>0.53200000000000003</v>
      </c>
      <c r="W1665">
        <v>0.54100000000000004</v>
      </c>
    </row>
    <row r="1666" spans="1:23" x14ac:dyDescent="0.4">
      <c r="A1666">
        <v>20240408</v>
      </c>
      <c r="B1666" t="s">
        <v>35</v>
      </c>
      <c r="C1666">
        <v>5.97</v>
      </c>
      <c r="D1666" t="s">
        <v>24</v>
      </c>
      <c r="E1666" t="s">
        <v>25</v>
      </c>
      <c r="F1666" s="1">
        <v>1961</v>
      </c>
      <c r="G1666">
        <v>31.5</v>
      </c>
      <c r="H1666">
        <v>17</v>
      </c>
      <c r="I1666">
        <v>347</v>
      </c>
      <c r="J1666">
        <v>347</v>
      </c>
      <c r="K1666" t="s">
        <v>31</v>
      </c>
    </row>
    <row r="1667" spans="1:23" x14ac:dyDescent="0.4">
      <c r="A1667">
        <v>20240408</v>
      </c>
      <c r="B1667" t="s">
        <v>35</v>
      </c>
      <c r="C1667">
        <v>5.97</v>
      </c>
      <c r="D1667" t="s">
        <v>24</v>
      </c>
      <c r="E1667" t="s">
        <v>25</v>
      </c>
      <c r="F1667" s="1">
        <v>1961</v>
      </c>
      <c r="G1667">
        <v>28</v>
      </c>
      <c r="H1667">
        <v>18</v>
      </c>
      <c r="I1667">
        <v>175</v>
      </c>
      <c r="J1667">
        <v>175</v>
      </c>
      <c r="K1667" t="s">
        <v>26</v>
      </c>
      <c r="L1667" t="s">
        <v>27</v>
      </c>
      <c r="M1667">
        <v>0</v>
      </c>
      <c r="N1667">
        <v>0.129</v>
      </c>
      <c r="O1667">
        <v>0.1056</v>
      </c>
      <c r="P1667">
        <v>0.13980000000000001</v>
      </c>
      <c r="Q1667">
        <v>0.2928</v>
      </c>
      <c r="R1667">
        <v>0.25419999999999998</v>
      </c>
      <c r="S1667">
        <v>0.30009999999999998</v>
      </c>
      <c r="T1667">
        <v>0.55900000000000005</v>
      </c>
      <c r="U1667">
        <v>0.58499999999999996</v>
      </c>
      <c r="V1667">
        <v>0.53400000000000003</v>
      </c>
      <c r="W1667">
        <v>0.55933333299999999</v>
      </c>
    </row>
    <row r="1668" spans="1:23" x14ac:dyDescent="0.4">
      <c r="A1668">
        <v>20240408</v>
      </c>
      <c r="B1668" t="s">
        <v>35</v>
      </c>
      <c r="C1668">
        <v>5.97</v>
      </c>
      <c r="D1668" t="s">
        <v>24</v>
      </c>
      <c r="E1668" t="s">
        <v>25</v>
      </c>
      <c r="F1668" s="1">
        <v>1961</v>
      </c>
      <c r="G1668">
        <v>28</v>
      </c>
      <c r="H1668">
        <v>19</v>
      </c>
      <c r="I1668">
        <v>291</v>
      </c>
      <c r="J1668">
        <v>291</v>
      </c>
      <c r="K1668" t="s">
        <v>26</v>
      </c>
      <c r="L1668" t="s">
        <v>27</v>
      </c>
      <c r="M1668">
        <v>0</v>
      </c>
      <c r="N1668">
        <v>0.13489999999999999</v>
      </c>
      <c r="O1668">
        <v>0.13250000000000001</v>
      </c>
      <c r="P1668">
        <v>0.129</v>
      </c>
      <c r="Q1668">
        <v>0.28889999999999999</v>
      </c>
      <c r="R1668">
        <v>0.2928</v>
      </c>
      <c r="S1668">
        <v>0.28889999999999999</v>
      </c>
      <c r="T1668">
        <v>0.53300000000000003</v>
      </c>
      <c r="U1668">
        <v>0.54800000000000004</v>
      </c>
      <c r="V1668">
        <v>0.55300000000000005</v>
      </c>
      <c r="W1668">
        <v>0.54466666699999999</v>
      </c>
    </row>
    <row r="1669" spans="1:23" x14ac:dyDescent="0.4">
      <c r="A1669">
        <v>20240408</v>
      </c>
      <c r="B1669" t="s">
        <v>35</v>
      </c>
      <c r="C1669">
        <v>5.97</v>
      </c>
      <c r="D1669" t="s">
        <v>24</v>
      </c>
      <c r="E1669" t="s">
        <v>25</v>
      </c>
      <c r="F1669" s="1">
        <v>1961</v>
      </c>
      <c r="G1669">
        <v>31.5</v>
      </c>
      <c r="H1669">
        <v>20</v>
      </c>
      <c r="I1669">
        <v>451</v>
      </c>
      <c r="J1669">
        <v>451</v>
      </c>
      <c r="K1669" t="s">
        <v>31</v>
      </c>
    </row>
    <row r="1670" spans="1:23" x14ac:dyDescent="0.4">
      <c r="A1670">
        <v>20240408</v>
      </c>
      <c r="B1670" t="s">
        <v>35</v>
      </c>
      <c r="C1670">
        <v>5.97</v>
      </c>
      <c r="D1670" t="s">
        <v>24</v>
      </c>
      <c r="E1670" t="s">
        <v>25</v>
      </c>
      <c r="F1670" s="1">
        <v>1961</v>
      </c>
      <c r="G1670">
        <v>28</v>
      </c>
      <c r="H1670">
        <v>21</v>
      </c>
      <c r="I1670">
        <v>403</v>
      </c>
      <c r="J1670">
        <v>403</v>
      </c>
      <c r="K1670" t="s">
        <v>26</v>
      </c>
      <c r="L1670" t="s">
        <v>27</v>
      </c>
      <c r="M1670">
        <v>0</v>
      </c>
      <c r="N1670">
        <v>0.13250000000000001</v>
      </c>
      <c r="O1670">
        <v>0.12759999999999999</v>
      </c>
      <c r="P1670">
        <v>0.14760000000000001</v>
      </c>
      <c r="Q1670">
        <v>0.30009999999999998</v>
      </c>
      <c r="R1670">
        <v>0.2918</v>
      </c>
      <c r="S1670">
        <v>0.3216</v>
      </c>
      <c r="T1670">
        <v>0.55900000000000005</v>
      </c>
      <c r="U1670">
        <v>0.56299999999999994</v>
      </c>
      <c r="V1670">
        <v>0.54100000000000004</v>
      </c>
      <c r="W1670">
        <v>0.55433333299999998</v>
      </c>
    </row>
    <row r="1671" spans="1:23" x14ac:dyDescent="0.4">
      <c r="A1671">
        <v>20240408</v>
      </c>
      <c r="B1671" t="s">
        <v>35</v>
      </c>
      <c r="C1671">
        <v>5.97</v>
      </c>
      <c r="D1671" t="s">
        <v>24</v>
      </c>
      <c r="E1671" t="s">
        <v>25</v>
      </c>
      <c r="F1671" s="1">
        <v>1961</v>
      </c>
      <c r="G1671">
        <v>28</v>
      </c>
      <c r="H1671">
        <v>23</v>
      </c>
      <c r="I1671">
        <v>515</v>
      </c>
      <c r="J1671">
        <v>515</v>
      </c>
      <c r="K1671" t="s">
        <v>26</v>
      </c>
      <c r="L1671" t="s">
        <v>27</v>
      </c>
      <c r="M1671">
        <v>0</v>
      </c>
      <c r="N1671">
        <v>0.1207</v>
      </c>
      <c r="O1671">
        <v>0.15540000000000001</v>
      </c>
      <c r="P1671">
        <v>0.154</v>
      </c>
      <c r="Q1671">
        <v>0.2742</v>
      </c>
      <c r="R1671">
        <v>0.3392</v>
      </c>
      <c r="S1671">
        <v>0.34160000000000001</v>
      </c>
      <c r="T1671">
        <v>0.56000000000000005</v>
      </c>
      <c r="U1671">
        <v>0.54200000000000004</v>
      </c>
      <c r="V1671">
        <v>0.54900000000000004</v>
      </c>
      <c r="W1671">
        <v>0.55033333299999998</v>
      </c>
    </row>
    <row r="1672" spans="1:23" x14ac:dyDescent="0.4">
      <c r="A1672">
        <v>20240415</v>
      </c>
      <c r="B1672" t="s">
        <v>39</v>
      </c>
      <c r="C1672">
        <v>9.09</v>
      </c>
      <c r="D1672" t="s">
        <v>24</v>
      </c>
      <c r="E1672" t="s">
        <v>25</v>
      </c>
      <c r="F1672" s="1">
        <v>1961</v>
      </c>
      <c r="G1672">
        <v>31.5</v>
      </c>
      <c r="H1672">
        <v>7</v>
      </c>
      <c r="I1672">
        <v>7</v>
      </c>
      <c r="J1672">
        <v>7</v>
      </c>
      <c r="K1672" t="s">
        <v>31</v>
      </c>
    </row>
    <row r="1673" spans="1:23" x14ac:dyDescent="0.4">
      <c r="A1673">
        <v>20240415</v>
      </c>
      <c r="B1673" t="s">
        <v>39</v>
      </c>
      <c r="C1673">
        <v>9.09</v>
      </c>
      <c r="D1673" t="s">
        <v>24</v>
      </c>
      <c r="E1673" t="s">
        <v>25</v>
      </c>
      <c r="F1673" s="1">
        <v>1961</v>
      </c>
      <c r="G1673">
        <v>31.5</v>
      </c>
      <c r="H1673">
        <v>8</v>
      </c>
      <c r="I1673">
        <v>115</v>
      </c>
      <c r="J1673">
        <v>115</v>
      </c>
      <c r="K1673" t="s">
        <v>31</v>
      </c>
    </row>
    <row r="1674" spans="1:23" x14ac:dyDescent="0.4">
      <c r="A1674">
        <v>20240415</v>
      </c>
      <c r="B1674" t="s">
        <v>39</v>
      </c>
      <c r="C1674">
        <v>9.09</v>
      </c>
      <c r="D1674" t="s">
        <v>24</v>
      </c>
      <c r="E1674" t="s">
        <v>25</v>
      </c>
      <c r="F1674" s="1">
        <v>1961</v>
      </c>
      <c r="G1674">
        <v>31.5</v>
      </c>
      <c r="H1674">
        <v>13</v>
      </c>
      <c r="I1674">
        <v>227</v>
      </c>
      <c r="J1674">
        <v>227</v>
      </c>
      <c r="K1674" t="s">
        <v>31</v>
      </c>
    </row>
    <row r="1675" spans="1:23" x14ac:dyDescent="0.4">
      <c r="A1675">
        <v>20240415</v>
      </c>
      <c r="B1675" t="s">
        <v>39</v>
      </c>
      <c r="C1675">
        <v>9.09</v>
      </c>
      <c r="D1675" t="s">
        <v>24</v>
      </c>
      <c r="E1675" t="s">
        <v>25</v>
      </c>
      <c r="F1675" s="1">
        <v>1961</v>
      </c>
      <c r="G1675">
        <v>28</v>
      </c>
      <c r="H1675">
        <v>16</v>
      </c>
      <c r="I1675">
        <v>59</v>
      </c>
      <c r="J1675">
        <v>59</v>
      </c>
      <c r="K1675" t="s">
        <v>26</v>
      </c>
      <c r="L1675" t="s">
        <v>27</v>
      </c>
      <c r="M1675">
        <v>0</v>
      </c>
      <c r="N1675">
        <v>0.17449999999999999</v>
      </c>
      <c r="O1675">
        <v>0.1696</v>
      </c>
      <c r="P1675">
        <v>0.15440000000000001</v>
      </c>
      <c r="Q1675">
        <v>0.36220000000000002</v>
      </c>
      <c r="R1675">
        <v>0.35870000000000002</v>
      </c>
      <c r="S1675">
        <v>0.31480000000000002</v>
      </c>
      <c r="T1675">
        <v>0.51800000000000002</v>
      </c>
      <c r="U1675">
        <v>0.52700000000000002</v>
      </c>
      <c r="V1675">
        <v>0.50900000000000001</v>
      </c>
      <c r="W1675">
        <v>0.51800000000000002</v>
      </c>
    </row>
    <row r="1676" spans="1:23" x14ac:dyDescent="0.4">
      <c r="A1676">
        <v>20240415</v>
      </c>
      <c r="B1676" t="s">
        <v>39</v>
      </c>
      <c r="C1676">
        <v>9.09</v>
      </c>
      <c r="D1676" t="s">
        <v>24</v>
      </c>
      <c r="E1676" t="s">
        <v>25</v>
      </c>
      <c r="F1676" s="1">
        <v>1961</v>
      </c>
      <c r="G1676">
        <v>31.5</v>
      </c>
      <c r="H1676">
        <v>17</v>
      </c>
      <c r="I1676">
        <v>347</v>
      </c>
      <c r="J1676">
        <v>347</v>
      </c>
      <c r="K1676" t="s">
        <v>31</v>
      </c>
    </row>
    <row r="1677" spans="1:23" x14ac:dyDescent="0.4">
      <c r="A1677">
        <v>20240415</v>
      </c>
      <c r="B1677" t="s">
        <v>39</v>
      </c>
      <c r="C1677">
        <v>9.09</v>
      </c>
      <c r="D1677" t="s">
        <v>24</v>
      </c>
      <c r="E1677" t="s">
        <v>25</v>
      </c>
      <c r="F1677" s="1">
        <v>1961</v>
      </c>
      <c r="G1677">
        <v>28</v>
      </c>
      <c r="H1677">
        <v>18</v>
      </c>
      <c r="I1677">
        <v>175</v>
      </c>
      <c r="J1677">
        <v>175</v>
      </c>
      <c r="K1677" t="s">
        <v>26</v>
      </c>
      <c r="L1677" t="s">
        <v>27</v>
      </c>
      <c r="M1677">
        <v>0</v>
      </c>
      <c r="N1677">
        <v>0.15490000000000001</v>
      </c>
      <c r="O1677">
        <v>0.1046</v>
      </c>
      <c r="P1677">
        <v>0.12759999999999999</v>
      </c>
      <c r="Q1677">
        <v>0.33239999999999997</v>
      </c>
      <c r="R1677">
        <v>0.24</v>
      </c>
      <c r="S1677">
        <v>0.2903</v>
      </c>
      <c r="T1677">
        <v>0.53400000000000003</v>
      </c>
      <c r="U1677">
        <v>0.56399999999999995</v>
      </c>
      <c r="V1677">
        <v>0.56100000000000005</v>
      </c>
      <c r="W1677">
        <v>0.55300000000000005</v>
      </c>
    </row>
    <row r="1678" spans="1:23" x14ac:dyDescent="0.4">
      <c r="A1678">
        <v>20240415</v>
      </c>
      <c r="B1678" t="s">
        <v>39</v>
      </c>
      <c r="C1678">
        <v>9.09</v>
      </c>
      <c r="D1678" t="s">
        <v>24</v>
      </c>
      <c r="E1678" t="s">
        <v>25</v>
      </c>
      <c r="F1678" s="1">
        <v>1961</v>
      </c>
      <c r="G1678">
        <v>28</v>
      </c>
      <c r="H1678">
        <v>19</v>
      </c>
      <c r="I1678">
        <v>291</v>
      </c>
      <c r="J1678">
        <v>291</v>
      </c>
      <c r="K1678" t="s">
        <v>26</v>
      </c>
      <c r="L1678" t="s">
        <v>27</v>
      </c>
      <c r="M1678">
        <v>0</v>
      </c>
      <c r="N1678">
        <v>0.14810000000000001</v>
      </c>
      <c r="O1678">
        <v>0.15049999999999999</v>
      </c>
      <c r="P1678">
        <v>0.17399999999999999</v>
      </c>
      <c r="Q1678">
        <v>0.31819999999999998</v>
      </c>
      <c r="R1678">
        <v>0.32650000000000001</v>
      </c>
      <c r="S1678">
        <v>0.3705</v>
      </c>
      <c r="T1678">
        <v>0.53500000000000003</v>
      </c>
      <c r="U1678">
        <v>0.53900000000000003</v>
      </c>
      <c r="V1678">
        <v>0.53</v>
      </c>
      <c r="W1678">
        <v>0.53466666699999998</v>
      </c>
    </row>
    <row r="1679" spans="1:23" x14ac:dyDescent="0.4">
      <c r="A1679">
        <v>20240415</v>
      </c>
      <c r="B1679" t="s">
        <v>39</v>
      </c>
      <c r="C1679">
        <v>9.09</v>
      </c>
      <c r="D1679" t="s">
        <v>24</v>
      </c>
      <c r="E1679" t="s">
        <v>25</v>
      </c>
      <c r="F1679" s="1">
        <v>1961</v>
      </c>
      <c r="G1679">
        <v>31.5</v>
      </c>
      <c r="H1679">
        <v>20</v>
      </c>
      <c r="I1679">
        <v>451</v>
      </c>
      <c r="J1679">
        <v>451</v>
      </c>
      <c r="K1679" t="s">
        <v>31</v>
      </c>
    </row>
    <row r="1680" spans="1:23" x14ac:dyDescent="0.4">
      <c r="A1680">
        <v>20240415</v>
      </c>
      <c r="B1680" t="s">
        <v>39</v>
      </c>
      <c r="C1680">
        <v>9.09</v>
      </c>
      <c r="D1680" t="s">
        <v>24</v>
      </c>
      <c r="E1680" t="s">
        <v>25</v>
      </c>
      <c r="F1680" s="1">
        <v>1961</v>
      </c>
      <c r="G1680">
        <v>28</v>
      </c>
      <c r="H1680">
        <v>21</v>
      </c>
      <c r="I1680">
        <v>403</v>
      </c>
      <c r="J1680">
        <v>403</v>
      </c>
      <c r="K1680" t="s">
        <v>26</v>
      </c>
      <c r="L1680" t="s">
        <v>27</v>
      </c>
      <c r="M1680">
        <v>0</v>
      </c>
      <c r="N1680">
        <v>0.14660000000000001</v>
      </c>
      <c r="O1680">
        <v>0.13639999999999999</v>
      </c>
      <c r="P1680">
        <v>0.16370000000000001</v>
      </c>
      <c r="Q1680">
        <v>0.31869999999999998</v>
      </c>
      <c r="R1680">
        <v>0.29909999999999998</v>
      </c>
      <c r="S1680">
        <v>0.34360000000000002</v>
      </c>
      <c r="T1680">
        <v>0.54</v>
      </c>
      <c r="U1680">
        <v>0.54400000000000004</v>
      </c>
      <c r="V1680">
        <v>0.52300000000000002</v>
      </c>
      <c r="W1680">
        <v>0.53566666699999999</v>
      </c>
    </row>
    <row r="1681" spans="1:23" x14ac:dyDescent="0.4">
      <c r="A1681">
        <v>20240415</v>
      </c>
      <c r="B1681" t="s">
        <v>39</v>
      </c>
      <c r="C1681">
        <v>9.09</v>
      </c>
      <c r="D1681" t="s">
        <v>24</v>
      </c>
      <c r="E1681" t="s">
        <v>25</v>
      </c>
      <c r="F1681" s="1">
        <v>1961</v>
      </c>
      <c r="G1681">
        <v>28</v>
      </c>
      <c r="H1681">
        <v>23</v>
      </c>
      <c r="I1681">
        <v>515</v>
      </c>
      <c r="J1681">
        <v>515</v>
      </c>
      <c r="K1681" t="s">
        <v>26</v>
      </c>
      <c r="L1681" t="s">
        <v>27</v>
      </c>
      <c r="M1681">
        <v>0</v>
      </c>
      <c r="N1681">
        <v>0.15540000000000001</v>
      </c>
      <c r="O1681">
        <v>0.15840000000000001</v>
      </c>
      <c r="P1681">
        <v>0.15740000000000001</v>
      </c>
      <c r="Q1681">
        <v>0.31669999999999998</v>
      </c>
      <c r="R1681">
        <v>0.35389999999999999</v>
      </c>
      <c r="S1681">
        <v>0.34460000000000002</v>
      </c>
      <c r="T1681">
        <v>0.50900000000000001</v>
      </c>
      <c r="U1681">
        <v>0.55200000000000005</v>
      </c>
      <c r="V1681">
        <v>0.54300000000000004</v>
      </c>
      <c r="W1681">
        <v>0.53466666699999998</v>
      </c>
    </row>
    <row r="1682" spans="1:23" x14ac:dyDescent="0.4">
      <c r="A1682">
        <v>20240419</v>
      </c>
      <c r="B1682" t="s">
        <v>40</v>
      </c>
      <c r="C1682">
        <v>10.87</v>
      </c>
      <c r="D1682" t="s">
        <v>24</v>
      </c>
      <c r="E1682" t="s">
        <v>25</v>
      </c>
      <c r="F1682" s="1">
        <v>1961</v>
      </c>
      <c r="G1682">
        <v>31.5</v>
      </c>
      <c r="H1682">
        <v>7</v>
      </c>
      <c r="I1682">
        <v>7</v>
      </c>
      <c r="J1682">
        <v>7</v>
      </c>
      <c r="K1682" t="s">
        <v>31</v>
      </c>
    </row>
    <row r="1683" spans="1:23" x14ac:dyDescent="0.4">
      <c r="A1683">
        <v>20240419</v>
      </c>
      <c r="B1683" t="s">
        <v>40</v>
      </c>
      <c r="C1683">
        <v>10.87</v>
      </c>
      <c r="D1683" t="s">
        <v>24</v>
      </c>
      <c r="E1683" t="s">
        <v>25</v>
      </c>
      <c r="F1683" s="1">
        <v>1961</v>
      </c>
      <c r="G1683">
        <v>31.5</v>
      </c>
      <c r="H1683">
        <v>8</v>
      </c>
      <c r="I1683">
        <v>115</v>
      </c>
      <c r="J1683">
        <v>115</v>
      </c>
      <c r="K1683" t="s">
        <v>31</v>
      </c>
    </row>
    <row r="1684" spans="1:23" x14ac:dyDescent="0.4">
      <c r="A1684">
        <v>20240419</v>
      </c>
      <c r="B1684" t="s">
        <v>40</v>
      </c>
      <c r="C1684">
        <v>10.87</v>
      </c>
      <c r="D1684" t="s">
        <v>24</v>
      </c>
      <c r="E1684" t="s">
        <v>25</v>
      </c>
      <c r="F1684" s="1">
        <v>1961</v>
      </c>
      <c r="G1684">
        <v>31.5</v>
      </c>
      <c r="H1684">
        <v>13</v>
      </c>
      <c r="I1684">
        <v>227</v>
      </c>
      <c r="J1684">
        <v>227</v>
      </c>
      <c r="K1684" t="s">
        <v>31</v>
      </c>
    </row>
    <row r="1685" spans="1:23" x14ac:dyDescent="0.4">
      <c r="A1685">
        <v>20240419</v>
      </c>
      <c r="B1685" t="s">
        <v>40</v>
      </c>
      <c r="C1685">
        <v>10.87</v>
      </c>
      <c r="D1685" t="s">
        <v>24</v>
      </c>
      <c r="E1685" t="s">
        <v>25</v>
      </c>
      <c r="F1685" s="1">
        <v>1961</v>
      </c>
      <c r="G1685">
        <v>28</v>
      </c>
      <c r="H1685">
        <v>16</v>
      </c>
      <c r="I1685">
        <v>59</v>
      </c>
      <c r="J1685">
        <v>59</v>
      </c>
      <c r="K1685" t="s">
        <v>26</v>
      </c>
      <c r="L1685" t="s">
        <v>27</v>
      </c>
      <c r="M1685">
        <v>0</v>
      </c>
      <c r="N1685">
        <v>0.15440000000000001</v>
      </c>
      <c r="O1685">
        <v>0.152</v>
      </c>
      <c r="P1685">
        <v>0.1212</v>
      </c>
      <c r="Q1685">
        <v>0.3226</v>
      </c>
      <c r="R1685">
        <v>0.3221</v>
      </c>
      <c r="S1685">
        <v>0.27079999999999999</v>
      </c>
      <c r="T1685">
        <v>0.52100000000000002</v>
      </c>
      <c r="U1685">
        <v>0.52800000000000002</v>
      </c>
      <c r="V1685">
        <v>0.55200000000000005</v>
      </c>
      <c r="W1685">
        <v>0.53366666699999998</v>
      </c>
    </row>
    <row r="1686" spans="1:23" x14ac:dyDescent="0.4">
      <c r="A1686">
        <v>20240419</v>
      </c>
      <c r="B1686" t="s">
        <v>40</v>
      </c>
      <c r="C1686">
        <v>10.87</v>
      </c>
      <c r="D1686" t="s">
        <v>24</v>
      </c>
      <c r="E1686" t="s">
        <v>25</v>
      </c>
      <c r="F1686" s="1">
        <v>1961</v>
      </c>
      <c r="G1686">
        <v>31.5</v>
      </c>
      <c r="H1686">
        <v>17</v>
      </c>
      <c r="I1686">
        <v>347</v>
      </c>
      <c r="J1686">
        <v>347</v>
      </c>
      <c r="K1686" t="s">
        <v>31</v>
      </c>
    </row>
    <row r="1687" spans="1:23" x14ac:dyDescent="0.4">
      <c r="A1687">
        <v>20240419</v>
      </c>
      <c r="B1687" t="s">
        <v>40</v>
      </c>
      <c r="C1687">
        <v>10.87</v>
      </c>
      <c r="D1687" t="s">
        <v>24</v>
      </c>
      <c r="E1687" t="s">
        <v>25</v>
      </c>
      <c r="F1687" s="1">
        <v>1961</v>
      </c>
      <c r="G1687">
        <v>28</v>
      </c>
      <c r="H1687">
        <v>18</v>
      </c>
      <c r="I1687">
        <v>175</v>
      </c>
      <c r="J1687">
        <v>175</v>
      </c>
      <c r="K1687" t="s">
        <v>26</v>
      </c>
      <c r="L1687" t="s">
        <v>27</v>
      </c>
      <c r="M1687">
        <v>0</v>
      </c>
      <c r="N1687">
        <v>0.13150000000000001</v>
      </c>
      <c r="O1687">
        <v>0.1212</v>
      </c>
      <c r="P1687">
        <v>0.14130000000000001</v>
      </c>
      <c r="Q1687">
        <v>0.2757</v>
      </c>
      <c r="R1687">
        <v>0.26300000000000001</v>
      </c>
      <c r="S1687">
        <v>0.31769999999999998</v>
      </c>
      <c r="T1687">
        <v>0.52300000000000002</v>
      </c>
      <c r="U1687">
        <v>0.53900000000000003</v>
      </c>
      <c r="V1687">
        <v>0.55500000000000005</v>
      </c>
      <c r="W1687">
        <v>0.53900000000000003</v>
      </c>
    </row>
    <row r="1688" spans="1:23" x14ac:dyDescent="0.4">
      <c r="A1688">
        <v>20240419</v>
      </c>
      <c r="B1688" t="s">
        <v>40</v>
      </c>
      <c r="C1688">
        <v>10.87</v>
      </c>
      <c r="D1688" t="s">
        <v>24</v>
      </c>
      <c r="E1688" t="s">
        <v>25</v>
      </c>
      <c r="F1688" s="1">
        <v>1961</v>
      </c>
      <c r="G1688">
        <v>28</v>
      </c>
      <c r="H1688">
        <v>19</v>
      </c>
      <c r="I1688">
        <v>291</v>
      </c>
      <c r="J1688">
        <v>291</v>
      </c>
      <c r="K1688" t="s">
        <v>30</v>
      </c>
    </row>
    <row r="1689" spans="1:23" x14ac:dyDescent="0.4">
      <c r="A1689">
        <v>20240419</v>
      </c>
      <c r="B1689" t="s">
        <v>40</v>
      </c>
      <c r="C1689">
        <v>10.87</v>
      </c>
      <c r="D1689" t="s">
        <v>24</v>
      </c>
      <c r="E1689" t="s">
        <v>25</v>
      </c>
      <c r="F1689" s="1">
        <v>1961</v>
      </c>
      <c r="G1689">
        <v>31.5</v>
      </c>
      <c r="H1689">
        <v>20</v>
      </c>
      <c r="I1689">
        <v>451</v>
      </c>
      <c r="J1689">
        <v>451</v>
      </c>
      <c r="K1689" t="s">
        <v>31</v>
      </c>
    </row>
    <row r="1690" spans="1:23" x14ac:dyDescent="0.4">
      <c r="A1690">
        <v>20240419</v>
      </c>
      <c r="B1690" t="s">
        <v>40</v>
      </c>
      <c r="C1690">
        <v>10.87</v>
      </c>
      <c r="D1690" t="s">
        <v>24</v>
      </c>
      <c r="E1690" t="s">
        <v>25</v>
      </c>
      <c r="F1690" s="1">
        <v>1961</v>
      </c>
      <c r="G1690">
        <v>28</v>
      </c>
      <c r="H1690">
        <v>21</v>
      </c>
      <c r="I1690">
        <v>403</v>
      </c>
      <c r="J1690">
        <v>403</v>
      </c>
      <c r="K1690" t="s">
        <v>26</v>
      </c>
      <c r="L1690" t="s">
        <v>27</v>
      </c>
      <c r="M1690">
        <v>0</v>
      </c>
      <c r="N1690">
        <v>0.13439999999999999</v>
      </c>
      <c r="O1690">
        <v>0.1227</v>
      </c>
      <c r="P1690">
        <v>0.1457</v>
      </c>
      <c r="Q1690">
        <v>0.28010000000000002</v>
      </c>
      <c r="R1690">
        <v>0.26</v>
      </c>
      <c r="S1690">
        <v>0.30159999999999998</v>
      </c>
      <c r="T1690">
        <v>0.52</v>
      </c>
      <c r="U1690">
        <v>0.52800000000000002</v>
      </c>
      <c r="V1690">
        <v>0.51700000000000002</v>
      </c>
      <c r="W1690">
        <v>0.52166666699999997</v>
      </c>
    </row>
    <row r="1691" spans="1:23" x14ac:dyDescent="0.4">
      <c r="A1691">
        <v>20240419</v>
      </c>
      <c r="B1691" t="s">
        <v>40</v>
      </c>
      <c r="C1691">
        <v>10.87</v>
      </c>
      <c r="D1691" t="s">
        <v>24</v>
      </c>
      <c r="E1691" t="s">
        <v>25</v>
      </c>
      <c r="F1691" s="1">
        <v>1961</v>
      </c>
      <c r="G1691">
        <v>28</v>
      </c>
      <c r="H1691">
        <v>23</v>
      </c>
      <c r="I1691">
        <v>515</v>
      </c>
      <c r="J1691">
        <v>515</v>
      </c>
      <c r="K1691" t="s">
        <v>26</v>
      </c>
      <c r="L1691" t="s">
        <v>27</v>
      </c>
      <c r="M1691">
        <v>0</v>
      </c>
      <c r="N1691">
        <v>0.14030000000000001</v>
      </c>
      <c r="O1691">
        <v>0.14169999999999999</v>
      </c>
      <c r="P1691">
        <v>0.14419999999999999</v>
      </c>
      <c r="Q1691">
        <v>0.29959999999999998</v>
      </c>
      <c r="R1691">
        <v>0.30740000000000001</v>
      </c>
      <c r="S1691">
        <v>0.30840000000000001</v>
      </c>
      <c r="T1691">
        <v>0.53200000000000003</v>
      </c>
      <c r="U1691">
        <v>0.53900000000000003</v>
      </c>
      <c r="V1691">
        <v>0.53200000000000003</v>
      </c>
      <c r="W1691">
        <v>0.53433333299999997</v>
      </c>
    </row>
    <row r="1692" spans="1:23" x14ac:dyDescent="0.4">
      <c r="A1692">
        <v>20240320</v>
      </c>
      <c r="B1692" t="s">
        <v>23</v>
      </c>
      <c r="C1692">
        <v>0</v>
      </c>
      <c r="D1692" t="s">
        <v>24</v>
      </c>
      <c r="E1692" t="s">
        <v>25</v>
      </c>
      <c r="F1692" s="1">
        <v>1962</v>
      </c>
      <c r="G1692">
        <v>31.5</v>
      </c>
      <c r="H1692">
        <v>7</v>
      </c>
      <c r="I1692">
        <v>24</v>
      </c>
      <c r="J1692">
        <v>24</v>
      </c>
      <c r="K1692" t="s">
        <v>26</v>
      </c>
      <c r="L1692" t="s">
        <v>27</v>
      </c>
      <c r="M1692">
        <v>0</v>
      </c>
      <c r="N1692">
        <v>0.1784</v>
      </c>
      <c r="O1692">
        <v>0.14860000000000001</v>
      </c>
      <c r="P1692">
        <v>0.16320000000000001</v>
      </c>
      <c r="Q1692">
        <v>0.4541</v>
      </c>
      <c r="R1692">
        <v>0.37290000000000001</v>
      </c>
      <c r="S1692">
        <v>0.39489999999999997</v>
      </c>
      <c r="T1692">
        <v>0.60699999999999998</v>
      </c>
      <c r="U1692">
        <v>0.60199999999999998</v>
      </c>
      <c r="V1692">
        <v>0.58699999999999997</v>
      </c>
      <c r="W1692">
        <v>0.59866666700000004</v>
      </c>
    </row>
    <row r="1693" spans="1:23" x14ac:dyDescent="0.4">
      <c r="A1693">
        <v>20240320</v>
      </c>
      <c r="B1693" t="s">
        <v>23</v>
      </c>
      <c r="C1693">
        <v>0</v>
      </c>
      <c r="D1693" t="s">
        <v>24</v>
      </c>
      <c r="E1693" t="s">
        <v>25</v>
      </c>
      <c r="F1693" s="1">
        <v>1962</v>
      </c>
      <c r="G1693">
        <v>31.5</v>
      </c>
      <c r="H1693">
        <v>8</v>
      </c>
      <c r="I1693">
        <v>124</v>
      </c>
      <c r="J1693">
        <v>124</v>
      </c>
      <c r="K1693" t="s">
        <v>26</v>
      </c>
      <c r="L1693" t="s">
        <v>27</v>
      </c>
      <c r="M1693">
        <v>0</v>
      </c>
      <c r="N1693">
        <v>0.25509999999999999</v>
      </c>
      <c r="O1693">
        <v>0.2283</v>
      </c>
      <c r="P1693">
        <v>0.2424</v>
      </c>
      <c r="Q1693">
        <v>0.58850000000000002</v>
      </c>
      <c r="R1693">
        <v>0.54790000000000005</v>
      </c>
      <c r="S1693">
        <v>0.53080000000000005</v>
      </c>
      <c r="T1693">
        <v>0.56599999999999995</v>
      </c>
      <c r="U1693">
        <v>0.58299999999999996</v>
      </c>
      <c r="V1693">
        <v>0.54300000000000004</v>
      </c>
      <c r="W1693">
        <v>0.56399999999999995</v>
      </c>
    </row>
    <row r="1694" spans="1:23" x14ac:dyDescent="0.4">
      <c r="A1694">
        <v>20240320</v>
      </c>
      <c r="B1694" t="s">
        <v>23</v>
      </c>
      <c r="C1694">
        <v>0</v>
      </c>
      <c r="D1694" t="s">
        <v>24</v>
      </c>
      <c r="E1694" t="s">
        <v>25</v>
      </c>
      <c r="F1694" s="1">
        <v>1962</v>
      </c>
      <c r="G1694">
        <v>31.5</v>
      </c>
      <c r="H1694">
        <v>13</v>
      </c>
      <c r="I1694">
        <v>236</v>
      </c>
      <c r="J1694">
        <v>236</v>
      </c>
      <c r="K1694" t="s">
        <v>26</v>
      </c>
      <c r="L1694" t="s">
        <v>27</v>
      </c>
      <c r="M1694">
        <v>0</v>
      </c>
      <c r="N1694">
        <v>0.2346</v>
      </c>
      <c r="O1694">
        <v>0.20230000000000001</v>
      </c>
      <c r="P1694">
        <v>0.19600000000000001</v>
      </c>
      <c r="Q1694">
        <v>0.53520000000000001</v>
      </c>
      <c r="R1694">
        <v>0.48880000000000001</v>
      </c>
      <c r="S1694">
        <v>0.47749999999999998</v>
      </c>
      <c r="T1694">
        <v>0.56200000000000006</v>
      </c>
      <c r="U1694">
        <v>0.58599999999999997</v>
      </c>
      <c r="V1694">
        <v>0.59</v>
      </c>
      <c r="W1694">
        <v>0.57933333300000001</v>
      </c>
    </row>
    <row r="1695" spans="1:23" x14ac:dyDescent="0.4">
      <c r="A1695">
        <v>20240320</v>
      </c>
      <c r="B1695" t="s">
        <v>23</v>
      </c>
      <c r="C1695">
        <v>0</v>
      </c>
      <c r="D1695" t="s">
        <v>24</v>
      </c>
      <c r="E1695" t="s">
        <v>25</v>
      </c>
      <c r="F1695" s="1">
        <v>1962</v>
      </c>
      <c r="G1695">
        <v>28</v>
      </c>
      <c r="H1695">
        <v>16</v>
      </c>
      <c r="I1695">
        <v>68</v>
      </c>
      <c r="J1695">
        <v>68</v>
      </c>
      <c r="K1695" t="s">
        <v>26</v>
      </c>
      <c r="L1695" t="s">
        <v>27</v>
      </c>
      <c r="M1695">
        <v>0</v>
      </c>
      <c r="N1695">
        <v>0.2424</v>
      </c>
      <c r="O1695">
        <v>0.24099999999999999</v>
      </c>
      <c r="P1695">
        <v>0.23799999999999999</v>
      </c>
      <c r="Q1695">
        <v>0.56989999999999996</v>
      </c>
      <c r="R1695">
        <v>0.57820000000000005</v>
      </c>
      <c r="S1695">
        <v>0.54200000000000004</v>
      </c>
      <c r="T1695">
        <v>0.57499999999999996</v>
      </c>
      <c r="U1695">
        <v>0.58299999999999996</v>
      </c>
      <c r="V1695">
        <v>0.56100000000000005</v>
      </c>
      <c r="W1695">
        <v>0.57299999999999995</v>
      </c>
    </row>
    <row r="1696" spans="1:23" x14ac:dyDescent="0.4">
      <c r="A1696">
        <v>20240320</v>
      </c>
      <c r="B1696" t="s">
        <v>23</v>
      </c>
      <c r="C1696">
        <v>0</v>
      </c>
      <c r="D1696" t="s">
        <v>24</v>
      </c>
      <c r="E1696" t="s">
        <v>25</v>
      </c>
      <c r="F1696" s="1">
        <v>1962</v>
      </c>
      <c r="G1696">
        <v>31.5</v>
      </c>
      <c r="H1696">
        <v>17</v>
      </c>
      <c r="I1696">
        <v>368</v>
      </c>
      <c r="J1696">
        <v>368</v>
      </c>
      <c r="K1696" t="s">
        <v>26</v>
      </c>
      <c r="L1696" t="s">
        <v>27</v>
      </c>
      <c r="M1696">
        <v>0</v>
      </c>
      <c r="N1696">
        <v>0.23019999999999999</v>
      </c>
      <c r="O1696">
        <v>0.2366</v>
      </c>
      <c r="P1696">
        <v>0.2326</v>
      </c>
      <c r="Q1696">
        <v>0.51319999999999999</v>
      </c>
      <c r="R1696">
        <v>0.53710000000000002</v>
      </c>
      <c r="S1696">
        <v>0.53320000000000001</v>
      </c>
      <c r="T1696">
        <v>0.55100000000000005</v>
      </c>
      <c r="U1696">
        <v>0.56000000000000005</v>
      </c>
      <c r="V1696">
        <v>0.56399999999999995</v>
      </c>
      <c r="W1696">
        <v>0.55833333299999999</v>
      </c>
    </row>
    <row r="1697" spans="1:23" x14ac:dyDescent="0.4">
      <c r="A1697">
        <v>20240320</v>
      </c>
      <c r="B1697" t="s">
        <v>23</v>
      </c>
      <c r="C1697">
        <v>0</v>
      </c>
      <c r="D1697" t="s">
        <v>24</v>
      </c>
      <c r="E1697" t="s">
        <v>25</v>
      </c>
      <c r="F1697" s="1">
        <v>1962</v>
      </c>
      <c r="G1697">
        <v>28</v>
      </c>
      <c r="H1697">
        <v>18</v>
      </c>
      <c r="I1697">
        <v>192</v>
      </c>
      <c r="J1697">
        <v>192</v>
      </c>
      <c r="K1697" t="s">
        <v>26</v>
      </c>
      <c r="L1697" t="s">
        <v>27</v>
      </c>
      <c r="M1697">
        <v>0</v>
      </c>
      <c r="N1697">
        <v>0.2087</v>
      </c>
      <c r="O1697">
        <v>0.218</v>
      </c>
      <c r="P1697">
        <v>0.25219999999999998</v>
      </c>
      <c r="Q1697">
        <v>0.4536</v>
      </c>
      <c r="R1697">
        <v>0.4819</v>
      </c>
      <c r="S1697">
        <v>0.54149999999999998</v>
      </c>
      <c r="T1697">
        <v>0.54</v>
      </c>
      <c r="U1697">
        <v>0.54800000000000004</v>
      </c>
      <c r="V1697">
        <v>0.53400000000000003</v>
      </c>
      <c r="W1697">
        <v>0.54066666699999999</v>
      </c>
    </row>
    <row r="1698" spans="1:23" x14ac:dyDescent="0.4">
      <c r="A1698">
        <v>20240320</v>
      </c>
      <c r="B1698" t="s">
        <v>23</v>
      </c>
      <c r="C1698">
        <v>0</v>
      </c>
      <c r="D1698" t="s">
        <v>24</v>
      </c>
      <c r="E1698" t="s">
        <v>25</v>
      </c>
      <c r="F1698" s="1">
        <v>1962</v>
      </c>
      <c r="G1698">
        <v>28</v>
      </c>
      <c r="H1698">
        <v>19</v>
      </c>
      <c r="I1698">
        <v>304</v>
      </c>
      <c r="J1698">
        <v>304</v>
      </c>
      <c r="K1698" t="s">
        <v>26</v>
      </c>
      <c r="L1698" t="s">
        <v>27</v>
      </c>
      <c r="M1698">
        <v>0</v>
      </c>
      <c r="N1698">
        <v>0.24540000000000001</v>
      </c>
      <c r="O1698">
        <v>0.19550000000000001</v>
      </c>
      <c r="P1698">
        <v>0.20330000000000001</v>
      </c>
      <c r="Q1698">
        <v>0.55869999999999997</v>
      </c>
      <c r="R1698">
        <v>0.4824</v>
      </c>
      <c r="S1698">
        <v>0.51270000000000004</v>
      </c>
      <c r="T1698">
        <v>0.56100000000000005</v>
      </c>
      <c r="U1698">
        <v>0.59499999999999997</v>
      </c>
      <c r="V1698">
        <v>0.60299999999999998</v>
      </c>
      <c r="W1698">
        <v>0.58633333300000001</v>
      </c>
    </row>
    <row r="1699" spans="1:23" x14ac:dyDescent="0.4">
      <c r="A1699">
        <v>20240320</v>
      </c>
      <c r="B1699" t="s">
        <v>23</v>
      </c>
      <c r="C1699">
        <v>0</v>
      </c>
      <c r="D1699" t="s">
        <v>24</v>
      </c>
      <c r="E1699" t="s">
        <v>25</v>
      </c>
      <c r="F1699" s="1">
        <v>1962</v>
      </c>
      <c r="G1699">
        <v>31.5</v>
      </c>
      <c r="H1699">
        <v>20</v>
      </c>
      <c r="I1699">
        <v>460</v>
      </c>
      <c r="J1699">
        <v>460</v>
      </c>
      <c r="K1699" t="s">
        <v>26</v>
      </c>
      <c r="L1699" t="s">
        <v>27</v>
      </c>
      <c r="M1699">
        <v>0</v>
      </c>
      <c r="N1699">
        <v>0.1789</v>
      </c>
      <c r="O1699">
        <v>0.2243</v>
      </c>
      <c r="P1699">
        <v>0.26</v>
      </c>
      <c r="Q1699">
        <v>0.42620000000000002</v>
      </c>
      <c r="R1699">
        <v>0.54500000000000004</v>
      </c>
      <c r="S1699">
        <v>0.61529999999999996</v>
      </c>
      <c r="T1699">
        <v>0.57999999999999996</v>
      </c>
      <c r="U1699">
        <v>0.58799999999999997</v>
      </c>
      <c r="V1699">
        <v>0.57699999999999996</v>
      </c>
      <c r="W1699">
        <v>0.58166666700000003</v>
      </c>
    </row>
    <row r="1700" spans="1:23" x14ac:dyDescent="0.4">
      <c r="A1700">
        <v>20240320</v>
      </c>
      <c r="B1700" t="s">
        <v>23</v>
      </c>
      <c r="C1700">
        <v>0</v>
      </c>
      <c r="D1700" t="s">
        <v>24</v>
      </c>
      <c r="E1700" t="s">
        <v>25</v>
      </c>
      <c r="F1700" s="1">
        <v>1962</v>
      </c>
      <c r="G1700">
        <v>28</v>
      </c>
      <c r="H1700">
        <v>21</v>
      </c>
      <c r="I1700">
        <v>416</v>
      </c>
      <c r="J1700">
        <v>416</v>
      </c>
      <c r="K1700" t="s">
        <v>26</v>
      </c>
      <c r="L1700" t="s">
        <v>27</v>
      </c>
      <c r="M1700">
        <v>0</v>
      </c>
      <c r="N1700">
        <v>0.24049999999999999</v>
      </c>
      <c r="O1700">
        <v>0.23169999999999999</v>
      </c>
      <c r="P1700">
        <v>0.2019</v>
      </c>
      <c r="Q1700">
        <v>0.56599999999999995</v>
      </c>
      <c r="R1700">
        <v>0.55520000000000003</v>
      </c>
      <c r="S1700">
        <v>0.48830000000000001</v>
      </c>
      <c r="T1700">
        <v>0.57499999999999996</v>
      </c>
      <c r="U1700">
        <v>0.58299999999999996</v>
      </c>
      <c r="V1700">
        <v>0.58699999999999997</v>
      </c>
      <c r="W1700">
        <v>0.58166666700000003</v>
      </c>
    </row>
    <row r="1701" spans="1:23" x14ac:dyDescent="0.4">
      <c r="A1701">
        <v>20240320</v>
      </c>
      <c r="B1701" t="s">
        <v>23</v>
      </c>
      <c r="C1701">
        <v>0</v>
      </c>
      <c r="D1701" t="s">
        <v>24</v>
      </c>
      <c r="E1701" t="s">
        <v>25</v>
      </c>
      <c r="F1701" s="1">
        <v>1962</v>
      </c>
      <c r="G1701">
        <v>28</v>
      </c>
      <c r="H1701">
        <v>23</v>
      </c>
      <c r="I1701">
        <v>512</v>
      </c>
      <c r="J1701">
        <v>512</v>
      </c>
      <c r="K1701" t="s">
        <v>26</v>
      </c>
      <c r="L1701" t="s">
        <v>27</v>
      </c>
      <c r="M1701">
        <v>0</v>
      </c>
      <c r="N1701">
        <v>0.22919999999999999</v>
      </c>
      <c r="O1701">
        <v>0.25559999999999999</v>
      </c>
      <c r="P1701">
        <v>0.24340000000000001</v>
      </c>
      <c r="Q1701">
        <v>0.4824</v>
      </c>
      <c r="R1701">
        <v>0.56889999999999996</v>
      </c>
      <c r="S1701">
        <v>0.53910000000000002</v>
      </c>
      <c r="T1701">
        <v>0.52500000000000002</v>
      </c>
      <c r="U1701">
        <v>0.55100000000000005</v>
      </c>
      <c r="V1701">
        <v>0.54900000000000004</v>
      </c>
      <c r="W1701">
        <v>0.54166666699999999</v>
      </c>
    </row>
    <row r="1702" spans="1:23" x14ac:dyDescent="0.4">
      <c r="A1702">
        <v>20240402</v>
      </c>
      <c r="B1702" t="s">
        <v>33</v>
      </c>
      <c r="C1702">
        <v>3.3</v>
      </c>
      <c r="D1702" t="s">
        <v>24</v>
      </c>
      <c r="E1702" t="s">
        <v>25</v>
      </c>
      <c r="F1702" s="1">
        <v>1962</v>
      </c>
      <c r="G1702">
        <v>31.5</v>
      </c>
      <c r="H1702">
        <v>7</v>
      </c>
      <c r="I1702">
        <v>24</v>
      </c>
      <c r="J1702">
        <v>24</v>
      </c>
      <c r="K1702" t="s">
        <v>26</v>
      </c>
      <c r="L1702" t="s">
        <v>27</v>
      </c>
      <c r="M1702">
        <v>0</v>
      </c>
      <c r="N1702">
        <v>0.109</v>
      </c>
      <c r="O1702">
        <v>0.12759999999999999</v>
      </c>
      <c r="P1702">
        <v>0.1305</v>
      </c>
      <c r="Q1702">
        <v>0.217</v>
      </c>
      <c r="R1702">
        <v>0.2742</v>
      </c>
      <c r="S1702">
        <v>0.26100000000000001</v>
      </c>
      <c r="T1702">
        <v>0.498</v>
      </c>
      <c r="U1702">
        <v>0.53500000000000003</v>
      </c>
      <c r="V1702">
        <v>0.5</v>
      </c>
      <c r="W1702">
        <v>0.51100000000000001</v>
      </c>
    </row>
    <row r="1703" spans="1:23" x14ac:dyDescent="0.4">
      <c r="A1703">
        <v>20240402</v>
      </c>
      <c r="B1703" t="s">
        <v>33</v>
      </c>
      <c r="C1703">
        <v>3.3</v>
      </c>
      <c r="D1703" t="s">
        <v>24</v>
      </c>
      <c r="E1703" t="s">
        <v>25</v>
      </c>
      <c r="F1703" s="1">
        <v>1962</v>
      </c>
      <c r="G1703">
        <v>31.5</v>
      </c>
      <c r="H1703">
        <v>8</v>
      </c>
      <c r="I1703">
        <v>124</v>
      </c>
      <c r="J1703">
        <v>124</v>
      </c>
      <c r="K1703" t="s">
        <v>26</v>
      </c>
      <c r="L1703" t="s">
        <v>27</v>
      </c>
      <c r="M1703">
        <v>0</v>
      </c>
      <c r="N1703">
        <v>0.1305</v>
      </c>
      <c r="O1703">
        <v>0.12559999999999999</v>
      </c>
      <c r="P1703">
        <v>9.9699999999999997E-2</v>
      </c>
      <c r="Q1703">
        <v>0.28889999999999999</v>
      </c>
      <c r="R1703">
        <v>0.28100000000000003</v>
      </c>
      <c r="S1703">
        <v>0.2175</v>
      </c>
      <c r="T1703">
        <v>0.54800000000000004</v>
      </c>
      <c r="U1703">
        <v>0.55300000000000005</v>
      </c>
      <c r="V1703">
        <v>0.54200000000000004</v>
      </c>
      <c r="W1703">
        <v>0.547666667</v>
      </c>
    </row>
    <row r="1704" spans="1:23" x14ac:dyDescent="0.4">
      <c r="A1704">
        <v>20240402</v>
      </c>
      <c r="B1704" t="s">
        <v>33</v>
      </c>
      <c r="C1704">
        <v>3.3</v>
      </c>
      <c r="D1704" t="s">
        <v>24</v>
      </c>
      <c r="E1704" t="s">
        <v>25</v>
      </c>
      <c r="F1704" s="1">
        <v>1962</v>
      </c>
      <c r="G1704">
        <v>31.5</v>
      </c>
      <c r="H1704">
        <v>13</v>
      </c>
      <c r="I1704">
        <v>236</v>
      </c>
      <c r="J1704">
        <v>236</v>
      </c>
      <c r="K1704" t="s">
        <v>26</v>
      </c>
      <c r="L1704" t="s">
        <v>27</v>
      </c>
      <c r="M1704">
        <v>0</v>
      </c>
      <c r="N1704">
        <v>0.14419999999999999</v>
      </c>
      <c r="O1704">
        <v>0.14219999999999999</v>
      </c>
      <c r="P1704">
        <v>0.1129</v>
      </c>
      <c r="Q1704">
        <v>0.31480000000000002</v>
      </c>
      <c r="R1704">
        <v>0.30299999999999999</v>
      </c>
      <c r="S1704">
        <v>0.2581</v>
      </c>
      <c r="T1704">
        <v>0.54200000000000004</v>
      </c>
      <c r="U1704">
        <v>0.53100000000000003</v>
      </c>
      <c r="V1704">
        <v>0.56299999999999994</v>
      </c>
      <c r="W1704">
        <v>0.54533333299999998</v>
      </c>
    </row>
    <row r="1705" spans="1:23" x14ac:dyDescent="0.4">
      <c r="A1705">
        <v>20240402</v>
      </c>
      <c r="B1705" t="s">
        <v>33</v>
      </c>
      <c r="C1705">
        <v>3.3</v>
      </c>
      <c r="D1705" t="s">
        <v>24</v>
      </c>
      <c r="E1705" t="s">
        <v>25</v>
      </c>
      <c r="F1705" s="1">
        <v>1962</v>
      </c>
      <c r="G1705">
        <v>28</v>
      </c>
      <c r="H1705">
        <v>16</v>
      </c>
      <c r="I1705">
        <v>68</v>
      </c>
      <c r="J1705">
        <v>68</v>
      </c>
      <c r="K1705" t="s">
        <v>26</v>
      </c>
      <c r="L1705" t="s">
        <v>27</v>
      </c>
      <c r="M1705">
        <v>0</v>
      </c>
      <c r="N1705">
        <v>0.13339999999999999</v>
      </c>
      <c r="O1705">
        <v>0.12559999999999999</v>
      </c>
      <c r="P1705">
        <v>0.1163</v>
      </c>
      <c r="Q1705">
        <v>0.29420000000000002</v>
      </c>
      <c r="R1705">
        <v>0.29470000000000002</v>
      </c>
      <c r="S1705">
        <v>0.26740000000000003</v>
      </c>
      <c r="T1705">
        <v>0.54700000000000004</v>
      </c>
      <c r="U1705">
        <v>0.57399999999999995</v>
      </c>
      <c r="V1705">
        <v>0.56499999999999995</v>
      </c>
      <c r="W1705">
        <v>0.56200000000000006</v>
      </c>
    </row>
    <row r="1706" spans="1:23" x14ac:dyDescent="0.4">
      <c r="A1706">
        <v>20240402</v>
      </c>
      <c r="B1706" t="s">
        <v>33</v>
      </c>
      <c r="C1706">
        <v>3.3</v>
      </c>
      <c r="D1706" t="s">
        <v>24</v>
      </c>
      <c r="E1706" t="s">
        <v>25</v>
      </c>
      <c r="F1706" s="1">
        <v>1962</v>
      </c>
      <c r="G1706">
        <v>31.5</v>
      </c>
      <c r="H1706">
        <v>17</v>
      </c>
      <c r="I1706">
        <v>368</v>
      </c>
      <c r="J1706">
        <v>368</v>
      </c>
      <c r="K1706" t="s">
        <v>26</v>
      </c>
      <c r="L1706" t="s">
        <v>27</v>
      </c>
      <c r="M1706">
        <v>0</v>
      </c>
      <c r="N1706">
        <v>0.13439999999999999</v>
      </c>
      <c r="O1706">
        <v>0.12509999999999999</v>
      </c>
      <c r="P1706">
        <v>0.1227</v>
      </c>
      <c r="Q1706">
        <v>0.28539999999999999</v>
      </c>
      <c r="R1706">
        <v>0.25950000000000001</v>
      </c>
      <c r="S1706">
        <v>0.26390000000000002</v>
      </c>
      <c r="T1706">
        <v>0.52900000000000003</v>
      </c>
      <c r="U1706">
        <v>0.51800000000000002</v>
      </c>
      <c r="V1706">
        <v>0.53500000000000003</v>
      </c>
      <c r="W1706">
        <v>0.52733333299999996</v>
      </c>
    </row>
    <row r="1707" spans="1:23" x14ac:dyDescent="0.4">
      <c r="A1707">
        <v>20240402</v>
      </c>
      <c r="B1707" t="s">
        <v>33</v>
      </c>
      <c r="C1707">
        <v>3.3</v>
      </c>
      <c r="D1707" t="s">
        <v>24</v>
      </c>
      <c r="E1707" t="s">
        <v>25</v>
      </c>
      <c r="F1707" s="1">
        <v>1962</v>
      </c>
      <c r="G1707">
        <v>28</v>
      </c>
      <c r="H1707">
        <v>18</v>
      </c>
      <c r="I1707">
        <v>192</v>
      </c>
      <c r="J1707">
        <v>192</v>
      </c>
      <c r="K1707" t="s">
        <v>26</v>
      </c>
      <c r="L1707" t="s">
        <v>27</v>
      </c>
      <c r="M1707">
        <v>0</v>
      </c>
      <c r="N1707">
        <v>0.14910000000000001</v>
      </c>
      <c r="O1707">
        <v>0.14169999999999999</v>
      </c>
      <c r="P1707">
        <v>0.16320000000000001</v>
      </c>
      <c r="Q1707">
        <v>0.31180000000000002</v>
      </c>
      <c r="R1707">
        <v>0.30059999999999998</v>
      </c>
      <c r="S1707">
        <v>0.33279999999999998</v>
      </c>
      <c r="T1707">
        <v>0.52200000000000002</v>
      </c>
      <c r="U1707">
        <v>0.52800000000000002</v>
      </c>
      <c r="V1707">
        <v>0.51</v>
      </c>
      <c r="W1707">
        <v>0.52</v>
      </c>
    </row>
    <row r="1708" spans="1:23" x14ac:dyDescent="0.4">
      <c r="A1708">
        <v>20240402</v>
      </c>
      <c r="B1708" t="s">
        <v>33</v>
      </c>
      <c r="C1708">
        <v>3.3</v>
      </c>
      <c r="D1708" t="s">
        <v>24</v>
      </c>
      <c r="E1708" t="s">
        <v>25</v>
      </c>
      <c r="F1708" s="1">
        <v>1962</v>
      </c>
      <c r="G1708">
        <v>28</v>
      </c>
      <c r="H1708">
        <v>19</v>
      </c>
      <c r="I1708">
        <v>304</v>
      </c>
      <c r="J1708">
        <v>304</v>
      </c>
      <c r="K1708" t="s">
        <v>26</v>
      </c>
      <c r="L1708" t="s">
        <v>27</v>
      </c>
      <c r="M1708">
        <v>0</v>
      </c>
      <c r="N1708">
        <v>0.1305</v>
      </c>
      <c r="O1708">
        <v>0.13730000000000001</v>
      </c>
      <c r="P1708">
        <v>9.8199999999999996E-2</v>
      </c>
      <c r="Q1708">
        <v>0.2923</v>
      </c>
      <c r="R1708">
        <v>0.31569999999999998</v>
      </c>
      <c r="S1708">
        <v>0.2336</v>
      </c>
      <c r="T1708">
        <v>0.55400000000000005</v>
      </c>
      <c r="U1708">
        <v>0.56499999999999995</v>
      </c>
      <c r="V1708">
        <v>0.57899999999999996</v>
      </c>
      <c r="W1708">
        <v>0.56599999999999995</v>
      </c>
    </row>
    <row r="1709" spans="1:23" x14ac:dyDescent="0.4">
      <c r="A1709">
        <v>20240402</v>
      </c>
      <c r="B1709" t="s">
        <v>33</v>
      </c>
      <c r="C1709">
        <v>3.3</v>
      </c>
      <c r="D1709" t="s">
        <v>24</v>
      </c>
      <c r="E1709" t="s">
        <v>25</v>
      </c>
      <c r="F1709" s="1">
        <v>1962</v>
      </c>
      <c r="G1709">
        <v>31.5</v>
      </c>
      <c r="H1709">
        <v>20</v>
      </c>
      <c r="I1709">
        <v>460</v>
      </c>
      <c r="J1709">
        <v>460</v>
      </c>
      <c r="K1709" t="s">
        <v>26</v>
      </c>
      <c r="L1709" t="s">
        <v>27</v>
      </c>
      <c r="M1709">
        <v>0</v>
      </c>
      <c r="N1709">
        <v>0.1623</v>
      </c>
      <c r="O1709">
        <v>0.15049999999999999</v>
      </c>
      <c r="P1709">
        <v>0.13489999999999999</v>
      </c>
      <c r="Q1709">
        <v>0.33629999999999999</v>
      </c>
      <c r="R1709">
        <v>0.3201</v>
      </c>
      <c r="S1709">
        <v>0.28299999999999997</v>
      </c>
      <c r="T1709">
        <v>0.51700000000000002</v>
      </c>
      <c r="U1709">
        <v>0.53</v>
      </c>
      <c r="V1709">
        <v>0.52300000000000002</v>
      </c>
      <c r="W1709">
        <v>0.52333333299999996</v>
      </c>
    </row>
    <row r="1710" spans="1:23" x14ac:dyDescent="0.4">
      <c r="A1710">
        <v>20240402</v>
      </c>
      <c r="B1710" t="s">
        <v>33</v>
      </c>
      <c r="C1710">
        <v>3.3</v>
      </c>
      <c r="D1710" t="s">
        <v>24</v>
      </c>
      <c r="E1710" t="s">
        <v>25</v>
      </c>
      <c r="F1710" s="1">
        <v>1962</v>
      </c>
      <c r="G1710">
        <v>28</v>
      </c>
      <c r="H1710">
        <v>21</v>
      </c>
      <c r="I1710">
        <v>416</v>
      </c>
      <c r="J1710">
        <v>416</v>
      </c>
      <c r="K1710" t="s">
        <v>26</v>
      </c>
      <c r="L1710" t="s">
        <v>27</v>
      </c>
      <c r="M1710">
        <v>0</v>
      </c>
      <c r="N1710">
        <v>0.13</v>
      </c>
      <c r="O1710">
        <v>0.1227</v>
      </c>
      <c r="P1710">
        <v>9.9699999999999997E-2</v>
      </c>
      <c r="Q1710">
        <v>0.2903</v>
      </c>
      <c r="R1710">
        <v>0.28539999999999999</v>
      </c>
      <c r="S1710">
        <v>0.23749999999999999</v>
      </c>
      <c r="T1710">
        <v>0.55200000000000005</v>
      </c>
      <c r="U1710">
        <v>0.56999999999999995</v>
      </c>
      <c r="V1710">
        <v>0.57999999999999996</v>
      </c>
      <c r="W1710">
        <v>0.567333333</v>
      </c>
    </row>
    <row r="1711" spans="1:23" x14ac:dyDescent="0.4">
      <c r="A1711">
        <v>20240402</v>
      </c>
      <c r="B1711" t="s">
        <v>33</v>
      </c>
      <c r="C1711">
        <v>3.3</v>
      </c>
      <c r="D1711" t="s">
        <v>24</v>
      </c>
      <c r="E1711" t="s">
        <v>25</v>
      </c>
      <c r="F1711" s="1">
        <v>1962</v>
      </c>
      <c r="G1711">
        <v>28</v>
      </c>
      <c r="H1711">
        <v>23</v>
      </c>
      <c r="I1711">
        <v>512</v>
      </c>
      <c r="J1711">
        <v>512</v>
      </c>
      <c r="K1711" t="s">
        <v>26</v>
      </c>
      <c r="L1711" t="s">
        <v>27</v>
      </c>
      <c r="M1711">
        <v>0</v>
      </c>
      <c r="N1711">
        <v>0.1285</v>
      </c>
      <c r="O1711">
        <v>0.14030000000000001</v>
      </c>
      <c r="P1711">
        <v>0.13389999999999999</v>
      </c>
      <c r="Q1711">
        <v>0.2586</v>
      </c>
      <c r="R1711">
        <v>0.29809999999999998</v>
      </c>
      <c r="S1711">
        <v>0.28199999999999997</v>
      </c>
      <c r="T1711">
        <v>0.503</v>
      </c>
      <c r="U1711">
        <v>0.53</v>
      </c>
      <c r="V1711">
        <v>0.52500000000000002</v>
      </c>
      <c r="W1711">
        <v>0.51933333299999995</v>
      </c>
    </row>
    <row r="1712" spans="1:23" x14ac:dyDescent="0.4">
      <c r="A1712">
        <v>20240408</v>
      </c>
      <c r="B1712" t="s">
        <v>35</v>
      </c>
      <c r="C1712">
        <v>5.97</v>
      </c>
      <c r="D1712" t="s">
        <v>24</v>
      </c>
      <c r="E1712" t="s">
        <v>25</v>
      </c>
      <c r="F1712" s="1">
        <v>1962</v>
      </c>
      <c r="G1712">
        <v>31.5</v>
      </c>
      <c r="H1712">
        <v>7</v>
      </c>
      <c r="I1712">
        <v>24</v>
      </c>
      <c r="J1712">
        <v>24</v>
      </c>
      <c r="K1712" t="s">
        <v>37</v>
      </c>
      <c r="L1712" t="s">
        <v>27</v>
      </c>
      <c r="M1712">
        <v>0</v>
      </c>
      <c r="N1712">
        <v>6.7000000000000004E-2</v>
      </c>
      <c r="O1712">
        <v>7.2800000000000004E-2</v>
      </c>
      <c r="P1712">
        <v>8.5500000000000007E-2</v>
      </c>
      <c r="Q1712">
        <v>9.3799999999999994E-2</v>
      </c>
      <c r="R1712">
        <v>0.1031</v>
      </c>
      <c r="S1712">
        <v>0.12709999999999999</v>
      </c>
      <c r="T1712">
        <v>0.28599999999999998</v>
      </c>
      <c r="U1712">
        <v>0.29399999999999998</v>
      </c>
      <c r="V1712">
        <v>0.32700000000000001</v>
      </c>
      <c r="W1712">
        <v>0.30233333299999998</v>
      </c>
    </row>
    <row r="1713" spans="1:23" x14ac:dyDescent="0.4">
      <c r="A1713">
        <v>20240408</v>
      </c>
      <c r="B1713" t="s">
        <v>35</v>
      </c>
      <c r="C1713">
        <v>5.97</v>
      </c>
      <c r="D1713" t="s">
        <v>24</v>
      </c>
      <c r="E1713" t="s">
        <v>25</v>
      </c>
      <c r="F1713" s="1">
        <v>1962</v>
      </c>
      <c r="G1713">
        <v>31.5</v>
      </c>
      <c r="H1713">
        <v>8</v>
      </c>
      <c r="I1713">
        <v>124</v>
      </c>
      <c r="J1713">
        <v>124</v>
      </c>
      <c r="K1713" t="s">
        <v>26</v>
      </c>
      <c r="L1713" t="s">
        <v>27</v>
      </c>
      <c r="M1713">
        <v>0</v>
      </c>
      <c r="N1713">
        <v>0.19009999999999999</v>
      </c>
      <c r="O1713">
        <v>0.1246</v>
      </c>
      <c r="P1713">
        <v>0.21260000000000001</v>
      </c>
      <c r="Q1713">
        <v>0.33629999999999999</v>
      </c>
      <c r="R1713">
        <v>0.24390000000000001</v>
      </c>
      <c r="S1713">
        <v>0.41739999999999999</v>
      </c>
      <c r="T1713">
        <v>0.435</v>
      </c>
      <c r="U1713">
        <v>0.48899999999999999</v>
      </c>
      <c r="V1713">
        <v>0.49099999999999999</v>
      </c>
      <c r="W1713">
        <v>0.47166666699999998</v>
      </c>
    </row>
    <row r="1714" spans="1:23" x14ac:dyDescent="0.4">
      <c r="A1714">
        <v>20240408</v>
      </c>
      <c r="B1714" t="s">
        <v>35</v>
      </c>
      <c r="C1714">
        <v>5.97</v>
      </c>
      <c r="D1714" t="s">
        <v>24</v>
      </c>
      <c r="E1714" t="s">
        <v>25</v>
      </c>
      <c r="F1714" s="1">
        <v>1962</v>
      </c>
      <c r="G1714">
        <v>31.5</v>
      </c>
      <c r="H1714">
        <v>13</v>
      </c>
      <c r="I1714">
        <v>236</v>
      </c>
      <c r="J1714">
        <v>236</v>
      </c>
      <c r="K1714" t="s">
        <v>26</v>
      </c>
      <c r="L1714" t="s">
        <v>34</v>
      </c>
      <c r="M1714">
        <v>0</v>
      </c>
      <c r="N1714">
        <v>9.0899999999999995E-2</v>
      </c>
      <c r="O1714">
        <v>0.1065</v>
      </c>
      <c r="P1714">
        <v>9.9699999999999997E-2</v>
      </c>
      <c r="Q1714">
        <v>0.1305</v>
      </c>
      <c r="R1714">
        <v>0.16569999999999999</v>
      </c>
      <c r="S1714">
        <v>0.14960000000000001</v>
      </c>
      <c r="T1714">
        <v>0.30299999999999999</v>
      </c>
      <c r="U1714">
        <v>0.35699999999999998</v>
      </c>
      <c r="V1714">
        <v>0.33300000000000002</v>
      </c>
      <c r="W1714">
        <v>0.33100000000000002</v>
      </c>
    </row>
    <row r="1715" spans="1:23" x14ac:dyDescent="0.4">
      <c r="A1715">
        <v>20240408</v>
      </c>
      <c r="B1715" t="s">
        <v>35</v>
      </c>
      <c r="C1715">
        <v>5.97</v>
      </c>
      <c r="D1715" t="s">
        <v>24</v>
      </c>
      <c r="E1715" t="s">
        <v>25</v>
      </c>
      <c r="F1715" s="1">
        <v>1962</v>
      </c>
      <c r="G1715">
        <v>28</v>
      </c>
      <c r="H1715">
        <v>16</v>
      </c>
      <c r="I1715">
        <v>68</v>
      </c>
      <c r="J1715">
        <v>68</v>
      </c>
      <c r="K1715" t="s">
        <v>26</v>
      </c>
      <c r="L1715" t="s">
        <v>27</v>
      </c>
      <c r="M1715">
        <v>0</v>
      </c>
      <c r="N1715">
        <v>0.14710000000000001</v>
      </c>
      <c r="O1715">
        <v>0.151</v>
      </c>
      <c r="P1715">
        <v>0.14169999999999999</v>
      </c>
      <c r="Q1715">
        <v>0.31480000000000002</v>
      </c>
      <c r="R1715">
        <v>0.3211</v>
      </c>
      <c r="S1715">
        <v>0.30890000000000001</v>
      </c>
      <c r="T1715">
        <v>0.53300000000000003</v>
      </c>
      <c r="U1715">
        <v>0.53</v>
      </c>
      <c r="V1715">
        <v>0.54100000000000004</v>
      </c>
      <c r="W1715">
        <v>0.53466666699999998</v>
      </c>
    </row>
    <row r="1716" spans="1:23" x14ac:dyDescent="0.4">
      <c r="A1716">
        <v>20240408</v>
      </c>
      <c r="B1716" t="s">
        <v>35</v>
      </c>
      <c r="C1716">
        <v>5.97</v>
      </c>
      <c r="D1716" t="s">
        <v>24</v>
      </c>
      <c r="E1716" t="s">
        <v>25</v>
      </c>
      <c r="F1716" s="1">
        <v>1962</v>
      </c>
      <c r="G1716">
        <v>31.5</v>
      </c>
      <c r="H1716">
        <v>17</v>
      </c>
      <c r="I1716">
        <v>368</v>
      </c>
      <c r="J1716">
        <v>368</v>
      </c>
      <c r="K1716" t="s">
        <v>26</v>
      </c>
      <c r="L1716" t="s">
        <v>34</v>
      </c>
      <c r="M1716">
        <v>0</v>
      </c>
      <c r="N1716">
        <v>0.1036</v>
      </c>
      <c r="O1716">
        <v>9.8699999999999996E-2</v>
      </c>
      <c r="P1716">
        <v>0.109</v>
      </c>
      <c r="Q1716">
        <v>0.1779</v>
      </c>
      <c r="R1716">
        <v>0.1784</v>
      </c>
      <c r="S1716">
        <v>0.19450000000000001</v>
      </c>
      <c r="T1716">
        <v>0.41799999999999998</v>
      </c>
      <c r="U1716">
        <v>0.44700000000000001</v>
      </c>
      <c r="V1716">
        <v>0.44</v>
      </c>
      <c r="W1716">
        <v>0.435</v>
      </c>
    </row>
    <row r="1717" spans="1:23" x14ac:dyDescent="0.4">
      <c r="A1717">
        <v>20240408</v>
      </c>
      <c r="B1717" t="s">
        <v>35</v>
      </c>
      <c r="C1717">
        <v>5.97</v>
      </c>
      <c r="D1717" t="s">
        <v>24</v>
      </c>
      <c r="E1717" t="s">
        <v>25</v>
      </c>
      <c r="F1717" s="1">
        <v>1962</v>
      </c>
      <c r="G1717">
        <v>28</v>
      </c>
      <c r="H1717">
        <v>18</v>
      </c>
      <c r="I1717">
        <v>192</v>
      </c>
      <c r="J1717">
        <v>192</v>
      </c>
      <c r="K1717" t="s">
        <v>26</v>
      </c>
      <c r="L1717" t="s">
        <v>27</v>
      </c>
      <c r="M1717">
        <v>0</v>
      </c>
      <c r="N1717">
        <v>0.153</v>
      </c>
      <c r="O1717">
        <v>0.1598</v>
      </c>
      <c r="P1717">
        <v>0.154</v>
      </c>
      <c r="Q1717">
        <v>0.31180000000000002</v>
      </c>
      <c r="R1717">
        <v>0.3392</v>
      </c>
      <c r="S1717">
        <v>0.31519999999999998</v>
      </c>
      <c r="T1717">
        <v>0.50900000000000001</v>
      </c>
      <c r="U1717">
        <v>0.52900000000000003</v>
      </c>
      <c r="V1717">
        <v>0.51200000000000001</v>
      </c>
      <c r="W1717">
        <v>0.51666666699999997</v>
      </c>
    </row>
    <row r="1718" spans="1:23" x14ac:dyDescent="0.4">
      <c r="A1718">
        <v>20240408</v>
      </c>
      <c r="B1718" t="s">
        <v>35</v>
      </c>
      <c r="C1718">
        <v>5.97</v>
      </c>
      <c r="D1718" t="s">
        <v>24</v>
      </c>
      <c r="E1718" t="s">
        <v>25</v>
      </c>
      <c r="F1718" s="1">
        <v>1962</v>
      </c>
      <c r="G1718">
        <v>28</v>
      </c>
      <c r="H1718">
        <v>19</v>
      </c>
      <c r="I1718">
        <v>304</v>
      </c>
      <c r="J1718">
        <v>304</v>
      </c>
      <c r="K1718" t="s">
        <v>26</v>
      </c>
      <c r="L1718" t="s">
        <v>27</v>
      </c>
      <c r="M1718">
        <v>0</v>
      </c>
      <c r="N1718">
        <v>0.1681</v>
      </c>
      <c r="O1718">
        <v>0.13439999999999999</v>
      </c>
      <c r="P1718">
        <v>0.12659999999999999</v>
      </c>
      <c r="Q1718">
        <v>0.34560000000000002</v>
      </c>
      <c r="R1718">
        <v>0.30599999999999999</v>
      </c>
      <c r="S1718">
        <v>0.29470000000000002</v>
      </c>
      <c r="T1718">
        <v>0.51300000000000001</v>
      </c>
      <c r="U1718">
        <v>0.56100000000000005</v>
      </c>
      <c r="V1718">
        <v>0.56999999999999995</v>
      </c>
      <c r="W1718">
        <v>0.54800000000000004</v>
      </c>
    </row>
    <row r="1719" spans="1:23" x14ac:dyDescent="0.4">
      <c r="A1719">
        <v>20240408</v>
      </c>
      <c r="B1719" t="s">
        <v>35</v>
      </c>
      <c r="C1719">
        <v>5.97</v>
      </c>
      <c r="D1719" t="s">
        <v>24</v>
      </c>
      <c r="E1719" t="s">
        <v>25</v>
      </c>
      <c r="F1719" s="1">
        <v>1962</v>
      </c>
      <c r="G1719">
        <v>31.5</v>
      </c>
      <c r="H1719">
        <v>20</v>
      </c>
      <c r="I1719">
        <v>460</v>
      </c>
      <c r="J1719">
        <v>460</v>
      </c>
      <c r="K1719" t="s">
        <v>26</v>
      </c>
      <c r="L1719" t="s">
        <v>34</v>
      </c>
      <c r="M1719">
        <v>0</v>
      </c>
      <c r="N1719">
        <v>0.15790000000000001</v>
      </c>
      <c r="O1719">
        <v>0.151</v>
      </c>
      <c r="P1719">
        <v>0.16420000000000001</v>
      </c>
      <c r="Q1719">
        <v>0.22140000000000001</v>
      </c>
      <c r="R1719">
        <v>0.2014</v>
      </c>
      <c r="S1719">
        <v>0.216</v>
      </c>
      <c r="T1719">
        <v>0.28699999999999998</v>
      </c>
      <c r="U1719">
        <v>0.25</v>
      </c>
      <c r="V1719">
        <v>0.24</v>
      </c>
      <c r="W1719">
        <v>0.25900000000000001</v>
      </c>
    </row>
    <row r="1720" spans="1:23" x14ac:dyDescent="0.4">
      <c r="A1720">
        <v>20240408</v>
      </c>
      <c r="B1720" t="s">
        <v>35</v>
      </c>
      <c r="C1720">
        <v>5.97</v>
      </c>
      <c r="D1720" t="s">
        <v>24</v>
      </c>
      <c r="E1720" t="s">
        <v>25</v>
      </c>
      <c r="F1720" s="1">
        <v>1962</v>
      </c>
      <c r="G1720">
        <v>28</v>
      </c>
      <c r="H1720">
        <v>21</v>
      </c>
      <c r="I1720">
        <v>416</v>
      </c>
      <c r="J1720">
        <v>416</v>
      </c>
      <c r="K1720" t="s">
        <v>26</v>
      </c>
      <c r="L1720" t="s">
        <v>27</v>
      </c>
      <c r="M1720">
        <v>0</v>
      </c>
      <c r="N1720">
        <v>0.13689999999999999</v>
      </c>
      <c r="O1720">
        <v>0.13100000000000001</v>
      </c>
      <c r="P1720">
        <v>0.1041</v>
      </c>
      <c r="Q1720">
        <v>0.29770000000000002</v>
      </c>
      <c r="R1720">
        <v>0.30549999999999999</v>
      </c>
      <c r="S1720">
        <v>0.2419</v>
      </c>
      <c r="T1720">
        <v>0.54</v>
      </c>
      <c r="U1720">
        <v>0.57099999999999995</v>
      </c>
      <c r="V1720">
        <v>0.56999999999999995</v>
      </c>
      <c r="W1720">
        <v>0.56033333299999999</v>
      </c>
    </row>
    <row r="1721" spans="1:23" x14ac:dyDescent="0.4">
      <c r="A1721">
        <v>20240408</v>
      </c>
      <c r="B1721" t="s">
        <v>35</v>
      </c>
      <c r="C1721">
        <v>5.97</v>
      </c>
      <c r="D1721" t="s">
        <v>24</v>
      </c>
      <c r="E1721" t="s">
        <v>25</v>
      </c>
      <c r="F1721" s="1">
        <v>1962</v>
      </c>
      <c r="G1721">
        <v>28</v>
      </c>
      <c r="H1721">
        <v>23</v>
      </c>
      <c r="I1721">
        <v>512</v>
      </c>
      <c r="J1721">
        <v>512</v>
      </c>
      <c r="K1721" t="s">
        <v>26</v>
      </c>
      <c r="L1721" t="s">
        <v>27</v>
      </c>
      <c r="M1721">
        <v>0</v>
      </c>
      <c r="N1721">
        <v>0.13980000000000001</v>
      </c>
      <c r="O1721">
        <v>0.1613</v>
      </c>
      <c r="P1721">
        <v>0.13489999999999999</v>
      </c>
      <c r="Q1721">
        <v>0.27860000000000001</v>
      </c>
      <c r="R1721">
        <v>0.33239999999999997</v>
      </c>
      <c r="S1721">
        <v>0.26690000000000003</v>
      </c>
      <c r="T1721">
        <v>0.498</v>
      </c>
      <c r="U1721">
        <v>0.51500000000000001</v>
      </c>
      <c r="V1721">
        <v>0.495</v>
      </c>
      <c r="W1721">
        <v>0.50266666699999996</v>
      </c>
    </row>
    <row r="1722" spans="1:23" x14ac:dyDescent="0.4">
      <c r="A1722">
        <v>20240415</v>
      </c>
      <c r="B1722" t="s">
        <v>39</v>
      </c>
      <c r="C1722">
        <v>9.09</v>
      </c>
      <c r="D1722" t="s">
        <v>24</v>
      </c>
      <c r="E1722" t="s">
        <v>25</v>
      </c>
      <c r="F1722" s="1">
        <v>1962</v>
      </c>
      <c r="G1722">
        <v>31.5</v>
      </c>
      <c r="H1722">
        <v>7</v>
      </c>
      <c r="I1722">
        <v>24</v>
      </c>
      <c r="J1722">
        <v>24</v>
      </c>
      <c r="K1722" t="s">
        <v>31</v>
      </c>
    </row>
    <row r="1723" spans="1:23" x14ac:dyDescent="0.4">
      <c r="A1723">
        <v>20240415</v>
      </c>
      <c r="B1723" t="s">
        <v>39</v>
      </c>
      <c r="C1723">
        <v>9.09</v>
      </c>
      <c r="D1723" t="s">
        <v>24</v>
      </c>
      <c r="E1723" t="s">
        <v>25</v>
      </c>
      <c r="F1723" s="1">
        <v>1962</v>
      </c>
      <c r="G1723">
        <v>31.5</v>
      </c>
      <c r="H1723">
        <v>8</v>
      </c>
      <c r="I1723">
        <v>124</v>
      </c>
      <c r="J1723">
        <v>124</v>
      </c>
      <c r="K1723" t="s">
        <v>26</v>
      </c>
      <c r="L1723" t="s">
        <v>34</v>
      </c>
      <c r="M1723">
        <v>0</v>
      </c>
      <c r="N1723">
        <v>9.0399999999999994E-2</v>
      </c>
      <c r="O1723">
        <v>0.1061</v>
      </c>
      <c r="P1723">
        <v>8.9399999999999993E-2</v>
      </c>
      <c r="Q1723">
        <v>0.151</v>
      </c>
      <c r="R1723">
        <v>0.14810000000000001</v>
      </c>
      <c r="S1723">
        <v>0.1237</v>
      </c>
      <c r="T1723">
        <v>0.40100000000000002</v>
      </c>
      <c r="U1723">
        <v>0.28399999999999997</v>
      </c>
      <c r="V1723">
        <v>0.27700000000000002</v>
      </c>
      <c r="W1723">
        <v>0.32066666700000002</v>
      </c>
    </row>
    <row r="1724" spans="1:23" x14ac:dyDescent="0.4">
      <c r="A1724">
        <v>20240415</v>
      </c>
      <c r="B1724" t="s">
        <v>39</v>
      </c>
      <c r="C1724">
        <v>9.09</v>
      </c>
      <c r="D1724" t="s">
        <v>24</v>
      </c>
      <c r="E1724" t="s">
        <v>25</v>
      </c>
      <c r="F1724" s="1">
        <v>1962</v>
      </c>
      <c r="G1724">
        <v>31.5</v>
      </c>
      <c r="H1724">
        <v>13</v>
      </c>
      <c r="I1724">
        <v>236</v>
      </c>
      <c r="J1724">
        <v>236</v>
      </c>
      <c r="K1724" t="s">
        <v>26</v>
      </c>
      <c r="L1724" t="s">
        <v>34</v>
      </c>
      <c r="M1724">
        <v>0</v>
      </c>
      <c r="N1724">
        <v>0.1031</v>
      </c>
      <c r="O1724">
        <v>0.108</v>
      </c>
      <c r="P1724">
        <v>0.13389999999999999</v>
      </c>
      <c r="Q1724">
        <v>0.19159999999999999</v>
      </c>
      <c r="R1724">
        <v>0.19059999999999999</v>
      </c>
      <c r="S1724">
        <v>0.23699999999999999</v>
      </c>
      <c r="T1724">
        <v>0.46200000000000002</v>
      </c>
      <c r="U1724">
        <v>0.433</v>
      </c>
      <c r="V1724">
        <v>0.435</v>
      </c>
      <c r="W1724">
        <v>0.443333333</v>
      </c>
    </row>
    <row r="1725" spans="1:23" x14ac:dyDescent="0.4">
      <c r="A1725">
        <v>20240415</v>
      </c>
      <c r="B1725" t="s">
        <v>39</v>
      </c>
      <c r="C1725">
        <v>9.09</v>
      </c>
      <c r="D1725" t="s">
        <v>24</v>
      </c>
      <c r="E1725" t="s">
        <v>25</v>
      </c>
      <c r="F1725" s="1">
        <v>1962</v>
      </c>
      <c r="G1725">
        <v>28</v>
      </c>
      <c r="H1725">
        <v>16</v>
      </c>
      <c r="I1725">
        <v>68</v>
      </c>
      <c r="J1725">
        <v>68</v>
      </c>
      <c r="K1725" t="s">
        <v>26</v>
      </c>
      <c r="L1725" t="s">
        <v>27</v>
      </c>
      <c r="M1725">
        <v>0</v>
      </c>
      <c r="N1725">
        <v>0.18909999999999999</v>
      </c>
      <c r="O1725">
        <v>0.16520000000000001</v>
      </c>
      <c r="P1725">
        <v>0.14710000000000001</v>
      </c>
      <c r="Q1725">
        <v>0.39250000000000002</v>
      </c>
      <c r="R1725">
        <v>0.36020000000000002</v>
      </c>
      <c r="S1725">
        <v>0.32600000000000001</v>
      </c>
      <c r="T1725">
        <v>0.51800000000000002</v>
      </c>
      <c r="U1725">
        <v>0.54100000000000004</v>
      </c>
      <c r="V1725">
        <v>0.54900000000000004</v>
      </c>
      <c r="W1725">
        <v>0.53600000000000003</v>
      </c>
    </row>
    <row r="1726" spans="1:23" x14ac:dyDescent="0.4">
      <c r="A1726">
        <v>20240415</v>
      </c>
      <c r="B1726" t="s">
        <v>39</v>
      </c>
      <c r="C1726">
        <v>9.09</v>
      </c>
      <c r="D1726" t="s">
        <v>24</v>
      </c>
      <c r="E1726" t="s">
        <v>25</v>
      </c>
      <c r="F1726" s="1">
        <v>1962</v>
      </c>
      <c r="G1726">
        <v>31.5</v>
      </c>
      <c r="H1726">
        <v>17</v>
      </c>
      <c r="I1726">
        <v>368</v>
      </c>
      <c r="J1726">
        <v>368</v>
      </c>
      <c r="K1726" t="s">
        <v>26</v>
      </c>
      <c r="L1726" t="s">
        <v>34</v>
      </c>
      <c r="M1726">
        <v>0</v>
      </c>
      <c r="N1726">
        <v>9.6299999999999997E-2</v>
      </c>
      <c r="O1726">
        <v>0.1051</v>
      </c>
      <c r="P1726">
        <v>0.1183</v>
      </c>
      <c r="Q1726">
        <v>0.21260000000000001</v>
      </c>
      <c r="R1726">
        <v>0.23169999999999999</v>
      </c>
      <c r="S1726">
        <v>0.23899999999999999</v>
      </c>
      <c r="T1726">
        <v>0.54700000000000004</v>
      </c>
      <c r="U1726">
        <v>0.54600000000000004</v>
      </c>
      <c r="V1726">
        <v>0.505</v>
      </c>
      <c r="W1726">
        <v>0.53266666699999998</v>
      </c>
    </row>
    <row r="1727" spans="1:23" x14ac:dyDescent="0.4">
      <c r="A1727">
        <v>20240415</v>
      </c>
      <c r="B1727" t="s">
        <v>39</v>
      </c>
      <c r="C1727">
        <v>9.09</v>
      </c>
      <c r="D1727" t="s">
        <v>24</v>
      </c>
      <c r="E1727" t="s">
        <v>25</v>
      </c>
      <c r="F1727" s="1">
        <v>1962</v>
      </c>
      <c r="G1727">
        <v>28</v>
      </c>
      <c r="H1727">
        <v>18</v>
      </c>
      <c r="I1727">
        <v>192</v>
      </c>
      <c r="J1727">
        <v>192</v>
      </c>
      <c r="K1727" t="s">
        <v>26</v>
      </c>
      <c r="L1727" t="s">
        <v>27</v>
      </c>
      <c r="M1727">
        <v>0</v>
      </c>
      <c r="N1727">
        <v>0.1598</v>
      </c>
      <c r="O1727">
        <v>0.15490000000000001</v>
      </c>
      <c r="P1727">
        <v>0.18329999999999999</v>
      </c>
      <c r="Q1727">
        <v>0.3231</v>
      </c>
      <c r="R1727">
        <v>0.32940000000000003</v>
      </c>
      <c r="S1727">
        <v>0.37390000000000001</v>
      </c>
      <c r="T1727">
        <v>0.505</v>
      </c>
      <c r="U1727">
        <v>0.53</v>
      </c>
      <c r="V1727">
        <v>0.51</v>
      </c>
      <c r="W1727">
        <v>0.51500000000000001</v>
      </c>
    </row>
    <row r="1728" spans="1:23" x14ac:dyDescent="0.4">
      <c r="A1728">
        <v>20240415</v>
      </c>
      <c r="B1728" t="s">
        <v>39</v>
      </c>
      <c r="C1728">
        <v>9.09</v>
      </c>
      <c r="D1728" t="s">
        <v>24</v>
      </c>
      <c r="E1728" t="s">
        <v>25</v>
      </c>
      <c r="F1728" s="1">
        <v>1962</v>
      </c>
      <c r="G1728">
        <v>28</v>
      </c>
      <c r="H1728">
        <v>19</v>
      </c>
      <c r="I1728">
        <v>304</v>
      </c>
      <c r="J1728">
        <v>304</v>
      </c>
      <c r="K1728" t="s">
        <v>26</v>
      </c>
      <c r="L1728" t="s">
        <v>27</v>
      </c>
      <c r="M1728">
        <v>0</v>
      </c>
      <c r="N1728">
        <v>0.1457</v>
      </c>
      <c r="O1728">
        <v>0.14860000000000001</v>
      </c>
      <c r="P1728">
        <v>0.12759999999999999</v>
      </c>
      <c r="Q1728">
        <v>0.32400000000000001</v>
      </c>
      <c r="R1728">
        <v>0.34160000000000001</v>
      </c>
      <c r="S1728">
        <v>0.28349999999999997</v>
      </c>
      <c r="T1728">
        <v>0.55100000000000005</v>
      </c>
      <c r="U1728">
        <v>0.56499999999999995</v>
      </c>
      <c r="V1728">
        <v>0.55000000000000004</v>
      </c>
      <c r="W1728">
        <v>0.55533333299999998</v>
      </c>
    </row>
    <row r="1729" spans="1:23" x14ac:dyDescent="0.4">
      <c r="A1729">
        <v>20240415</v>
      </c>
      <c r="B1729" t="s">
        <v>39</v>
      </c>
      <c r="C1729">
        <v>9.09</v>
      </c>
      <c r="D1729" t="s">
        <v>24</v>
      </c>
      <c r="E1729" t="s">
        <v>25</v>
      </c>
      <c r="F1729" s="1">
        <v>1962</v>
      </c>
      <c r="G1729">
        <v>31.5</v>
      </c>
      <c r="H1729">
        <v>20</v>
      </c>
      <c r="I1729">
        <v>460</v>
      </c>
      <c r="J1729">
        <v>460</v>
      </c>
      <c r="K1729" t="s">
        <v>31</v>
      </c>
    </row>
    <row r="1730" spans="1:23" x14ac:dyDescent="0.4">
      <c r="A1730">
        <v>20240415</v>
      </c>
      <c r="B1730" t="s">
        <v>39</v>
      </c>
      <c r="C1730">
        <v>9.09</v>
      </c>
      <c r="D1730" t="s">
        <v>24</v>
      </c>
      <c r="E1730" t="s">
        <v>25</v>
      </c>
      <c r="F1730" s="1">
        <v>1962</v>
      </c>
      <c r="G1730">
        <v>28</v>
      </c>
      <c r="H1730">
        <v>21</v>
      </c>
      <c r="I1730">
        <v>416</v>
      </c>
      <c r="J1730">
        <v>416</v>
      </c>
      <c r="K1730" t="s">
        <v>26</v>
      </c>
      <c r="L1730" t="s">
        <v>27</v>
      </c>
      <c r="M1730">
        <v>0</v>
      </c>
      <c r="N1730">
        <v>0.13980000000000001</v>
      </c>
      <c r="O1730">
        <v>0.14319999999999999</v>
      </c>
      <c r="P1730">
        <v>0.13339999999999999</v>
      </c>
      <c r="Q1730">
        <v>0.32400000000000001</v>
      </c>
      <c r="R1730">
        <v>0.32800000000000001</v>
      </c>
      <c r="S1730">
        <v>0.30599999999999999</v>
      </c>
      <c r="T1730">
        <v>0.56899999999999995</v>
      </c>
      <c r="U1730">
        <v>0.56299999999999994</v>
      </c>
      <c r="V1730">
        <v>0.56399999999999995</v>
      </c>
      <c r="W1730">
        <v>0.56533333299999999</v>
      </c>
    </row>
    <row r="1731" spans="1:23" x14ac:dyDescent="0.4">
      <c r="A1731">
        <v>20240415</v>
      </c>
      <c r="B1731" t="s">
        <v>39</v>
      </c>
      <c r="C1731">
        <v>9.09</v>
      </c>
      <c r="D1731" t="s">
        <v>24</v>
      </c>
      <c r="E1731" t="s">
        <v>25</v>
      </c>
      <c r="F1731" s="1">
        <v>1962</v>
      </c>
      <c r="G1731">
        <v>28</v>
      </c>
      <c r="H1731">
        <v>23</v>
      </c>
      <c r="I1731">
        <v>512</v>
      </c>
      <c r="J1731">
        <v>512</v>
      </c>
      <c r="K1731" t="s">
        <v>26</v>
      </c>
      <c r="L1731" t="s">
        <v>27</v>
      </c>
      <c r="M1731">
        <v>0</v>
      </c>
      <c r="N1731">
        <v>0.15690000000000001</v>
      </c>
      <c r="O1731">
        <v>0.18820000000000001</v>
      </c>
      <c r="P1731">
        <v>0.18229999999999999</v>
      </c>
      <c r="Q1731">
        <v>0.31480000000000002</v>
      </c>
      <c r="R1731">
        <v>0.38269999999999998</v>
      </c>
      <c r="S1731">
        <v>0.3695</v>
      </c>
      <c r="T1731">
        <v>0.502</v>
      </c>
      <c r="U1731">
        <v>0.50800000000000001</v>
      </c>
      <c r="V1731">
        <v>0.50700000000000001</v>
      </c>
      <c r="W1731">
        <v>0.50566666699999996</v>
      </c>
    </row>
    <row r="1732" spans="1:23" x14ac:dyDescent="0.4">
      <c r="A1732">
        <v>20240419</v>
      </c>
      <c r="B1732" t="s">
        <v>40</v>
      </c>
      <c r="C1732">
        <v>10.87</v>
      </c>
      <c r="D1732" t="s">
        <v>24</v>
      </c>
      <c r="E1732" t="s">
        <v>25</v>
      </c>
      <c r="F1732" s="1">
        <v>1962</v>
      </c>
      <c r="G1732">
        <v>31.5</v>
      </c>
      <c r="H1732">
        <v>7</v>
      </c>
      <c r="I1732">
        <v>24</v>
      </c>
      <c r="J1732">
        <v>24</v>
      </c>
      <c r="K1732" t="s">
        <v>31</v>
      </c>
    </row>
    <row r="1733" spans="1:23" x14ac:dyDescent="0.4">
      <c r="A1733">
        <v>20240419</v>
      </c>
      <c r="B1733" t="s">
        <v>40</v>
      </c>
      <c r="C1733">
        <v>10.87</v>
      </c>
      <c r="D1733" t="s">
        <v>24</v>
      </c>
      <c r="E1733" t="s">
        <v>25</v>
      </c>
      <c r="F1733" s="1">
        <v>1962</v>
      </c>
      <c r="G1733">
        <v>31.5</v>
      </c>
      <c r="H1733">
        <v>8</v>
      </c>
      <c r="I1733">
        <v>124</v>
      </c>
      <c r="J1733">
        <v>124</v>
      </c>
      <c r="K1733" t="s">
        <v>31</v>
      </c>
    </row>
    <row r="1734" spans="1:23" x14ac:dyDescent="0.4">
      <c r="A1734">
        <v>20240419</v>
      </c>
      <c r="B1734" t="s">
        <v>40</v>
      </c>
      <c r="C1734">
        <v>10.87</v>
      </c>
      <c r="D1734" t="s">
        <v>24</v>
      </c>
      <c r="E1734" t="s">
        <v>25</v>
      </c>
      <c r="F1734" s="1">
        <v>1962</v>
      </c>
      <c r="G1734">
        <v>31.5</v>
      </c>
      <c r="H1734">
        <v>13</v>
      </c>
      <c r="I1734">
        <v>236</v>
      </c>
      <c r="J1734">
        <v>236</v>
      </c>
      <c r="K1734" t="s">
        <v>31</v>
      </c>
    </row>
    <row r="1735" spans="1:23" x14ac:dyDescent="0.4">
      <c r="A1735">
        <v>20240419</v>
      </c>
      <c r="B1735" t="s">
        <v>40</v>
      </c>
      <c r="C1735">
        <v>10.87</v>
      </c>
      <c r="D1735" t="s">
        <v>24</v>
      </c>
      <c r="E1735" t="s">
        <v>25</v>
      </c>
      <c r="F1735" s="1">
        <v>1962</v>
      </c>
      <c r="G1735">
        <v>28</v>
      </c>
      <c r="H1735">
        <v>16</v>
      </c>
      <c r="I1735">
        <v>68</v>
      </c>
      <c r="J1735">
        <v>68</v>
      </c>
      <c r="K1735" t="s">
        <v>26</v>
      </c>
      <c r="L1735" t="s">
        <v>27</v>
      </c>
      <c r="M1735">
        <v>0</v>
      </c>
      <c r="N1735">
        <v>0.154</v>
      </c>
      <c r="O1735">
        <v>0.13250000000000001</v>
      </c>
      <c r="P1735">
        <v>0.13250000000000001</v>
      </c>
      <c r="Q1735">
        <v>0.33629999999999999</v>
      </c>
      <c r="R1735">
        <v>0.2903</v>
      </c>
      <c r="S1735">
        <v>0.29370000000000002</v>
      </c>
      <c r="T1735">
        <v>0.54200000000000004</v>
      </c>
      <c r="U1735">
        <v>0.54400000000000004</v>
      </c>
      <c r="V1735">
        <v>0.54900000000000004</v>
      </c>
      <c r="W1735">
        <v>0.54500000000000004</v>
      </c>
    </row>
    <row r="1736" spans="1:23" x14ac:dyDescent="0.4">
      <c r="A1736">
        <v>20240419</v>
      </c>
      <c r="B1736" t="s">
        <v>40</v>
      </c>
      <c r="C1736">
        <v>10.87</v>
      </c>
      <c r="D1736" t="s">
        <v>24</v>
      </c>
      <c r="E1736" t="s">
        <v>25</v>
      </c>
      <c r="F1736" s="1">
        <v>1962</v>
      </c>
      <c r="G1736">
        <v>31.5</v>
      </c>
      <c r="H1736">
        <v>17</v>
      </c>
      <c r="I1736">
        <v>368</v>
      </c>
      <c r="J1736">
        <v>368</v>
      </c>
      <c r="K1736" t="s">
        <v>31</v>
      </c>
    </row>
    <row r="1737" spans="1:23" x14ac:dyDescent="0.4">
      <c r="A1737">
        <v>20240419</v>
      </c>
      <c r="B1737" t="s">
        <v>40</v>
      </c>
      <c r="C1737">
        <v>10.87</v>
      </c>
      <c r="D1737" t="s">
        <v>24</v>
      </c>
      <c r="E1737" t="s">
        <v>25</v>
      </c>
      <c r="F1737" s="1">
        <v>1962</v>
      </c>
      <c r="G1737">
        <v>28</v>
      </c>
      <c r="H1737">
        <v>18</v>
      </c>
      <c r="I1737">
        <v>192</v>
      </c>
      <c r="J1737">
        <v>192</v>
      </c>
      <c r="K1737" t="s">
        <v>26</v>
      </c>
      <c r="L1737" t="s">
        <v>27</v>
      </c>
      <c r="M1737">
        <v>0</v>
      </c>
      <c r="N1737">
        <v>0.1706</v>
      </c>
      <c r="O1737">
        <v>0.1603</v>
      </c>
      <c r="P1737">
        <v>0.1794</v>
      </c>
      <c r="Q1737">
        <v>0.34649999999999997</v>
      </c>
      <c r="R1737">
        <v>0.33329999999999999</v>
      </c>
      <c r="S1737">
        <v>0.35780000000000001</v>
      </c>
      <c r="T1737">
        <v>0.50800000000000001</v>
      </c>
      <c r="U1737">
        <v>0.51900000000000002</v>
      </c>
      <c r="V1737">
        <v>0.499</v>
      </c>
      <c r="W1737">
        <v>0.50866666699999996</v>
      </c>
    </row>
    <row r="1738" spans="1:23" x14ac:dyDescent="0.4">
      <c r="A1738">
        <v>20240419</v>
      </c>
      <c r="B1738" t="s">
        <v>40</v>
      </c>
      <c r="C1738">
        <v>10.87</v>
      </c>
      <c r="D1738" t="s">
        <v>24</v>
      </c>
      <c r="E1738" t="s">
        <v>25</v>
      </c>
      <c r="F1738" s="1">
        <v>1962</v>
      </c>
      <c r="G1738">
        <v>28</v>
      </c>
      <c r="H1738">
        <v>19</v>
      </c>
      <c r="I1738">
        <v>304</v>
      </c>
      <c r="J1738">
        <v>304</v>
      </c>
      <c r="K1738" t="s">
        <v>26</v>
      </c>
      <c r="L1738" t="s">
        <v>27</v>
      </c>
      <c r="M1738">
        <v>0</v>
      </c>
      <c r="N1738">
        <v>0.15790000000000001</v>
      </c>
      <c r="O1738">
        <v>0.1588</v>
      </c>
      <c r="P1738">
        <v>0.1153</v>
      </c>
      <c r="Q1738">
        <v>0.35039999999999999</v>
      </c>
      <c r="R1738">
        <v>0.3548</v>
      </c>
      <c r="S1738">
        <v>0.25319999999999998</v>
      </c>
      <c r="T1738">
        <v>0.55000000000000004</v>
      </c>
      <c r="U1738">
        <v>0.55200000000000005</v>
      </c>
      <c r="V1738">
        <v>0.54400000000000004</v>
      </c>
      <c r="W1738">
        <v>0.548666667</v>
      </c>
    </row>
    <row r="1739" spans="1:23" x14ac:dyDescent="0.4">
      <c r="A1739">
        <v>20240419</v>
      </c>
      <c r="B1739" t="s">
        <v>40</v>
      </c>
      <c r="C1739">
        <v>10.87</v>
      </c>
      <c r="D1739" t="s">
        <v>24</v>
      </c>
      <c r="E1739" t="s">
        <v>25</v>
      </c>
      <c r="F1739" s="1">
        <v>1962</v>
      </c>
      <c r="G1739">
        <v>31.5</v>
      </c>
      <c r="H1739">
        <v>20</v>
      </c>
      <c r="I1739">
        <v>460</v>
      </c>
      <c r="J1739">
        <v>460</v>
      </c>
      <c r="K1739" t="s">
        <v>31</v>
      </c>
    </row>
    <row r="1740" spans="1:23" x14ac:dyDescent="0.4">
      <c r="A1740">
        <v>20240419</v>
      </c>
      <c r="B1740" t="s">
        <v>40</v>
      </c>
      <c r="C1740">
        <v>10.87</v>
      </c>
      <c r="D1740" t="s">
        <v>24</v>
      </c>
      <c r="E1740" t="s">
        <v>25</v>
      </c>
      <c r="F1740" s="1">
        <v>1962</v>
      </c>
      <c r="G1740">
        <v>28</v>
      </c>
      <c r="H1740">
        <v>21</v>
      </c>
      <c r="I1740">
        <v>416</v>
      </c>
      <c r="J1740">
        <v>416</v>
      </c>
      <c r="K1740" t="s">
        <v>26</v>
      </c>
      <c r="L1740" t="s">
        <v>27</v>
      </c>
      <c r="M1740">
        <v>0</v>
      </c>
      <c r="N1740">
        <v>0.1241</v>
      </c>
      <c r="O1740">
        <v>0.1193</v>
      </c>
      <c r="P1740">
        <v>0.13780000000000001</v>
      </c>
      <c r="Q1740">
        <v>0.27710000000000001</v>
      </c>
      <c r="R1740">
        <v>0.26979999999999998</v>
      </c>
      <c r="S1740">
        <v>0.29809999999999998</v>
      </c>
      <c r="T1740">
        <v>0.55200000000000005</v>
      </c>
      <c r="U1740">
        <v>0.55800000000000005</v>
      </c>
      <c r="V1740">
        <v>0.53800000000000003</v>
      </c>
      <c r="W1740">
        <v>0.54933333299999998</v>
      </c>
    </row>
    <row r="1741" spans="1:23" x14ac:dyDescent="0.4">
      <c r="A1741">
        <v>20240419</v>
      </c>
      <c r="B1741" t="s">
        <v>40</v>
      </c>
      <c r="C1741">
        <v>10.87</v>
      </c>
      <c r="D1741" t="s">
        <v>24</v>
      </c>
      <c r="E1741" t="s">
        <v>25</v>
      </c>
      <c r="F1741" s="1">
        <v>1962</v>
      </c>
      <c r="G1741">
        <v>28</v>
      </c>
      <c r="H1741">
        <v>23</v>
      </c>
      <c r="I1741">
        <v>512</v>
      </c>
      <c r="J1741">
        <v>512</v>
      </c>
      <c r="K1741" t="s">
        <v>26</v>
      </c>
      <c r="L1741" t="s">
        <v>27</v>
      </c>
      <c r="M1741">
        <v>0</v>
      </c>
      <c r="N1741">
        <v>0.13780000000000001</v>
      </c>
      <c r="O1741">
        <v>0.1628</v>
      </c>
      <c r="P1741">
        <v>0.14910000000000001</v>
      </c>
      <c r="Q1741">
        <v>0.26740000000000003</v>
      </c>
      <c r="R1741">
        <v>0.33429999999999999</v>
      </c>
      <c r="S1741">
        <v>0.29959999999999998</v>
      </c>
      <c r="T1741">
        <v>0.48399999999999999</v>
      </c>
      <c r="U1741">
        <v>0.51300000000000001</v>
      </c>
      <c r="V1741">
        <v>0.502</v>
      </c>
      <c r="W1741">
        <v>0.49966666700000001</v>
      </c>
    </row>
    <row r="1742" spans="1:23" x14ac:dyDescent="0.4">
      <c r="A1742">
        <v>20240320</v>
      </c>
      <c r="B1742" t="s">
        <v>23</v>
      </c>
      <c r="C1742">
        <v>0</v>
      </c>
      <c r="D1742" t="s">
        <v>24</v>
      </c>
      <c r="E1742" t="s">
        <v>25</v>
      </c>
      <c r="F1742" s="1">
        <v>1966</v>
      </c>
      <c r="G1742">
        <v>31.5</v>
      </c>
      <c r="H1742">
        <v>7</v>
      </c>
      <c r="I1742">
        <v>96</v>
      </c>
      <c r="J1742">
        <v>96</v>
      </c>
      <c r="K1742" t="s">
        <v>26</v>
      </c>
      <c r="L1742" t="s">
        <v>27</v>
      </c>
      <c r="M1742">
        <v>0</v>
      </c>
      <c r="N1742">
        <v>0.2414</v>
      </c>
      <c r="O1742">
        <v>0.217</v>
      </c>
      <c r="P1742">
        <v>0.2102</v>
      </c>
      <c r="Q1742">
        <v>0.5806</v>
      </c>
      <c r="R1742">
        <v>0.52300000000000002</v>
      </c>
      <c r="S1742">
        <v>0.52829999999999999</v>
      </c>
      <c r="T1742">
        <v>0.58399999999999996</v>
      </c>
      <c r="U1742">
        <v>0.58499999999999996</v>
      </c>
      <c r="V1742">
        <v>0.60199999999999998</v>
      </c>
      <c r="W1742">
        <v>0.59033333300000002</v>
      </c>
    </row>
    <row r="1743" spans="1:23" x14ac:dyDescent="0.4">
      <c r="A1743">
        <v>20240320</v>
      </c>
      <c r="B1743" t="s">
        <v>23</v>
      </c>
      <c r="C1743">
        <v>0</v>
      </c>
      <c r="D1743" t="s">
        <v>24</v>
      </c>
      <c r="E1743" t="s">
        <v>25</v>
      </c>
      <c r="F1743" s="1">
        <v>1966</v>
      </c>
      <c r="G1743">
        <v>31.5</v>
      </c>
      <c r="H1743">
        <v>8</v>
      </c>
      <c r="I1743">
        <v>200</v>
      </c>
      <c r="J1743">
        <v>200</v>
      </c>
      <c r="K1743" t="s">
        <v>26</v>
      </c>
      <c r="L1743" t="s">
        <v>27</v>
      </c>
      <c r="M1743">
        <v>0</v>
      </c>
      <c r="N1743">
        <v>0.19989999999999999</v>
      </c>
      <c r="O1743">
        <v>0.19650000000000001</v>
      </c>
      <c r="P1743">
        <v>0.2419</v>
      </c>
      <c r="Q1743">
        <v>0.46920000000000001</v>
      </c>
      <c r="R1743">
        <v>0.46189999999999998</v>
      </c>
      <c r="S1743">
        <v>0.53620000000000001</v>
      </c>
      <c r="T1743">
        <v>0.57399999999999995</v>
      </c>
      <c r="U1743">
        <v>0.57499999999999996</v>
      </c>
      <c r="V1743">
        <v>0.54900000000000004</v>
      </c>
      <c r="W1743">
        <v>0.56599999999999995</v>
      </c>
    </row>
    <row r="1744" spans="1:23" x14ac:dyDescent="0.4">
      <c r="A1744">
        <v>20240320</v>
      </c>
      <c r="B1744" t="s">
        <v>23</v>
      </c>
      <c r="C1744">
        <v>0</v>
      </c>
      <c r="D1744" t="s">
        <v>24</v>
      </c>
      <c r="E1744" t="s">
        <v>25</v>
      </c>
      <c r="F1744" s="1">
        <v>1966</v>
      </c>
      <c r="G1744">
        <v>28</v>
      </c>
      <c r="H1744">
        <v>16</v>
      </c>
      <c r="I1744">
        <v>160</v>
      </c>
      <c r="J1744">
        <v>160</v>
      </c>
      <c r="K1744" t="s">
        <v>26</v>
      </c>
      <c r="L1744" t="s">
        <v>27</v>
      </c>
      <c r="M1744">
        <v>0</v>
      </c>
      <c r="N1744">
        <v>0.2248</v>
      </c>
      <c r="O1744">
        <v>0.20530000000000001</v>
      </c>
      <c r="P1744">
        <v>0.19450000000000001</v>
      </c>
      <c r="Q1744">
        <v>0.56940000000000002</v>
      </c>
      <c r="R1744">
        <v>0.53910000000000002</v>
      </c>
      <c r="S1744">
        <v>0.49020000000000002</v>
      </c>
      <c r="T1744">
        <v>0.60499999999999998</v>
      </c>
      <c r="U1744">
        <v>0.61899999999999999</v>
      </c>
      <c r="V1744">
        <v>0.60299999999999998</v>
      </c>
      <c r="W1744">
        <v>0.60899999999999999</v>
      </c>
    </row>
    <row r="1745" spans="1:23" x14ac:dyDescent="0.4">
      <c r="A1745">
        <v>20240320</v>
      </c>
      <c r="B1745" t="s">
        <v>23</v>
      </c>
      <c r="C1745">
        <v>0</v>
      </c>
      <c r="D1745" t="s">
        <v>24</v>
      </c>
      <c r="E1745" t="s">
        <v>25</v>
      </c>
      <c r="F1745" s="1">
        <v>1966</v>
      </c>
      <c r="G1745">
        <v>31.5</v>
      </c>
      <c r="H1745">
        <v>17</v>
      </c>
      <c r="I1745">
        <v>436</v>
      </c>
      <c r="J1745">
        <v>436</v>
      </c>
      <c r="K1745" t="s">
        <v>30</v>
      </c>
    </row>
    <row r="1746" spans="1:23" x14ac:dyDescent="0.4">
      <c r="A1746">
        <v>20240320</v>
      </c>
      <c r="B1746" t="s">
        <v>23</v>
      </c>
      <c r="C1746">
        <v>0</v>
      </c>
      <c r="D1746" t="s">
        <v>24</v>
      </c>
      <c r="E1746" t="s">
        <v>25</v>
      </c>
      <c r="F1746" s="1">
        <v>1966</v>
      </c>
      <c r="G1746">
        <v>28</v>
      </c>
      <c r="H1746">
        <v>19</v>
      </c>
      <c r="I1746">
        <v>360</v>
      </c>
      <c r="J1746">
        <v>360</v>
      </c>
      <c r="K1746" t="s">
        <v>26</v>
      </c>
      <c r="L1746" t="s">
        <v>27</v>
      </c>
      <c r="M1746">
        <v>0</v>
      </c>
      <c r="N1746">
        <v>0.22919999999999999</v>
      </c>
      <c r="O1746">
        <v>0.18820000000000001</v>
      </c>
      <c r="P1746">
        <v>0.20669999999999999</v>
      </c>
      <c r="Q1746">
        <v>0.58699999999999997</v>
      </c>
      <c r="R1746">
        <v>0.50239999999999996</v>
      </c>
      <c r="S1746">
        <v>0.55179999999999996</v>
      </c>
      <c r="T1746">
        <v>0.60899999999999999</v>
      </c>
      <c r="U1746">
        <v>0.625</v>
      </c>
      <c r="V1746">
        <v>0.625</v>
      </c>
      <c r="W1746">
        <v>0.61966666699999995</v>
      </c>
    </row>
    <row r="1747" spans="1:23" x14ac:dyDescent="0.4">
      <c r="A1747">
        <v>20240320</v>
      </c>
      <c r="B1747" t="s">
        <v>23</v>
      </c>
      <c r="C1747">
        <v>0</v>
      </c>
      <c r="D1747" t="s">
        <v>24</v>
      </c>
      <c r="E1747" t="s">
        <v>25</v>
      </c>
      <c r="F1747" s="1">
        <v>1966</v>
      </c>
      <c r="G1747">
        <v>28</v>
      </c>
      <c r="H1747">
        <v>19</v>
      </c>
      <c r="I1747">
        <v>364</v>
      </c>
      <c r="J1747">
        <v>364</v>
      </c>
      <c r="K1747" t="s">
        <v>26</v>
      </c>
      <c r="L1747" t="s">
        <v>27</v>
      </c>
      <c r="M1747">
        <v>0</v>
      </c>
      <c r="N1747">
        <v>0.22289999999999999</v>
      </c>
      <c r="O1747">
        <v>0.2082</v>
      </c>
      <c r="P1747">
        <v>0.2087</v>
      </c>
      <c r="Q1747">
        <v>0.58940000000000003</v>
      </c>
      <c r="R1747">
        <v>0.56299999999999994</v>
      </c>
      <c r="S1747">
        <v>0.56059999999999999</v>
      </c>
      <c r="T1747">
        <v>0.622</v>
      </c>
      <c r="U1747">
        <v>0.63</v>
      </c>
      <c r="V1747">
        <v>0.628</v>
      </c>
      <c r="W1747">
        <v>0.62666666699999996</v>
      </c>
    </row>
    <row r="1748" spans="1:23" x14ac:dyDescent="0.4">
      <c r="A1748">
        <v>20240320</v>
      </c>
      <c r="B1748" t="s">
        <v>23</v>
      </c>
      <c r="C1748">
        <v>0</v>
      </c>
      <c r="D1748" t="s">
        <v>24</v>
      </c>
      <c r="E1748" t="s">
        <v>25</v>
      </c>
      <c r="F1748" s="1">
        <v>1966</v>
      </c>
      <c r="G1748">
        <v>31.5</v>
      </c>
      <c r="H1748">
        <v>20</v>
      </c>
      <c r="I1748">
        <v>552</v>
      </c>
      <c r="J1748">
        <v>552</v>
      </c>
      <c r="K1748" t="s">
        <v>26</v>
      </c>
      <c r="L1748" t="s">
        <v>27</v>
      </c>
      <c r="M1748">
        <v>0</v>
      </c>
      <c r="N1748">
        <v>0.21160000000000001</v>
      </c>
      <c r="O1748">
        <v>0.219</v>
      </c>
      <c r="P1748">
        <v>0.2092</v>
      </c>
      <c r="Q1748">
        <v>0.51470000000000005</v>
      </c>
      <c r="R1748">
        <v>0.51519999999999999</v>
      </c>
      <c r="S1748">
        <v>0.4824</v>
      </c>
      <c r="T1748">
        <v>0.58899999999999997</v>
      </c>
      <c r="U1748">
        <v>0.57499999999999996</v>
      </c>
      <c r="V1748">
        <v>0.56599999999999995</v>
      </c>
      <c r="W1748">
        <v>0.57666666700000002</v>
      </c>
    </row>
    <row r="1749" spans="1:23" x14ac:dyDescent="0.4">
      <c r="A1749">
        <v>20240320</v>
      </c>
      <c r="B1749" t="s">
        <v>23</v>
      </c>
      <c r="C1749">
        <v>0</v>
      </c>
      <c r="D1749" t="s">
        <v>24</v>
      </c>
      <c r="E1749" t="s">
        <v>25</v>
      </c>
      <c r="F1749" s="1">
        <v>1966</v>
      </c>
      <c r="G1749">
        <v>28</v>
      </c>
      <c r="H1749">
        <v>23</v>
      </c>
      <c r="I1749">
        <v>576</v>
      </c>
      <c r="J1749">
        <v>576</v>
      </c>
      <c r="K1749" t="s">
        <v>26</v>
      </c>
      <c r="L1749" t="s">
        <v>27</v>
      </c>
      <c r="M1749">
        <v>0</v>
      </c>
      <c r="N1749">
        <v>0.19889999999999999</v>
      </c>
      <c r="O1749">
        <v>0.1804</v>
      </c>
      <c r="P1749">
        <v>0.17599999999999999</v>
      </c>
      <c r="Q1749">
        <v>0.49559999999999998</v>
      </c>
      <c r="R1749">
        <v>0.47310000000000002</v>
      </c>
      <c r="S1749">
        <v>0.45600000000000002</v>
      </c>
      <c r="T1749">
        <v>0.59899999999999998</v>
      </c>
      <c r="U1749">
        <v>0.61899999999999999</v>
      </c>
      <c r="V1749">
        <v>0.61399999999999999</v>
      </c>
      <c r="W1749">
        <v>0.61066666700000005</v>
      </c>
    </row>
    <row r="1750" spans="1:23" x14ac:dyDescent="0.4">
      <c r="A1750">
        <v>20240320</v>
      </c>
      <c r="B1750" t="s">
        <v>23</v>
      </c>
      <c r="C1750">
        <v>0</v>
      </c>
      <c r="D1750" t="s">
        <v>24</v>
      </c>
      <c r="E1750" t="s">
        <v>25</v>
      </c>
      <c r="F1750" s="1">
        <v>1966</v>
      </c>
      <c r="G1750">
        <v>28</v>
      </c>
      <c r="H1750">
        <v>25</v>
      </c>
      <c r="I1750">
        <v>748</v>
      </c>
      <c r="J1750">
        <v>748</v>
      </c>
      <c r="K1750" t="s">
        <v>26</v>
      </c>
      <c r="L1750" t="s">
        <v>27</v>
      </c>
      <c r="M1750">
        <v>0</v>
      </c>
      <c r="N1750">
        <v>0.22040000000000001</v>
      </c>
      <c r="O1750">
        <v>0.2331</v>
      </c>
      <c r="P1750">
        <v>0.24879999999999999</v>
      </c>
      <c r="Q1750">
        <v>0.49659999999999999</v>
      </c>
      <c r="R1750">
        <v>0.52049999999999996</v>
      </c>
      <c r="S1750">
        <v>0.51270000000000004</v>
      </c>
      <c r="T1750">
        <v>0.55600000000000005</v>
      </c>
      <c r="U1750">
        <v>0.55200000000000005</v>
      </c>
      <c r="V1750">
        <v>0.51500000000000001</v>
      </c>
      <c r="W1750">
        <v>0.54100000000000004</v>
      </c>
    </row>
    <row r="1751" spans="1:23" x14ac:dyDescent="0.4">
      <c r="A1751">
        <v>20240320</v>
      </c>
      <c r="B1751" t="s">
        <v>23</v>
      </c>
      <c r="C1751">
        <v>0</v>
      </c>
      <c r="D1751" t="s">
        <v>24</v>
      </c>
      <c r="E1751" t="s">
        <v>25</v>
      </c>
      <c r="F1751" s="1">
        <v>1966</v>
      </c>
      <c r="G1751">
        <v>31.5</v>
      </c>
      <c r="H1751">
        <v>27</v>
      </c>
      <c r="I1751">
        <v>624</v>
      </c>
      <c r="J1751">
        <v>624</v>
      </c>
      <c r="K1751" t="s">
        <v>26</v>
      </c>
      <c r="L1751" t="s">
        <v>27</v>
      </c>
      <c r="M1751">
        <v>0</v>
      </c>
      <c r="N1751">
        <v>0.2077</v>
      </c>
      <c r="O1751">
        <v>0.2283</v>
      </c>
      <c r="P1751">
        <v>0.19550000000000001</v>
      </c>
      <c r="Q1751">
        <v>0.54149999999999998</v>
      </c>
      <c r="R1751">
        <v>0.57620000000000005</v>
      </c>
      <c r="S1751">
        <v>0.49409999999999998</v>
      </c>
      <c r="T1751">
        <v>0.61599999999999999</v>
      </c>
      <c r="U1751">
        <v>0.60399999999999998</v>
      </c>
      <c r="V1751">
        <v>0.60399999999999998</v>
      </c>
      <c r="W1751">
        <v>0.60799999999999998</v>
      </c>
    </row>
    <row r="1752" spans="1:23" x14ac:dyDescent="0.4">
      <c r="A1752">
        <v>20240402</v>
      </c>
      <c r="B1752" t="s">
        <v>33</v>
      </c>
      <c r="C1752">
        <v>3.3</v>
      </c>
      <c r="D1752" t="s">
        <v>24</v>
      </c>
      <c r="E1752" t="s">
        <v>25</v>
      </c>
      <c r="F1752" s="1">
        <v>1966</v>
      </c>
      <c r="G1752">
        <v>31.5</v>
      </c>
      <c r="H1752">
        <v>7</v>
      </c>
      <c r="I1752">
        <v>96</v>
      </c>
      <c r="J1752">
        <v>96</v>
      </c>
      <c r="K1752" t="s">
        <v>26</v>
      </c>
      <c r="L1752" t="s">
        <v>27</v>
      </c>
      <c r="M1752">
        <v>0</v>
      </c>
      <c r="N1752">
        <v>0.1139</v>
      </c>
      <c r="O1752">
        <v>0.13639999999999999</v>
      </c>
      <c r="P1752">
        <v>0.108</v>
      </c>
      <c r="Q1752">
        <v>0.2356</v>
      </c>
      <c r="R1752">
        <v>0.29720000000000002</v>
      </c>
      <c r="S1752">
        <v>0.20230000000000001</v>
      </c>
      <c r="T1752">
        <v>0.51700000000000002</v>
      </c>
      <c r="U1752">
        <v>0.54100000000000004</v>
      </c>
      <c r="V1752">
        <v>0.46600000000000003</v>
      </c>
      <c r="W1752">
        <v>0.50800000000000001</v>
      </c>
    </row>
    <row r="1753" spans="1:23" x14ac:dyDescent="0.4">
      <c r="A1753">
        <v>20240402</v>
      </c>
      <c r="B1753" t="s">
        <v>33</v>
      </c>
      <c r="C1753">
        <v>3.3</v>
      </c>
      <c r="D1753" t="s">
        <v>24</v>
      </c>
      <c r="E1753" t="s">
        <v>25</v>
      </c>
      <c r="F1753" s="1">
        <v>1966</v>
      </c>
      <c r="G1753">
        <v>31.5</v>
      </c>
      <c r="H1753">
        <v>8</v>
      </c>
      <c r="I1753">
        <v>200</v>
      </c>
      <c r="J1753">
        <v>200</v>
      </c>
      <c r="K1753" t="s">
        <v>26</v>
      </c>
      <c r="L1753" t="s">
        <v>27</v>
      </c>
      <c r="M1753">
        <v>0</v>
      </c>
      <c r="N1753">
        <v>0.108</v>
      </c>
      <c r="O1753">
        <v>0.1017</v>
      </c>
      <c r="P1753">
        <v>0.13200000000000001</v>
      </c>
      <c r="Q1753">
        <v>0.21990000000000001</v>
      </c>
      <c r="R1753">
        <v>0.20230000000000001</v>
      </c>
      <c r="S1753">
        <v>0.27860000000000001</v>
      </c>
      <c r="T1753">
        <v>0.50900000000000001</v>
      </c>
      <c r="U1753">
        <v>0.498</v>
      </c>
      <c r="V1753">
        <v>0.52600000000000002</v>
      </c>
      <c r="W1753">
        <v>0.51100000000000001</v>
      </c>
    </row>
    <row r="1754" spans="1:23" x14ac:dyDescent="0.4">
      <c r="A1754">
        <v>20240402</v>
      </c>
      <c r="B1754" t="s">
        <v>33</v>
      </c>
      <c r="C1754">
        <v>3.3</v>
      </c>
      <c r="D1754" t="s">
        <v>24</v>
      </c>
      <c r="E1754" t="s">
        <v>25</v>
      </c>
      <c r="F1754" s="1">
        <v>1966</v>
      </c>
      <c r="G1754">
        <v>28</v>
      </c>
      <c r="H1754">
        <v>16</v>
      </c>
      <c r="I1754">
        <v>160</v>
      </c>
      <c r="J1754">
        <v>160</v>
      </c>
      <c r="K1754" t="s">
        <v>26</v>
      </c>
      <c r="L1754" t="s">
        <v>27</v>
      </c>
      <c r="M1754">
        <v>0</v>
      </c>
      <c r="N1754">
        <v>9.4799999999999995E-2</v>
      </c>
      <c r="O1754">
        <v>0.1124</v>
      </c>
      <c r="P1754">
        <v>0.11</v>
      </c>
      <c r="Q1754">
        <v>0.2331</v>
      </c>
      <c r="R1754">
        <v>0.29370000000000002</v>
      </c>
      <c r="S1754">
        <v>0.28399999999999997</v>
      </c>
      <c r="T1754">
        <v>0.59299999999999997</v>
      </c>
      <c r="U1754">
        <v>0.61699999999999999</v>
      </c>
      <c r="V1754">
        <v>0.61299999999999999</v>
      </c>
      <c r="W1754">
        <v>0.60766666700000005</v>
      </c>
    </row>
    <row r="1755" spans="1:23" x14ac:dyDescent="0.4">
      <c r="A1755">
        <v>20240402</v>
      </c>
      <c r="B1755" t="s">
        <v>33</v>
      </c>
      <c r="C1755">
        <v>3.3</v>
      </c>
      <c r="D1755" t="s">
        <v>24</v>
      </c>
      <c r="E1755" t="s">
        <v>25</v>
      </c>
      <c r="F1755" s="1">
        <v>1966</v>
      </c>
      <c r="G1755">
        <v>31.5</v>
      </c>
      <c r="H1755">
        <v>17</v>
      </c>
      <c r="I1755">
        <v>436</v>
      </c>
      <c r="J1755">
        <v>436</v>
      </c>
      <c r="K1755" t="s">
        <v>26</v>
      </c>
      <c r="L1755" t="s">
        <v>27</v>
      </c>
      <c r="M1755">
        <v>0</v>
      </c>
      <c r="N1755">
        <v>0.1139</v>
      </c>
      <c r="O1755">
        <v>0.1153</v>
      </c>
      <c r="P1755">
        <v>0.1046</v>
      </c>
      <c r="Q1755">
        <v>0.24</v>
      </c>
      <c r="R1755">
        <v>0.24340000000000001</v>
      </c>
      <c r="S1755">
        <v>0.2268</v>
      </c>
      <c r="T1755">
        <v>0.52500000000000002</v>
      </c>
      <c r="U1755">
        <v>0.52600000000000002</v>
      </c>
      <c r="V1755">
        <v>0.53900000000000003</v>
      </c>
      <c r="W1755">
        <v>0.53</v>
      </c>
    </row>
    <row r="1756" spans="1:23" x14ac:dyDescent="0.4">
      <c r="A1756">
        <v>20240402</v>
      </c>
      <c r="B1756" t="s">
        <v>33</v>
      </c>
      <c r="C1756">
        <v>3.3</v>
      </c>
      <c r="D1756" t="s">
        <v>24</v>
      </c>
      <c r="E1756" t="s">
        <v>25</v>
      </c>
      <c r="F1756" s="1">
        <v>1966</v>
      </c>
      <c r="G1756">
        <v>28</v>
      </c>
      <c r="H1756">
        <v>19</v>
      </c>
      <c r="I1756">
        <v>360</v>
      </c>
      <c r="J1756">
        <v>360</v>
      </c>
      <c r="K1756" t="s">
        <v>26</v>
      </c>
      <c r="L1756" t="s">
        <v>27</v>
      </c>
      <c r="M1756">
        <v>0</v>
      </c>
      <c r="N1756">
        <v>9.9699999999999997E-2</v>
      </c>
      <c r="O1756">
        <v>9.4799999999999995E-2</v>
      </c>
      <c r="P1756">
        <v>0.1202</v>
      </c>
      <c r="Q1756">
        <v>0.25119999999999998</v>
      </c>
      <c r="R1756">
        <v>0.25369999999999998</v>
      </c>
      <c r="S1756">
        <v>0.30209999999999998</v>
      </c>
      <c r="T1756">
        <v>0.60299999999999998</v>
      </c>
      <c r="U1756">
        <v>0.626</v>
      </c>
      <c r="V1756">
        <v>0.60199999999999998</v>
      </c>
      <c r="W1756">
        <v>0.61033333300000003</v>
      </c>
    </row>
    <row r="1757" spans="1:23" x14ac:dyDescent="0.4">
      <c r="A1757">
        <v>20240402</v>
      </c>
      <c r="B1757" t="s">
        <v>33</v>
      </c>
      <c r="C1757">
        <v>3.3</v>
      </c>
      <c r="D1757" t="s">
        <v>24</v>
      </c>
      <c r="E1757" t="s">
        <v>25</v>
      </c>
      <c r="F1757" s="1">
        <v>1966</v>
      </c>
      <c r="G1757">
        <v>28</v>
      </c>
      <c r="H1757">
        <v>19</v>
      </c>
      <c r="I1757">
        <v>364</v>
      </c>
      <c r="J1757">
        <v>364</v>
      </c>
      <c r="K1757" t="s">
        <v>26</v>
      </c>
      <c r="L1757" t="s">
        <v>27</v>
      </c>
      <c r="M1757">
        <v>0</v>
      </c>
      <c r="N1757">
        <v>0.1173</v>
      </c>
      <c r="O1757">
        <v>0.1036</v>
      </c>
      <c r="P1757">
        <v>0.1109</v>
      </c>
      <c r="Q1757">
        <v>0.29809999999999998</v>
      </c>
      <c r="R1757">
        <v>0.27129999999999999</v>
      </c>
      <c r="S1757">
        <v>0.2903</v>
      </c>
      <c r="T1757">
        <v>0.60699999999999998</v>
      </c>
      <c r="U1757">
        <v>0.61799999999999999</v>
      </c>
      <c r="V1757">
        <v>0.61799999999999999</v>
      </c>
      <c r="W1757">
        <v>0.61433333300000004</v>
      </c>
    </row>
    <row r="1758" spans="1:23" x14ac:dyDescent="0.4">
      <c r="A1758">
        <v>20240402</v>
      </c>
      <c r="B1758" t="s">
        <v>33</v>
      </c>
      <c r="C1758">
        <v>3.3</v>
      </c>
      <c r="D1758" t="s">
        <v>24</v>
      </c>
      <c r="E1758" t="s">
        <v>25</v>
      </c>
      <c r="F1758" s="1">
        <v>1966</v>
      </c>
      <c r="G1758">
        <v>31.5</v>
      </c>
      <c r="H1758">
        <v>20</v>
      </c>
      <c r="I1758">
        <v>552</v>
      </c>
      <c r="J1758">
        <v>552</v>
      </c>
      <c r="K1758" t="s">
        <v>29</v>
      </c>
      <c r="L1758" t="s">
        <v>27</v>
      </c>
      <c r="M1758">
        <v>0</v>
      </c>
      <c r="N1758">
        <v>0.1457</v>
      </c>
      <c r="O1758">
        <v>0.13639999999999999</v>
      </c>
      <c r="P1758">
        <v>0.1085</v>
      </c>
      <c r="Q1758">
        <v>0.3221</v>
      </c>
      <c r="R1758">
        <v>0.30790000000000001</v>
      </c>
      <c r="S1758">
        <v>0.24929999999999999</v>
      </c>
      <c r="T1758">
        <v>0.54800000000000004</v>
      </c>
      <c r="U1758">
        <v>0.55700000000000005</v>
      </c>
      <c r="V1758">
        <v>0.56499999999999995</v>
      </c>
      <c r="W1758">
        <v>0.556666667</v>
      </c>
    </row>
    <row r="1759" spans="1:23" x14ac:dyDescent="0.4">
      <c r="A1759">
        <v>20240402</v>
      </c>
      <c r="B1759" t="s">
        <v>33</v>
      </c>
      <c r="C1759">
        <v>3.3</v>
      </c>
      <c r="D1759" t="s">
        <v>24</v>
      </c>
      <c r="E1759" t="s">
        <v>25</v>
      </c>
      <c r="F1759" s="1">
        <v>1966</v>
      </c>
      <c r="G1759">
        <v>28</v>
      </c>
      <c r="H1759">
        <v>23</v>
      </c>
      <c r="I1759">
        <v>576</v>
      </c>
      <c r="J1759">
        <v>576</v>
      </c>
      <c r="K1759" t="s">
        <v>26</v>
      </c>
      <c r="L1759" t="s">
        <v>27</v>
      </c>
      <c r="M1759">
        <v>0</v>
      </c>
      <c r="N1759">
        <v>0.1149</v>
      </c>
      <c r="O1759">
        <v>0.1134</v>
      </c>
      <c r="P1759">
        <v>0.14610000000000001</v>
      </c>
      <c r="Q1759">
        <v>0.26050000000000001</v>
      </c>
      <c r="R1759">
        <v>0.2732</v>
      </c>
      <c r="S1759">
        <v>0.34260000000000002</v>
      </c>
      <c r="T1759">
        <v>0.55900000000000005</v>
      </c>
      <c r="U1759">
        <v>0.58499999999999996</v>
      </c>
      <c r="V1759">
        <v>0.57299999999999995</v>
      </c>
      <c r="W1759">
        <v>0.572333333</v>
      </c>
    </row>
    <row r="1760" spans="1:23" x14ac:dyDescent="0.4">
      <c r="A1760">
        <v>20240402</v>
      </c>
      <c r="B1760" t="s">
        <v>33</v>
      </c>
      <c r="C1760">
        <v>3.3</v>
      </c>
      <c r="D1760" t="s">
        <v>24</v>
      </c>
      <c r="E1760" t="s">
        <v>25</v>
      </c>
      <c r="F1760" s="1">
        <v>1966</v>
      </c>
      <c r="G1760">
        <v>28</v>
      </c>
      <c r="H1760">
        <v>25</v>
      </c>
      <c r="I1760">
        <v>748</v>
      </c>
      <c r="J1760">
        <v>748</v>
      </c>
      <c r="K1760" t="s">
        <v>26</v>
      </c>
      <c r="L1760" t="s">
        <v>27</v>
      </c>
      <c r="M1760">
        <v>0</v>
      </c>
      <c r="N1760">
        <v>0.1305</v>
      </c>
      <c r="O1760">
        <v>0.13880000000000001</v>
      </c>
      <c r="P1760">
        <v>0.15640000000000001</v>
      </c>
      <c r="Q1760">
        <v>0.29370000000000002</v>
      </c>
      <c r="R1760">
        <v>0.30349999999999999</v>
      </c>
      <c r="S1760">
        <v>0.31090000000000001</v>
      </c>
      <c r="T1760">
        <v>0.55600000000000005</v>
      </c>
      <c r="U1760">
        <v>0.54300000000000004</v>
      </c>
      <c r="V1760">
        <v>0.497</v>
      </c>
      <c r="W1760">
        <v>0.53200000000000003</v>
      </c>
    </row>
    <row r="1761" spans="1:23" x14ac:dyDescent="0.4">
      <c r="A1761">
        <v>20240402</v>
      </c>
      <c r="B1761" t="s">
        <v>33</v>
      </c>
      <c r="C1761">
        <v>3.3</v>
      </c>
      <c r="D1761" t="s">
        <v>24</v>
      </c>
      <c r="E1761" t="s">
        <v>25</v>
      </c>
      <c r="F1761" s="1">
        <v>1966</v>
      </c>
      <c r="G1761">
        <v>31.5</v>
      </c>
      <c r="H1761">
        <v>27</v>
      </c>
      <c r="I1761">
        <v>624</v>
      </c>
      <c r="J1761">
        <v>624</v>
      </c>
      <c r="K1761" t="s">
        <v>26</v>
      </c>
      <c r="L1761" t="s">
        <v>27</v>
      </c>
      <c r="M1761">
        <v>0</v>
      </c>
      <c r="N1761">
        <v>0.129</v>
      </c>
      <c r="O1761">
        <v>0.15</v>
      </c>
      <c r="P1761">
        <v>0.1153</v>
      </c>
      <c r="Q1761">
        <v>0.31719999999999998</v>
      </c>
      <c r="R1761">
        <v>0.35580000000000001</v>
      </c>
      <c r="S1761">
        <v>0.2747</v>
      </c>
      <c r="T1761">
        <v>0.59299999999999997</v>
      </c>
      <c r="U1761">
        <v>0.57799999999999996</v>
      </c>
      <c r="V1761">
        <v>0.57999999999999996</v>
      </c>
      <c r="W1761">
        <v>0.58366666700000003</v>
      </c>
    </row>
    <row r="1762" spans="1:23" x14ac:dyDescent="0.4">
      <c r="A1762">
        <v>20240408</v>
      </c>
      <c r="B1762" t="s">
        <v>35</v>
      </c>
      <c r="C1762">
        <v>5.97</v>
      </c>
      <c r="D1762" t="s">
        <v>24</v>
      </c>
      <c r="E1762" t="s">
        <v>25</v>
      </c>
      <c r="F1762" s="1">
        <v>1966</v>
      </c>
      <c r="G1762">
        <v>31.5</v>
      </c>
      <c r="H1762">
        <v>7</v>
      </c>
      <c r="I1762">
        <v>96</v>
      </c>
      <c r="J1762">
        <v>96</v>
      </c>
      <c r="K1762" t="s">
        <v>37</v>
      </c>
      <c r="L1762" t="s">
        <v>27</v>
      </c>
      <c r="M1762">
        <v>0</v>
      </c>
      <c r="N1762">
        <v>7.2300000000000003E-2</v>
      </c>
      <c r="O1762">
        <v>6.4500000000000002E-2</v>
      </c>
      <c r="P1762">
        <v>6.1600000000000002E-2</v>
      </c>
      <c r="Q1762">
        <v>9.6299999999999997E-2</v>
      </c>
      <c r="R1762">
        <v>8.5500000000000007E-2</v>
      </c>
      <c r="S1762">
        <v>7.9699999999999993E-2</v>
      </c>
      <c r="T1762">
        <v>0.249</v>
      </c>
      <c r="U1762">
        <v>0.246</v>
      </c>
      <c r="V1762">
        <v>0.22700000000000001</v>
      </c>
      <c r="W1762">
        <v>0.240666667</v>
      </c>
    </row>
    <row r="1763" spans="1:23" x14ac:dyDescent="0.4">
      <c r="A1763">
        <v>20240408</v>
      </c>
      <c r="B1763" t="s">
        <v>35</v>
      </c>
      <c r="C1763">
        <v>5.97</v>
      </c>
      <c r="D1763" t="s">
        <v>24</v>
      </c>
      <c r="E1763" t="s">
        <v>25</v>
      </c>
      <c r="F1763" s="1">
        <v>1966</v>
      </c>
      <c r="G1763">
        <v>31.5</v>
      </c>
      <c r="H1763">
        <v>8</v>
      </c>
      <c r="I1763">
        <v>200</v>
      </c>
      <c r="J1763">
        <v>200</v>
      </c>
      <c r="K1763" t="s">
        <v>37</v>
      </c>
      <c r="L1763" t="s">
        <v>27</v>
      </c>
      <c r="M1763">
        <v>0</v>
      </c>
      <c r="N1763">
        <v>9.2899999999999996E-2</v>
      </c>
      <c r="O1763">
        <v>0.1119</v>
      </c>
      <c r="P1763">
        <v>0.12509999999999999</v>
      </c>
      <c r="Q1763">
        <v>0.152</v>
      </c>
      <c r="R1763">
        <v>0.2009</v>
      </c>
      <c r="S1763">
        <v>0.22869999999999999</v>
      </c>
      <c r="T1763">
        <v>0.38900000000000001</v>
      </c>
      <c r="U1763">
        <v>0.443</v>
      </c>
      <c r="V1763">
        <v>0.45300000000000001</v>
      </c>
      <c r="W1763">
        <v>0.42833333299999998</v>
      </c>
    </row>
    <row r="1764" spans="1:23" x14ac:dyDescent="0.4">
      <c r="A1764">
        <v>20240408</v>
      </c>
      <c r="B1764" t="s">
        <v>35</v>
      </c>
      <c r="C1764">
        <v>5.97</v>
      </c>
      <c r="D1764" t="s">
        <v>24</v>
      </c>
      <c r="E1764" t="s">
        <v>25</v>
      </c>
      <c r="F1764" s="1">
        <v>1966</v>
      </c>
      <c r="G1764">
        <v>28</v>
      </c>
      <c r="H1764">
        <v>16</v>
      </c>
      <c r="I1764">
        <v>160</v>
      </c>
      <c r="J1764">
        <v>160</v>
      </c>
      <c r="K1764" t="s">
        <v>26</v>
      </c>
      <c r="L1764" t="s">
        <v>27</v>
      </c>
      <c r="M1764">
        <v>0</v>
      </c>
      <c r="N1764">
        <v>9.8699999999999996E-2</v>
      </c>
      <c r="O1764">
        <v>0.1158</v>
      </c>
      <c r="P1764">
        <v>0.1051</v>
      </c>
      <c r="Q1764">
        <v>0.24579999999999999</v>
      </c>
      <c r="R1764">
        <v>0.29370000000000002</v>
      </c>
      <c r="S1764">
        <v>0.26929999999999998</v>
      </c>
      <c r="T1764">
        <v>0.59799999999999998</v>
      </c>
      <c r="U1764">
        <v>0.60599999999999998</v>
      </c>
      <c r="V1764">
        <v>0.61</v>
      </c>
      <c r="W1764">
        <v>0.60466666700000005</v>
      </c>
    </row>
    <row r="1765" spans="1:23" x14ac:dyDescent="0.4">
      <c r="A1765">
        <v>20240408</v>
      </c>
      <c r="B1765" t="s">
        <v>35</v>
      </c>
      <c r="C1765">
        <v>5.97</v>
      </c>
      <c r="D1765" t="s">
        <v>24</v>
      </c>
      <c r="E1765" t="s">
        <v>25</v>
      </c>
      <c r="F1765" s="1">
        <v>1966</v>
      </c>
      <c r="G1765">
        <v>31.5</v>
      </c>
      <c r="H1765">
        <v>17</v>
      </c>
      <c r="I1765">
        <v>436</v>
      </c>
      <c r="J1765">
        <v>436</v>
      </c>
      <c r="K1765" t="s">
        <v>26</v>
      </c>
      <c r="L1765" t="s">
        <v>34</v>
      </c>
      <c r="M1765">
        <v>0</v>
      </c>
      <c r="N1765">
        <v>0.1227</v>
      </c>
      <c r="O1765">
        <v>0.1139</v>
      </c>
      <c r="P1765">
        <v>0.12709999999999999</v>
      </c>
      <c r="Q1765">
        <v>0.24929999999999999</v>
      </c>
      <c r="R1765">
        <v>0.21460000000000001</v>
      </c>
      <c r="S1765">
        <v>0.25659999999999999</v>
      </c>
      <c r="T1765">
        <v>0.50800000000000001</v>
      </c>
      <c r="U1765">
        <v>0.46899999999999997</v>
      </c>
      <c r="V1765">
        <v>0.505</v>
      </c>
      <c r="W1765">
        <v>0.49399999999999999</v>
      </c>
    </row>
    <row r="1766" spans="1:23" x14ac:dyDescent="0.4">
      <c r="A1766">
        <v>20240408</v>
      </c>
      <c r="B1766" t="s">
        <v>35</v>
      </c>
      <c r="C1766">
        <v>5.97</v>
      </c>
      <c r="D1766" t="s">
        <v>24</v>
      </c>
      <c r="E1766" t="s">
        <v>25</v>
      </c>
      <c r="F1766" s="1">
        <v>1966</v>
      </c>
      <c r="G1766">
        <v>28</v>
      </c>
      <c r="H1766">
        <v>19</v>
      </c>
      <c r="I1766">
        <v>360</v>
      </c>
      <c r="J1766">
        <v>360</v>
      </c>
      <c r="K1766" t="s">
        <v>26</v>
      </c>
      <c r="L1766" t="s">
        <v>27</v>
      </c>
      <c r="M1766">
        <v>0</v>
      </c>
      <c r="N1766">
        <v>0.107</v>
      </c>
      <c r="O1766">
        <v>0.1085</v>
      </c>
      <c r="P1766">
        <v>0.13100000000000001</v>
      </c>
      <c r="Q1766">
        <v>0.2586</v>
      </c>
      <c r="R1766">
        <v>0.28449999999999998</v>
      </c>
      <c r="S1766">
        <v>0.3412</v>
      </c>
      <c r="T1766">
        <v>0.58599999999999997</v>
      </c>
      <c r="U1766">
        <v>0.61899999999999999</v>
      </c>
      <c r="V1766">
        <v>0.61599999999999999</v>
      </c>
      <c r="W1766">
        <v>0.60699999999999998</v>
      </c>
    </row>
    <row r="1767" spans="1:23" x14ac:dyDescent="0.4">
      <c r="A1767">
        <v>20240408</v>
      </c>
      <c r="B1767" t="s">
        <v>35</v>
      </c>
      <c r="C1767">
        <v>5.97</v>
      </c>
      <c r="D1767" t="s">
        <v>24</v>
      </c>
      <c r="E1767" t="s">
        <v>25</v>
      </c>
      <c r="F1767" s="1">
        <v>1966</v>
      </c>
      <c r="G1767">
        <v>28</v>
      </c>
      <c r="H1767">
        <v>19</v>
      </c>
      <c r="I1767">
        <v>364</v>
      </c>
      <c r="J1767">
        <v>364</v>
      </c>
      <c r="K1767" t="s">
        <v>26</v>
      </c>
      <c r="L1767" t="s">
        <v>27</v>
      </c>
      <c r="M1767">
        <v>0</v>
      </c>
      <c r="N1767">
        <v>0.1139</v>
      </c>
      <c r="O1767">
        <v>0.1114</v>
      </c>
      <c r="P1767">
        <v>0.13</v>
      </c>
      <c r="Q1767">
        <v>0.2928</v>
      </c>
      <c r="R1767">
        <v>0.29859999999999998</v>
      </c>
      <c r="S1767">
        <v>0.33379999999999999</v>
      </c>
      <c r="T1767">
        <v>0.61099999999999999</v>
      </c>
      <c r="U1767">
        <v>0.627</v>
      </c>
      <c r="V1767">
        <v>0.61099999999999999</v>
      </c>
      <c r="W1767">
        <v>0.61633333300000004</v>
      </c>
    </row>
    <row r="1768" spans="1:23" x14ac:dyDescent="0.4">
      <c r="A1768">
        <v>20240408</v>
      </c>
      <c r="B1768" t="s">
        <v>35</v>
      </c>
      <c r="C1768">
        <v>5.97</v>
      </c>
      <c r="D1768" t="s">
        <v>24</v>
      </c>
      <c r="E1768" t="s">
        <v>25</v>
      </c>
      <c r="F1768" s="1">
        <v>1966</v>
      </c>
      <c r="G1768">
        <v>31.5</v>
      </c>
      <c r="H1768">
        <v>20</v>
      </c>
      <c r="I1768">
        <v>552</v>
      </c>
      <c r="J1768">
        <v>552</v>
      </c>
      <c r="K1768" t="s">
        <v>37</v>
      </c>
      <c r="L1768" t="s">
        <v>34</v>
      </c>
      <c r="M1768">
        <v>0</v>
      </c>
      <c r="N1768">
        <v>4.1099999999999998E-2</v>
      </c>
      <c r="O1768">
        <v>3.7600000000000001E-2</v>
      </c>
      <c r="P1768">
        <v>5.4300000000000001E-2</v>
      </c>
      <c r="Q1768">
        <v>5.91E-2</v>
      </c>
      <c r="R1768">
        <v>6.2100000000000002E-2</v>
      </c>
      <c r="S1768">
        <v>8.5000000000000006E-2</v>
      </c>
      <c r="T1768">
        <v>0.30599999999999999</v>
      </c>
      <c r="U1768">
        <v>0.39400000000000002</v>
      </c>
      <c r="V1768">
        <v>0.36199999999999999</v>
      </c>
      <c r="W1768">
        <v>0.35399999999999998</v>
      </c>
    </row>
    <row r="1769" spans="1:23" x14ac:dyDescent="0.4">
      <c r="A1769">
        <v>20240408</v>
      </c>
      <c r="B1769" t="s">
        <v>35</v>
      </c>
      <c r="C1769">
        <v>5.97</v>
      </c>
      <c r="D1769" t="s">
        <v>24</v>
      </c>
      <c r="E1769" t="s">
        <v>25</v>
      </c>
      <c r="F1769" s="1">
        <v>1966</v>
      </c>
      <c r="G1769">
        <v>28</v>
      </c>
      <c r="H1769">
        <v>23</v>
      </c>
      <c r="I1769">
        <v>576</v>
      </c>
      <c r="J1769">
        <v>576</v>
      </c>
      <c r="K1769" t="s">
        <v>26</v>
      </c>
      <c r="L1769" t="s">
        <v>27</v>
      </c>
      <c r="M1769">
        <v>0</v>
      </c>
      <c r="N1769">
        <v>0.13339999999999999</v>
      </c>
      <c r="O1769">
        <v>0.13589999999999999</v>
      </c>
      <c r="P1769">
        <v>0.15840000000000001</v>
      </c>
      <c r="Q1769">
        <v>0.29859999999999998</v>
      </c>
      <c r="R1769">
        <v>0.3377</v>
      </c>
      <c r="S1769">
        <v>0.36120000000000002</v>
      </c>
      <c r="T1769">
        <v>0.55300000000000005</v>
      </c>
      <c r="U1769">
        <v>0.59799999999999998</v>
      </c>
      <c r="V1769">
        <v>0.56200000000000006</v>
      </c>
      <c r="W1769">
        <v>0.57099999999999995</v>
      </c>
    </row>
    <row r="1770" spans="1:23" x14ac:dyDescent="0.4">
      <c r="A1770">
        <v>20240408</v>
      </c>
      <c r="B1770" t="s">
        <v>35</v>
      </c>
      <c r="C1770">
        <v>5.97</v>
      </c>
      <c r="D1770" t="s">
        <v>24</v>
      </c>
      <c r="E1770" t="s">
        <v>25</v>
      </c>
      <c r="F1770" s="1">
        <v>1966</v>
      </c>
      <c r="G1770">
        <v>28</v>
      </c>
      <c r="H1770">
        <v>25</v>
      </c>
      <c r="I1770">
        <v>748</v>
      </c>
      <c r="J1770">
        <v>748</v>
      </c>
      <c r="K1770" t="s">
        <v>26</v>
      </c>
      <c r="L1770" t="s">
        <v>27</v>
      </c>
      <c r="M1770">
        <v>0</v>
      </c>
      <c r="N1770">
        <v>9.6299999999999997E-2</v>
      </c>
      <c r="O1770">
        <v>0.1051</v>
      </c>
      <c r="P1770">
        <v>0.12559999999999999</v>
      </c>
      <c r="Q1770">
        <v>0.2361</v>
      </c>
      <c r="R1770">
        <v>0.2586</v>
      </c>
      <c r="S1770">
        <v>0.29859999999999998</v>
      </c>
      <c r="T1770">
        <v>0.59199999999999997</v>
      </c>
      <c r="U1770">
        <v>0.59399999999999997</v>
      </c>
      <c r="V1770">
        <v>0.57899999999999996</v>
      </c>
      <c r="W1770">
        <v>0.58833333300000001</v>
      </c>
    </row>
    <row r="1771" spans="1:23" x14ac:dyDescent="0.4">
      <c r="A1771">
        <v>20240408</v>
      </c>
      <c r="B1771" t="s">
        <v>35</v>
      </c>
      <c r="C1771">
        <v>5.97</v>
      </c>
      <c r="D1771" t="s">
        <v>24</v>
      </c>
      <c r="E1771" t="s">
        <v>25</v>
      </c>
      <c r="F1771" s="1">
        <v>1966</v>
      </c>
      <c r="G1771">
        <v>31.5</v>
      </c>
      <c r="H1771">
        <v>27</v>
      </c>
      <c r="I1771">
        <v>624</v>
      </c>
      <c r="J1771">
        <v>624</v>
      </c>
      <c r="K1771" t="s">
        <v>26</v>
      </c>
      <c r="L1771" t="s">
        <v>34</v>
      </c>
      <c r="M1771">
        <v>0</v>
      </c>
      <c r="N1771">
        <v>7.5300000000000006E-2</v>
      </c>
      <c r="O1771">
        <v>8.2100000000000006E-2</v>
      </c>
      <c r="P1771">
        <v>9.3399999999999997E-2</v>
      </c>
      <c r="Q1771">
        <v>0.1095</v>
      </c>
      <c r="R1771">
        <v>0.11</v>
      </c>
      <c r="S1771">
        <v>0.1295</v>
      </c>
      <c r="T1771">
        <v>0.313</v>
      </c>
      <c r="U1771">
        <v>0.253</v>
      </c>
      <c r="V1771">
        <v>0.27900000000000003</v>
      </c>
      <c r="W1771">
        <v>0.28166666699999998</v>
      </c>
    </row>
    <row r="1772" spans="1:23" x14ac:dyDescent="0.4">
      <c r="A1772">
        <v>20240415</v>
      </c>
      <c r="B1772" t="s">
        <v>39</v>
      </c>
      <c r="C1772">
        <v>9.09</v>
      </c>
      <c r="D1772" t="s">
        <v>24</v>
      </c>
      <c r="E1772" t="s">
        <v>25</v>
      </c>
      <c r="F1772" s="1">
        <v>1966</v>
      </c>
      <c r="G1772">
        <v>31.5</v>
      </c>
      <c r="H1772">
        <v>7</v>
      </c>
      <c r="I1772">
        <v>96</v>
      </c>
      <c r="J1772">
        <v>96</v>
      </c>
      <c r="K1772" t="s">
        <v>31</v>
      </c>
    </row>
    <row r="1773" spans="1:23" x14ac:dyDescent="0.4">
      <c r="A1773">
        <v>20240415</v>
      </c>
      <c r="B1773" t="s">
        <v>39</v>
      </c>
      <c r="C1773">
        <v>9.09</v>
      </c>
      <c r="D1773" t="s">
        <v>24</v>
      </c>
      <c r="E1773" t="s">
        <v>25</v>
      </c>
      <c r="F1773" s="1">
        <v>1966</v>
      </c>
      <c r="G1773">
        <v>31.5</v>
      </c>
      <c r="H1773">
        <v>8</v>
      </c>
      <c r="I1773">
        <v>200</v>
      </c>
      <c r="J1773">
        <v>200</v>
      </c>
      <c r="K1773" t="s">
        <v>31</v>
      </c>
    </row>
    <row r="1774" spans="1:23" x14ac:dyDescent="0.4">
      <c r="A1774">
        <v>20240415</v>
      </c>
      <c r="B1774" t="s">
        <v>39</v>
      </c>
      <c r="C1774">
        <v>9.09</v>
      </c>
      <c r="D1774" t="s">
        <v>24</v>
      </c>
      <c r="E1774" t="s">
        <v>25</v>
      </c>
      <c r="F1774" s="1">
        <v>1966</v>
      </c>
      <c r="G1774">
        <v>28</v>
      </c>
      <c r="H1774">
        <v>16</v>
      </c>
      <c r="I1774">
        <v>160</v>
      </c>
      <c r="J1774">
        <v>160</v>
      </c>
      <c r="K1774" t="s">
        <v>26</v>
      </c>
      <c r="L1774" t="s">
        <v>27</v>
      </c>
      <c r="M1774">
        <v>0</v>
      </c>
      <c r="N1774">
        <v>0.12559999999999999</v>
      </c>
      <c r="O1774">
        <v>0.1212</v>
      </c>
      <c r="P1774">
        <v>0.14030000000000001</v>
      </c>
      <c r="Q1774">
        <v>0.32840000000000003</v>
      </c>
      <c r="R1774">
        <v>0.31230000000000002</v>
      </c>
      <c r="S1774">
        <v>0.35339999999999999</v>
      </c>
      <c r="T1774">
        <v>0.61799999999999999</v>
      </c>
      <c r="U1774">
        <v>0.61199999999999999</v>
      </c>
      <c r="V1774">
        <v>0.60299999999999998</v>
      </c>
      <c r="W1774">
        <v>0.61099999999999999</v>
      </c>
    </row>
    <row r="1775" spans="1:23" x14ac:dyDescent="0.4">
      <c r="A1775">
        <v>20240415</v>
      </c>
      <c r="B1775" t="s">
        <v>39</v>
      </c>
      <c r="C1775">
        <v>9.09</v>
      </c>
      <c r="D1775" t="s">
        <v>24</v>
      </c>
      <c r="E1775" t="s">
        <v>25</v>
      </c>
      <c r="F1775" s="1">
        <v>1966</v>
      </c>
      <c r="G1775">
        <v>31.5</v>
      </c>
      <c r="H1775">
        <v>17</v>
      </c>
      <c r="I1775">
        <v>436</v>
      </c>
      <c r="J1775">
        <v>436</v>
      </c>
      <c r="K1775" t="s">
        <v>31</v>
      </c>
    </row>
    <row r="1776" spans="1:23" x14ac:dyDescent="0.4">
      <c r="A1776">
        <v>20240415</v>
      </c>
      <c r="B1776" t="s">
        <v>39</v>
      </c>
      <c r="C1776">
        <v>9.09</v>
      </c>
      <c r="D1776" t="s">
        <v>24</v>
      </c>
      <c r="E1776" t="s">
        <v>25</v>
      </c>
      <c r="F1776" s="1">
        <v>1966</v>
      </c>
      <c r="G1776">
        <v>28</v>
      </c>
      <c r="H1776">
        <v>19</v>
      </c>
      <c r="I1776">
        <v>360</v>
      </c>
      <c r="J1776">
        <v>360</v>
      </c>
      <c r="K1776" t="s">
        <v>26</v>
      </c>
      <c r="L1776" t="s">
        <v>27</v>
      </c>
      <c r="M1776">
        <v>0</v>
      </c>
      <c r="N1776">
        <v>0.129</v>
      </c>
      <c r="O1776">
        <v>0.13250000000000001</v>
      </c>
      <c r="P1776">
        <v>0.151</v>
      </c>
      <c r="Q1776">
        <v>0.33429999999999999</v>
      </c>
      <c r="R1776">
        <v>0.34210000000000002</v>
      </c>
      <c r="S1776">
        <v>0.38269999999999998</v>
      </c>
      <c r="T1776">
        <v>0.61399999999999999</v>
      </c>
      <c r="U1776">
        <v>0.61299999999999999</v>
      </c>
      <c r="V1776">
        <v>0.60499999999999998</v>
      </c>
      <c r="W1776">
        <v>0.61066666700000005</v>
      </c>
    </row>
    <row r="1777" spans="1:23" x14ac:dyDescent="0.4">
      <c r="A1777">
        <v>20240415</v>
      </c>
      <c r="B1777" t="s">
        <v>39</v>
      </c>
      <c r="C1777">
        <v>9.09</v>
      </c>
      <c r="D1777" t="s">
        <v>24</v>
      </c>
      <c r="E1777" t="s">
        <v>25</v>
      </c>
      <c r="F1777" s="1">
        <v>1966</v>
      </c>
      <c r="G1777">
        <v>28</v>
      </c>
      <c r="H1777">
        <v>19</v>
      </c>
      <c r="I1777">
        <v>364</v>
      </c>
      <c r="J1777">
        <v>364</v>
      </c>
      <c r="K1777" t="s">
        <v>26</v>
      </c>
      <c r="L1777" t="s">
        <v>27</v>
      </c>
      <c r="M1777">
        <v>0</v>
      </c>
      <c r="N1777">
        <v>0.12759999999999999</v>
      </c>
      <c r="O1777">
        <v>0.1237</v>
      </c>
      <c r="P1777">
        <v>0.13489999999999999</v>
      </c>
      <c r="Q1777">
        <v>0.33379999999999999</v>
      </c>
      <c r="R1777">
        <v>0.33189999999999997</v>
      </c>
      <c r="S1777">
        <v>0.35089999999999999</v>
      </c>
      <c r="T1777">
        <v>0.61799999999999999</v>
      </c>
      <c r="U1777">
        <v>0.627</v>
      </c>
      <c r="V1777">
        <v>0.61599999999999999</v>
      </c>
      <c r="W1777">
        <v>0.62033333300000004</v>
      </c>
    </row>
    <row r="1778" spans="1:23" x14ac:dyDescent="0.4">
      <c r="A1778">
        <v>20240415</v>
      </c>
      <c r="B1778" t="s">
        <v>39</v>
      </c>
      <c r="C1778">
        <v>9.09</v>
      </c>
      <c r="D1778" t="s">
        <v>24</v>
      </c>
      <c r="E1778" t="s">
        <v>25</v>
      </c>
      <c r="F1778" s="1">
        <v>1966</v>
      </c>
      <c r="G1778">
        <v>31.5</v>
      </c>
      <c r="H1778">
        <v>20</v>
      </c>
      <c r="I1778">
        <v>552</v>
      </c>
      <c r="J1778">
        <v>552</v>
      </c>
      <c r="K1778" t="s">
        <v>31</v>
      </c>
    </row>
    <row r="1779" spans="1:23" x14ac:dyDescent="0.4">
      <c r="A1779">
        <v>20240415</v>
      </c>
      <c r="B1779" t="s">
        <v>39</v>
      </c>
      <c r="C1779">
        <v>9.09</v>
      </c>
      <c r="D1779" t="s">
        <v>24</v>
      </c>
      <c r="E1779" t="s">
        <v>25</v>
      </c>
      <c r="F1779" s="1">
        <v>1966</v>
      </c>
      <c r="G1779">
        <v>28</v>
      </c>
      <c r="H1779">
        <v>23</v>
      </c>
      <c r="I1779">
        <v>576</v>
      </c>
      <c r="J1779">
        <v>576</v>
      </c>
      <c r="K1779" t="s">
        <v>26</v>
      </c>
      <c r="L1779" t="s">
        <v>27</v>
      </c>
      <c r="M1779">
        <v>0</v>
      </c>
      <c r="N1779">
        <v>0.13150000000000001</v>
      </c>
      <c r="O1779">
        <v>0.13639999999999999</v>
      </c>
      <c r="P1779">
        <v>0.15049999999999999</v>
      </c>
      <c r="Q1779">
        <v>0.30349999999999999</v>
      </c>
      <c r="R1779">
        <v>0.3402</v>
      </c>
      <c r="S1779">
        <v>0.35870000000000002</v>
      </c>
      <c r="T1779">
        <v>0.56699999999999995</v>
      </c>
      <c r="U1779">
        <v>0.59899999999999998</v>
      </c>
      <c r="V1779">
        <v>0.57999999999999996</v>
      </c>
      <c r="W1779">
        <v>0.58199999999999996</v>
      </c>
    </row>
    <row r="1780" spans="1:23" x14ac:dyDescent="0.4">
      <c r="A1780">
        <v>20240415</v>
      </c>
      <c r="B1780" t="s">
        <v>39</v>
      </c>
      <c r="C1780">
        <v>9.09</v>
      </c>
      <c r="D1780" t="s">
        <v>24</v>
      </c>
      <c r="E1780" t="s">
        <v>25</v>
      </c>
      <c r="F1780" s="1">
        <v>1966</v>
      </c>
      <c r="G1780">
        <v>28</v>
      </c>
      <c r="H1780">
        <v>25</v>
      </c>
      <c r="I1780">
        <v>748</v>
      </c>
      <c r="J1780">
        <v>748</v>
      </c>
      <c r="K1780" t="s">
        <v>26</v>
      </c>
      <c r="L1780" t="s">
        <v>27</v>
      </c>
      <c r="M1780">
        <v>0</v>
      </c>
      <c r="N1780">
        <v>0.14610000000000001</v>
      </c>
      <c r="O1780">
        <v>0.14030000000000001</v>
      </c>
      <c r="P1780">
        <v>0.1457</v>
      </c>
      <c r="Q1780">
        <v>0.30109999999999998</v>
      </c>
      <c r="R1780">
        <v>0.31280000000000002</v>
      </c>
      <c r="S1780">
        <v>0.32940000000000003</v>
      </c>
      <c r="T1780">
        <v>0.51500000000000001</v>
      </c>
      <c r="U1780">
        <v>0.55200000000000005</v>
      </c>
      <c r="V1780">
        <v>0.55800000000000005</v>
      </c>
      <c r="W1780">
        <v>0.54166666699999999</v>
      </c>
    </row>
    <row r="1781" spans="1:23" x14ac:dyDescent="0.4">
      <c r="A1781">
        <v>20240415</v>
      </c>
      <c r="B1781" t="s">
        <v>39</v>
      </c>
      <c r="C1781">
        <v>9.09</v>
      </c>
      <c r="D1781" t="s">
        <v>24</v>
      </c>
      <c r="E1781" t="s">
        <v>25</v>
      </c>
      <c r="F1781" s="1">
        <v>1966</v>
      </c>
      <c r="G1781">
        <v>31.5</v>
      </c>
      <c r="H1781">
        <v>27</v>
      </c>
      <c r="I1781">
        <v>624</v>
      </c>
      <c r="J1781">
        <v>624</v>
      </c>
      <c r="K1781" t="s">
        <v>31</v>
      </c>
    </row>
    <row r="1782" spans="1:23" x14ac:dyDescent="0.4">
      <c r="A1782">
        <v>20240419</v>
      </c>
      <c r="B1782" t="s">
        <v>40</v>
      </c>
      <c r="C1782">
        <v>10.87</v>
      </c>
      <c r="D1782" t="s">
        <v>24</v>
      </c>
      <c r="E1782" t="s">
        <v>25</v>
      </c>
      <c r="F1782" s="1">
        <v>1966</v>
      </c>
      <c r="G1782">
        <v>31.5</v>
      </c>
      <c r="H1782">
        <v>7</v>
      </c>
      <c r="I1782">
        <v>96</v>
      </c>
      <c r="J1782">
        <v>96</v>
      </c>
      <c r="K1782" t="s">
        <v>31</v>
      </c>
    </row>
    <row r="1783" spans="1:23" x14ac:dyDescent="0.4">
      <c r="A1783">
        <v>20240419</v>
      </c>
      <c r="B1783" t="s">
        <v>40</v>
      </c>
      <c r="C1783">
        <v>10.87</v>
      </c>
      <c r="D1783" t="s">
        <v>24</v>
      </c>
      <c r="E1783" t="s">
        <v>25</v>
      </c>
      <c r="F1783" s="1">
        <v>1966</v>
      </c>
      <c r="G1783">
        <v>31.5</v>
      </c>
      <c r="H1783">
        <v>8</v>
      </c>
      <c r="I1783">
        <v>200</v>
      </c>
      <c r="J1783">
        <v>200</v>
      </c>
      <c r="K1783" t="s">
        <v>31</v>
      </c>
    </row>
    <row r="1784" spans="1:23" x14ac:dyDescent="0.4">
      <c r="A1784">
        <v>20240419</v>
      </c>
      <c r="B1784" t="s">
        <v>40</v>
      </c>
      <c r="C1784">
        <v>10.87</v>
      </c>
      <c r="D1784" t="s">
        <v>24</v>
      </c>
      <c r="E1784" t="s">
        <v>25</v>
      </c>
      <c r="F1784" s="1">
        <v>1966</v>
      </c>
      <c r="G1784">
        <v>28</v>
      </c>
      <c r="H1784">
        <v>16</v>
      </c>
      <c r="I1784">
        <v>160</v>
      </c>
      <c r="J1784">
        <v>160</v>
      </c>
      <c r="K1784" t="s">
        <v>26</v>
      </c>
      <c r="L1784" t="s">
        <v>27</v>
      </c>
      <c r="M1784">
        <v>0</v>
      </c>
      <c r="N1784">
        <v>9.7799999999999998E-2</v>
      </c>
      <c r="O1784">
        <v>0.1139</v>
      </c>
      <c r="P1784">
        <v>0.108</v>
      </c>
      <c r="Q1784">
        <v>0.25119999999999998</v>
      </c>
      <c r="R1784">
        <v>0.29770000000000002</v>
      </c>
      <c r="S1784">
        <v>0.27810000000000001</v>
      </c>
      <c r="T1784">
        <v>0.61099999999999999</v>
      </c>
      <c r="U1784">
        <v>0.61699999999999999</v>
      </c>
      <c r="V1784">
        <v>0.61199999999999999</v>
      </c>
      <c r="W1784">
        <v>0.61333333300000004</v>
      </c>
    </row>
    <row r="1785" spans="1:23" x14ac:dyDescent="0.4">
      <c r="A1785">
        <v>20240419</v>
      </c>
      <c r="B1785" t="s">
        <v>40</v>
      </c>
      <c r="C1785">
        <v>10.87</v>
      </c>
      <c r="D1785" t="s">
        <v>24</v>
      </c>
      <c r="E1785" t="s">
        <v>25</v>
      </c>
      <c r="F1785" s="1">
        <v>1966</v>
      </c>
      <c r="G1785">
        <v>31.5</v>
      </c>
      <c r="H1785">
        <v>17</v>
      </c>
      <c r="I1785">
        <v>436</v>
      </c>
      <c r="J1785">
        <v>436</v>
      </c>
      <c r="K1785" t="s">
        <v>31</v>
      </c>
    </row>
    <row r="1786" spans="1:23" x14ac:dyDescent="0.4">
      <c r="A1786">
        <v>20240419</v>
      </c>
      <c r="B1786" t="s">
        <v>40</v>
      </c>
      <c r="C1786">
        <v>10.87</v>
      </c>
      <c r="D1786" t="s">
        <v>24</v>
      </c>
      <c r="E1786" t="s">
        <v>25</v>
      </c>
      <c r="F1786" s="1">
        <v>1966</v>
      </c>
      <c r="G1786">
        <v>28</v>
      </c>
      <c r="H1786">
        <v>19</v>
      </c>
      <c r="I1786">
        <v>360</v>
      </c>
      <c r="J1786">
        <v>360</v>
      </c>
      <c r="K1786" t="s">
        <v>26</v>
      </c>
      <c r="L1786" t="s">
        <v>27</v>
      </c>
      <c r="M1786">
        <v>0</v>
      </c>
      <c r="N1786">
        <v>0.1041</v>
      </c>
      <c r="O1786">
        <v>9.5299999999999996E-2</v>
      </c>
      <c r="P1786">
        <v>0.13439999999999999</v>
      </c>
      <c r="Q1786">
        <v>0.26929999999999998</v>
      </c>
      <c r="R1786">
        <v>0.24879999999999999</v>
      </c>
      <c r="S1786">
        <v>0.34560000000000002</v>
      </c>
      <c r="T1786">
        <v>0.61299999999999999</v>
      </c>
      <c r="U1786">
        <v>0.61699999999999999</v>
      </c>
      <c r="V1786">
        <v>0.61099999999999999</v>
      </c>
      <c r="W1786">
        <v>0.61366666700000005</v>
      </c>
    </row>
    <row r="1787" spans="1:23" x14ac:dyDescent="0.4">
      <c r="A1787">
        <v>20240419</v>
      </c>
      <c r="B1787" t="s">
        <v>40</v>
      </c>
      <c r="C1787">
        <v>10.87</v>
      </c>
      <c r="D1787" t="s">
        <v>24</v>
      </c>
      <c r="E1787" t="s">
        <v>25</v>
      </c>
      <c r="F1787" s="1">
        <v>1966</v>
      </c>
      <c r="G1787">
        <v>28</v>
      </c>
      <c r="H1787">
        <v>19</v>
      </c>
      <c r="I1787">
        <v>166</v>
      </c>
      <c r="J1787">
        <v>364</v>
      </c>
      <c r="K1787" t="s">
        <v>26</v>
      </c>
      <c r="L1787" t="s">
        <v>27</v>
      </c>
      <c r="M1787">
        <v>0</v>
      </c>
      <c r="N1787">
        <v>8.5500000000000007E-2</v>
      </c>
      <c r="O1787">
        <v>0.1105</v>
      </c>
      <c r="P1787">
        <v>0.15</v>
      </c>
      <c r="Q1787">
        <v>0.24540000000000001</v>
      </c>
      <c r="R1787">
        <v>0.29909999999999998</v>
      </c>
      <c r="S1787">
        <v>0.38319999999999999</v>
      </c>
      <c r="T1787">
        <v>0.65100000000000002</v>
      </c>
      <c r="U1787">
        <v>0.63100000000000001</v>
      </c>
      <c r="V1787">
        <v>0.60799999999999998</v>
      </c>
      <c r="W1787">
        <v>0.63</v>
      </c>
    </row>
    <row r="1788" spans="1:23" x14ac:dyDescent="0.4">
      <c r="A1788">
        <v>20240419</v>
      </c>
      <c r="B1788" t="s">
        <v>40</v>
      </c>
      <c r="C1788">
        <v>10.87</v>
      </c>
      <c r="D1788" t="s">
        <v>24</v>
      </c>
      <c r="E1788" t="s">
        <v>25</v>
      </c>
      <c r="F1788" s="1">
        <v>1966</v>
      </c>
      <c r="G1788">
        <v>31.5</v>
      </c>
      <c r="H1788">
        <v>20</v>
      </c>
      <c r="I1788">
        <v>552</v>
      </c>
      <c r="J1788">
        <v>552</v>
      </c>
      <c r="K1788" t="s">
        <v>31</v>
      </c>
    </row>
    <row r="1789" spans="1:23" x14ac:dyDescent="0.4">
      <c r="A1789">
        <v>20240419</v>
      </c>
      <c r="B1789" t="s">
        <v>40</v>
      </c>
      <c r="C1789">
        <v>10.87</v>
      </c>
      <c r="D1789" t="s">
        <v>24</v>
      </c>
      <c r="E1789" t="s">
        <v>25</v>
      </c>
      <c r="F1789" s="1">
        <v>1966</v>
      </c>
      <c r="G1789">
        <v>28</v>
      </c>
      <c r="H1789">
        <v>23</v>
      </c>
      <c r="I1789">
        <v>575</v>
      </c>
      <c r="J1789">
        <v>576</v>
      </c>
      <c r="K1789" t="s">
        <v>26</v>
      </c>
      <c r="L1789" t="s">
        <v>27</v>
      </c>
      <c r="M1789">
        <v>0</v>
      </c>
      <c r="N1789">
        <v>0.14080000000000001</v>
      </c>
      <c r="O1789">
        <v>0.1158</v>
      </c>
      <c r="P1789">
        <v>0.1119</v>
      </c>
      <c r="Q1789">
        <v>0.33329999999999999</v>
      </c>
      <c r="R1789">
        <v>0.2918</v>
      </c>
      <c r="S1789">
        <v>0.2586</v>
      </c>
      <c r="T1789">
        <v>0.57799999999999996</v>
      </c>
      <c r="U1789">
        <v>0.60299999999999998</v>
      </c>
      <c r="V1789">
        <v>0.56699999999999995</v>
      </c>
      <c r="W1789">
        <v>0.58266666700000003</v>
      </c>
    </row>
    <row r="1790" spans="1:23" x14ac:dyDescent="0.4">
      <c r="A1790">
        <v>20240419</v>
      </c>
      <c r="B1790" t="s">
        <v>40</v>
      </c>
      <c r="C1790">
        <v>10.87</v>
      </c>
      <c r="D1790" t="s">
        <v>24</v>
      </c>
      <c r="E1790" t="s">
        <v>25</v>
      </c>
      <c r="F1790" s="1">
        <v>1966</v>
      </c>
      <c r="G1790">
        <v>28</v>
      </c>
      <c r="H1790">
        <v>25</v>
      </c>
      <c r="I1790">
        <v>748</v>
      </c>
      <c r="J1790">
        <v>748</v>
      </c>
      <c r="K1790" t="s">
        <v>26</v>
      </c>
      <c r="L1790" t="s">
        <v>27</v>
      </c>
      <c r="M1790">
        <v>0</v>
      </c>
      <c r="N1790">
        <v>0.1295</v>
      </c>
      <c r="O1790">
        <v>0.13439999999999999</v>
      </c>
      <c r="P1790">
        <v>0.14169999999999999</v>
      </c>
      <c r="Q1790">
        <v>0.2908</v>
      </c>
      <c r="R1790">
        <v>0.30209999999999998</v>
      </c>
      <c r="S1790">
        <v>0.28010000000000002</v>
      </c>
      <c r="T1790">
        <v>0.55500000000000005</v>
      </c>
      <c r="U1790">
        <v>0.55500000000000005</v>
      </c>
      <c r="V1790">
        <v>0.49399999999999999</v>
      </c>
      <c r="W1790">
        <v>0.53466666699999998</v>
      </c>
    </row>
    <row r="1791" spans="1:23" x14ac:dyDescent="0.4">
      <c r="A1791">
        <v>20240419</v>
      </c>
      <c r="B1791" t="s">
        <v>40</v>
      </c>
      <c r="C1791">
        <v>10.87</v>
      </c>
      <c r="D1791" t="s">
        <v>24</v>
      </c>
      <c r="E1791" t="s">
        <v>25</v>
      </c>
      <c r="F1791" s="1">
        <v>1966</v>
      </c>
      <c r="G1791">
        <v>31.5</v>
      </c>
      <c r="H1791">
        <v>27</v>
      </c>
      <c r="I1791">
        <v>624</v>
      </c>
      <c r="J1791">
        <v>624</v>
      </c>
      <c r="K1791" t="s">
        <v>31</v>
      </c>
    </row>
    <row r="1792" spans="1:23" x14ac:dyDescent="0.4">
      <c r="A1792">
        <v>20240320</v>
      </c>
      <c r="B1792" t="s">
        <v>23</v>
      </c>
      <c r="C1792">
        <v>0</v>
      </c>
      <c r="D1792" t="s">
        <v>24</v>
      </c>
      <c r="E1792" t="s">
        <v>25</v>
      </c>
      <c r="F1792" s="1">
        <v>1967</v>
      </c>
      <c r="G1792">
        <v>31.5</v>
      </c>
      <c r="H1792">
        <v>7</v>
      </c>
      <c r="I1792">
        <v>92</v>
      </c>
      <c r="J1792">
        <v>92</v>
      </c>
      <c r="K1792" t="s">
        <v>26</v>
      </c>
      <c r="L1792" t="s">
        <v>27</v>
      </c>
      <c r="M1792">
        <v>0</v>
      </c>
      <c r="N1792">
        <v>0.217</v>
      </c>
      <c r="O1792">
        <v>0.2346</v>
      </c>
      <c r="P1792">
        <v>0.2097</v>
      </c>
      <c r="Q1792">
        <v>0.47020000000000001</v>
      </c>
      <c r="R1792">
        <v>0.52490000000000003</v>
      </c>
      <c r="S1792">
        <v>0.47560000000000002</v>
      </c>
      <c r="T1792">
        <v>0.53800000000000003</v>
      </c>
      <c r="U1792">
        <v>0.55300000000000005</v>
      </c>
      <c r="V1792">
        <v>0.55900000000000005</v>
      </c>
      <c r="W1792">
        <v>0.55000000000000004</v>
      </c>
    </row>
    <row r="1793" spans="1:23" x14ac:dyDescent="0.4">
      <c r="A1793">
        <v>20240320</v>
      </c>
      <c r="B1793" t="s">
        <v>23</v>
      </c>
      <c r="C1793">
        <v>0</v>
      </c>
      <c r="D1793" t="s">
        <v>24</v>
      </c>
      <c r="E1793" t="s">
        <v>25</v>
      </c>
      <c r="F1793" s="1">
        <v>1967</v>
      </c>
      <c r="G1793">
        <v>31.5</v>
      </c>
      <c r="H1793">
        <v>8</v>
      </c>
      <c r="I1793">
        <v>196</v>
      </c>
      <c r="J1793">
        <v>196</v>
      </c>
      <c r="K1793" t="s">
        <v>26</v>
      </c>
      <c r="L1793" t="s">
        <v>27</v>
      </c>
      <c r="M1793">
        <v>0</v>
      </c>
      <c r="N1793">
        <v>0.2258</v>
      </c>
      <c r="O1793">
        <v>0.2155</v>
      </c>
      <c r="P1793">
        <v>0.1774</v>
      </c>
      <c r="Q1793">
        <v>0.49320000000000003</v>
      </c>
      <c r="R1793">
        <v>0.49459999999999998</v>
      </c>
      <c r="S1793">
        <v>0.43940000000000001</v>
      </c>
      <c r="T1793">
        <v>0.54200000000000004</v>
      </c>
      <c r="U1793">
        <v>0.56399999999999995</v>
      </c>
      <c r="V1793">
        <v>0.59599999999999997</v>
      </c>
      <c r="W1793">
        <v>0.567333333</v>
      </c>
    </row>
    <row r="1794" spans="1:23" x14ac:dyDescent="0.4">
      <c r="A1794">
        <v>20240320</v>
      </c>
      <c r="B1794" t="s">
        <v>23</v>
      </c>
      <c r="C1794">
        <v>0</v>
      </c>
      <c r="D1794" t="s">
        <v>24</v>
      </c>
      <c r="E1794" t="s">
        <v>25</v>
      </c>
      <c r="F1794" s="1">
        <v>1967</v>
      </c>
      <c r="G1794">
        <v>31.5</v>
      </c>
      <c r="H1794">
        <v>13</v>
      </c>
      <c r="I1794">
        <v>312</v>
      </c>
      <c r="J1794">
        <v>312</v>
      </c>
      <c r="K1794" t="s">
        <v>26</v>
      </c>
      <c r="L1794" t="s">
        <v>27</v>
      </c>
      <c r="M1794">
        <v>0</v>
      </c>
      <c r="N1794">
        <v>0.2336</v>
      </c>
      <c r="O1794">
        <v>0.2077</v>
      </c>
      <c r="P1794">
        <v>0.2155</v>
      </c>
      <c r="Q1794">
        <v>0.54200000000000004</v>
      </c>
      <c r="R1794">
        <v>0.46920000000000001</v>
      </c>
      <c r="S1794">
        <v>0.49020000000000002</v>
      </c>
      <c r="T1794">
        <v>0.56899999999999995</v>
      </c>
      <c r="U1794">
        <v>0.55700000000000005</v>
      </c>
      <c r="V1794">
        <v>0.56000000000000005</v>
      </c>
      <c r="W1794">
        <v>0.56200000000000006</v>
      </c>
    </row>
    <row r="1795" spans="1:23" x14ac:dyDescent="0.4">
      <c r="A1795">
        <v>20240320</v>
      </c>
      <c r="B1795" t="s">
        <v>23</v>
      </c>
      <c r="C1795">
        <v>0</v>
      </c>
      <c r="D1795" t="s">
        <v>24</v>
      </c>
      <c r="E1795" t="s">
        <v>25</v>
      </c>
      <c r="F1795" s="1">
        <v>1967</v>
      </c>
      <c r="G1795">
        <v>28</v>
      </c>
      <c r="H1795">
        <v>16</v>
      </c>
      <c r="I1795">
        <v>156</v>
      </c>
      <c r="J1795">
        <v>156</v>
      </c>
      <c r="K1795" t="s">
        <v>26</v>
      </c>
      <c r="L1795" t="s">
        <v>27</v>
      </c>
      <c r="M1795">
        <v>0</v>
      </c>
      <c r="N1795">
        <v>0.18429999999999999</v>
      </c>
      <c r="O1795">
        <v>0.19839999999999999</v>
      </c>
      <c r="P1795">
        <v>0.19750000000000001</v>
      </c>
      <c r="Q1795">
        <v>0.46189999999999998</v>
      </c>
      <c r="R1795">
        <v>0.52490000000000003</v>
      </c>
      <c r="S1795">
        <v>0.50339999999999996</v>
      </c>
      <c r="T1795">
        <v>0.60099999999999998</v>
      </c>
      <c r="U1795">
        <v>0.622</v>
      </c>
      <c r="V1795">
        <v>0.60799999999999998</v>
      </c>
      <c r="W1795">
        <v>0.61033333300000003</v>
      </c>
    </row>
    <row r="1796" spans="1:23" x14ac:dyDescent="0.4">
      <c r="A1796">
        <v>20240320</v>
      </c>
      <c r="B1796" t="s">
        <v>23</v>
      </c>
      <c r="C1796">
        <v>0</v>
      </c>
      <c r="D1796" t="s">
        <v>24</v>
      </c>
      <c r="E1796" t="s">
        <v>25</v>
      </c>
      <c r="F1796" s="1">
        <v>1967</v>
      </c>
      <c r="G1796">
        <v>31.5</v>
      </c>
      <c r="H1796">
        <v>17</v>
      </c>
      <c r="I1796">
        <v>420</v>
      </c>
      <c r="J1796">
        <v>420</v>
      </c>
      <c r="K1796" t="s">
        <v>26</v>
      </c>
      <c r="L1796" t="s">
        <v>27</v>
      </c>
      <c r="M1796">
        <v>0</v>
      </c>
      <c r="N1796">
        <v>0.19109999999999999</v>
      </c>
      <c r="O1796">
        <v>0.21110000000000001</v>
      </c>
      <c r="P1796">
        <v>0.22239999999999999</v>
      </c>
      <c r="Q1796">
        <v>0.47799999999999998</v>
      </c>
      <c r="R1796">
        <v>0.52829999999999999</v>
      </c>
      <c r="S1796">
        <v>0.51859999999999995</v>
      </c>
      <c r="T1796">
        <v>0.6</v>
      </c>
      <c r="U1796">
        <v>0.6</v>
      </c>
      <c r="V1796">
        <v>0.57099999999999995</v>
      </c>
      <c r="W1796">
        <v>0.59033333300000002</v>
      </c>
    </row>
    <row r="1797" spans="1:23" x14ac:dyDescent="0.4">
      <c r="A1797">
        <v>20240320</v>
      </c>
      <c r="B1797" t="s">
        <v>23</v>
      </c>
      <c r="C1797">
        <v>0</v>
      </c>
      <c r="D1797" t="s">
        <v>24</v>
      </c>
      <c r="E1797" t="s">
        <v>25</v>
      </c>
      <c r="F1797" s="1">
        <v>1967</v>
      </c>
      <c r="G1797">
        <v>28</v>
      </c>
      <c r="H1797">
        <v>18</v>
      </c>
      <c r="I1797">
        <v>272</v>
      </c>
      <c r="J1797">
        <v>272</v>
      </c>
      <c r="K1797" t="s">
        <v>26</v>
      </c>
      <c r="L1797" t="s">
        <v>27</v>
      </c>
      <c r="M1797">
        <v>0</v>
      </c>
      <c r="N1797">
        <v>0.1779</v>
      </c>
      <c r="O1797">
        <v>0.22140000000000001</v>
      </c>
      <c r="P1797">
        <v>0.20280000000000001</v>
      </c>
      <c r="Q1797">
        <v>0.41349999999999998</v>
      </c>
      <c r="R1797">
        <v>0.54059999999999997</v>
      </c>
      <c r="S1797">
        <v>0.52</v>
      </c>
      <c r="T1797">
        <v>0.56999999999999995</v>
      </c>
      <c r="U1797">
        <v>0.59</v>
      </c>
      <c r="V1797">
        <v>0.61</v>
      </c>
      <c r="W1797">
        <v>0.59</v>
      </c>
    </row>
    <row r="1798" spans="1:23" x14ac:dyDescent="0.4">
      <c r="A1798">
        <v>20240320</v>
      </c>
      <c r="B1798" t="s">
        <v>23</v>
      </c>
      <c r="C1798">
        <v>0</v>
      </c>
      <c r="D1798" t="s">
        <v>24</v>
      </c>
      <c r="E1798" t="s">
        <v>25</v>
      </c>
      <c r="F1798" s="1">
        <v>1967</v>
      </c>
      <c r="G1798">
        <v>28</v>
      </c>
      <c r="H1798">
        <v>19</v>
      </c>
      <c r="I1798">
        <v>356</v>
      </c>
      <c r="J1798">
        <v>356</v>
      </c>
      <c r="K1798" t="s">
        <v>26</v>
      </c>
      <c r="L1798" t="s">
        <v>27</v>
      </c>
      <c r="M1798">
        <v>0</v>
      </c>
      <c r="N1798">
        <v>0.22969999999999999</v>
      </c>
      <c r="O1798">
        <v>0.219</v>
      </c>
      <c r="P1798">
        <v>0.2175</v>
      </c>
      <c r="Q1798">
        <v>0.54590000000000005</v>
      </c>
      <c r="R1798">
        <v>0.49609999999999999</v>
      </c>
      <c r="S1798">
        <v>0.52980000000000005</v>
      </c>
      <c r="T1798">
        <v>0.57899999999999996</v>
      </c>
      <c r="U1798">
        <v>0.55900000000000005</v>
      </c>
      <c r="V1798">
        <v>0.58899999999999997</v>
      </c>
      <c r="W1798">
        <v>0.57566666700000002</v>
      </c>
    </row>
    <row r="1799" spans="1:23" x14ac:dyDescent="0.4">
      <c r="A1799">
        <v>20240320</v>
      </c>
      <c r="B1799" t="s">
        <v>23</v>
      </c>
      <c r="C1799">
        <v>0</v>
      </c>
      <c r="D1799" t="s">
        <v>24</v>
      </c>
      <c r="E1799" t="s">
        <v>25</v>
      </c>
      <c r="F1799" s="1">
        <v>1967</v>
      </c>
      <c r="G1799">
        <v>28</v>
      </c>
      <c r="H1799">
        <v>21</v>
      </c>
      <c r="I1799">
        <v>496</v>
      </c>
      <c r="J1799">
        <v>496</v>
      </c>
      <c r="K1799" t="s">
        <v>26</v>
      </c>
      <c r="L1799" t="s">
        <v>27</v>
      </c>
      <c r="M1799">
        <v>0</v>
      </c>
      <c r="N1799">
        <v>0.16470000000000001</v>
      </c>
      <c r="O1799">
        <v>0.2107</v>
      </c>
      <c r="P1799">
        <v>0.19839999999999999</v>
      </c>
      <c r="Q1799">
        <v>0.39739999999999998</v>
      </c>
      <c r="R1799">
        <v>0.49409999999999998</v>
      </c>
      <c r="S1799">
        <v>0.49659999999999999</v>
      </c>
      <c r="T1799">
        <v>0.58499999999999996</v>
      </c>
      <c r="U1799">
        <v>0.57399999999999995</v>
      </c>
      <c r="V1799">
        <v>0.6</v>
      </c>
      <c r="W1799">
        <v>0.58633333300000001</v>
      </c>
    </row>
    <row r="1800" spans="1:23" x14ac:dyDescent="0.4">
      <c r="A1800">
        <v>20240320</v>
      </c>
      <c r="B1800" t="s">
        <v>23</v>
      </c>
      <c r="C1800">
        <v>0</v>
      </c>
      <c r="D1800" t="s">
        <v>24</v>
      </c>
      <c r="E1800" t="s">
        <v>25</v>
      </c>
      <c r="F1800" s="1">
        <v>1967</v>
      </c>
      <c r="G1800">
        <v>28</v>
      </c>
      <c r="H1800">
        <v>25</v>
      </c>
      <c r="I1800">
        <v>744</v>
      </c>
      <c r="J1800">
        <v>744</v>
      </c>
      <c r="K1800" t="s">
        <v>26</v>
      </c>
      <c r="L1800" t="s">
        <v>27</v>
      </c>
      <c r="M1800">
        <v>0</v>
      </c>
      <c r="N1800">
        <v>0.19059999999999999</v>
      </c>
      <c r="O1800">
        <v>0.20430000000000001</v>
      </c>
      <c r="P1800">
        <v>0.19400000000000001</v>
      </c>
      <c r="Q1800">
        <v>0.47510000000000002</v>
      </c>
      <c r="R1800">
        <v>0.49220000000000003</v>
      </c>
      <c r="S1800">
        <v>0.4834</v>
      </c>
      <c r="T1800">
        <v>0.59899999999999998</v>
      </c>
      <c r="U1800">
        <v>0.58499999999999996</v>
      </c>
      <c r="V1800">
        <v>0.59899999999999998</v>
      </c>
      <c r="W1800">
        <v>0.59433333300000002</v>
      </c>
    </row>
    <row r="1801" spans="1:23" x14ac:dyDescent="0.4">
      <c r="A1801">
        <v>20240320</v>
      </c>
      <c r="B1801" t="s">
        <v>23</v>
      </c>
      <c r="C1801">
        <v>0</v>
      </c>
      <c r="D1801" t="s">
        <v>24</v>
      </c>
      <c r="E1801" t="s">
        <v>25</v>
      </c>
      <c r="F1801" s="1">
        <v>1967</v>
      </c>
      <c r="G1801">
        <v>31.5</v>
      </c>
      <c r="H1801">
        <v>27</v>
      </c>
      <c r="I1801">
        <v>616</v>
      </c>
      <c r="J1801">
        <v>616</v>
      </c>
      <c r="K1801" t="s">
        <v>26</v>
      </c>
      <c r="L1801" t="s">
        <v>27</v>
      </c>
      <c r="M1801">
        <v>0</v>
      </c>
      <c r="N1801">
        <v>0.16619999999999999</v>
      </c>
      <c r="O1801">
        <v>0.19450000000000001</v>
      </c>
      <c r="P1801">
        <v>0.15640000000000001</v>
      </c>
      <c r="Q1801">
        <v>0.41349999999999998</v>
      </c>
      <c r="R1801">
        <v>0.47260000000000002</v>
      </c>
      <c r="S1801">
        <v>0.4037</v>
      </c>
      <c r="T1801">
        <v>0.59799999999999998</v>
      </c>
      <c r="U1801">
        <v>0.58799999999999997</v>
      </c>
      <c r="V1801">
        <v>0.61299999999999999</v>
      </c>
      <c r="W1801">
        <v>0.59966666700000004</v>
      </c>
    </row>
    <row r="1802" spans="1:23" x14ac:dyDescent="0.4">
      <c r="A1802">
        <v>20240402</v>
      </c>
      <c r="B1802" t="s">
        <v>33</v>
      </c>
      <c r="C1802">
        <v>3.3</v>
      </c>
      <c r="D1802" t="s">
        <v>24</v>
      </c>
      <c r="E1802" t="s">
        <v>25</v>
      </c>
      <c r="F1802" s="1">
        <v>1967</v>
      </c>
      <c r="G1802">
        <v>31.5</v>
      </c>
      <c r="H1802">
        <v>7</v>
      </c>
      <c r="I1802">
        <v>92</v>
      </c>
      <c r="J1802">
        <v>92</v>
      </c>
      <c r="K1802" t="s">
        <v>26</v>
      </c>
      <c r="L1802" t="s">
        <v>27</v>
      </c>
      <c r="M1802">
        <v>0</v>
      </c>
      <c r="N1802">
        <v>9.2899999999999996E-2</v>
      </c>
      <c r="O1802">
        <v>0.1105</v>
      </c>
      <c r="P1802">
        <v>9.3399999999999997E-2</v>
      </c>
      <c r="Q1802">
        <v>0.1452</v>
      </c>
      <c r="R1802">
        <v>0.1701</v>
      </c>
      <c r="S1802">
        <v>0.19989999999999999</v>
      </c>
      <c r="T1802">
        <v>0.36</v>
      </c>
      <c r="U1802">
        <v>0.35099999999999998</v>
      </c>
      <c r="V1802">
        <v>0.53300000000000003</v>
      </c>
      <c r="W1802">
        <v>0.41466666699999999</v>
      </c>
    </row>
    <row r="1803" spans="1:23" x14ac:dyDescent="0.4">
      <c r="A1803">
        <v>20240402</v>
      </c>
      <c r="B1803" t="s">
        <v>33</v>
      </c>
      <c r="C1803">
        <v>3.3</v>
      </c>
      <c r="D1803" t="s">
        <v>24</v>
      </c>
      <c r="E1803" t="s">
        <v>25</v>
      </c>
      <c r="F1803" s="1">
        <v>1967</v>
      </c>
      <c r="G1803">
        <v>31.5</v>
      </c>
      <c r="H1803">
        <v>8</v>
      </c>
      <c r="I1803">
        <v>196</v>
      </c>
      <c r="J1803">
        <v>196</v>
      </c>
      <c r="K1803" t="s">
        <v>26</v>
      </c>
      <c r="L1803" t="s">
        <v>27</v>
      </c>
      <c r="M1803">
        <v>0</v>
      </c>
      <c r="N1803">
        <v>0.12659999999999999</v>
      </c>
      <c r="O1803">
        <v>9.7799999999999998E-2</v>
      </c>
      <c r="P1803">
        <v>0.1022</v>
      </c>
      <c r="Q1803">
        <v>0.2258</v>
      </c>
      <c r="R1803">
        <v>0.1535</v>
      </c>
      <c r="S1803">
        <v>0.22040000000000001</v>
      </c>
      <c r="T1803">
        <v>0.439</v>
      </c>
      <c r="U1803">
        <v>0.36299999999999999</v>
      </c>
      <c r="V1803">
        <v>0.53700000000000003</v>
      </c>
      <c r="W1803">
        <v>0.446333333</v>
      </c>
    </row>
    <row r="1804" spans="1:23" x14ac:dyDescent="0.4">
      <c r="A1804">
        <v>20240402</v>
      </c>
      <c r="B1804" t="s">
        <v>33</v>
      </c>
      <c r="C1804">
        <v>3.3</v>
      </c>
      <c r="D1804" t="s">
        <v>24</v>
      </c>
      <c r="E1804" t="s">
        <v>25</v>
      </c>
      <c r="F1804" s="1">
        <v>1967</v>
      </c>
      <c r="G1804">
        <v>31.5</v>
      </c>
      <c r="H1804">
        <v>13</v>
      </c>
      <c r="I1804">
        <v>312</v>
      </c>
      <c r="J1804">
        <v>312</v>
      </c>
      <c r="K1804" t="s">
        <v>26</v>
      </c>
      <c r="L1804" t="s">
        <v>27</v>
      </c>
      <c r="M1804">
        <v>0</v>
      </c>
      <c r="N1804">
        <v>0.13639999999999999</v>
      </c>
      <c r="O1804">
        <v>0.1139</v>
      </c>
      <c r="P1804">
        <v>0.13439999999999999</v>
      </c>
      <c r="Q1804">
        <v>0.2913</v>
      </c>
      <c r="R1804">
        <v>0.2097</v>
      </c>
      <c r="S1804">
        <v>0.25950000000000001</v>
      </c>
      <c r="T1804">
        <v>0.53200000000000003</v>
      </c>
      <c r="U1804">
        <v>0.45700000000000002</v>
      </c>
      <c r="V1804">
        <v>0.48199999999999998</v>
      </c>
      <c r="W1804">
        <v>0.49033333299999998</v>
      </c>
    </row>
    <row r="1805" spans="1:23" x14ac:dyDescent="0.4">
      <c r="A1805">
        <v>20240402</v>
      </c>
      <c r="B1805" t="s">
        <v>33</v>
      </c>
      <c r="C1805">
        <v>3.3</v>
      </c>
      <c r="D1805" t="s">
        <v>24</v>
      </c>
      <c r="E1805" t="s">
        <v>25</v>
      </c>
      <c r="F1805" s="1">
        <v>1967</v>
      </c>
      <c r="G1805">
        <v>28</v>
      </c>
      <c r="H1805">
        <v>16</v>
      </c>
      <c r="I1805">
        <v>156</v>
      </c>
      <c r="J1805">
        <v>156</v>
      </c>
      <c r="K1805" t="s">
        <v>26</v>
      </c>
      <c r="L1805" t="s">
        <v>27</v>
      </c>
      <c r="M1805">
        <v>0</v>
      </c>
      <c r="N1805">
        <v>0.13539999999999999</v>
      </c>
      <c r="O1805">
        <v>0.1163</v>
      </c>
      <c r="P1805">
        <v>9.4299999999999995E-2</v>
      </c>
      <c r="Q1805">
        <v>0.3201</v>
      </c>
      <c r="R1805">
        <v>0.28100000000000003</v>
      </c>
      <c r="S1805">
        <v>0.2268</v>
      </c>
      <c r="T1805">
        <v>0.57699999999999996</v>
      </c>
      <c r="U1805">
        <v>0.58599999999999997</v>
      </c>
      <c r="V1805">
        <v>0.58399999999999996</v>
      </c>
      <c r="W1805">
        <v>0.58233333300000001</v>
      </c>
    </row>
    <row r="1806" spans="1:23" x14ac:dyDescent="0.4">
      <c r="A1806">
        <v>20240402</v>
      </c>
      <c r="B1806" t="s">
        <v>33</v>
      </c>
      <c r="C1806">
        <v>3.3</v>
      </c>
      <c r="D1806" t="s">
        <v>24</v>
      </c>
      <c r="E1806" t="s">
        <v>25</v>
      </c>
      <c r="F1806" s="1">
        <v>1967</v>
      </c>
      <c r="G1806">
        <v>31.5</v>
      </c>
      <c r="H1806">
        <v>17</v>
      </c>
      <c r="I1806">
        <v>420</v>
      </c>
      <c r="J1806">
        <v>420</v>
      </c>
      <c r="K1806" t="s">
        <v>26</v>
      </c>
      <c r="L1806" t="s">
        <v>27</v>
      </c>
      <c r="M1806">
        <v>0</v>
      </c>
      <c r="N1806">
        <v>0.1075</v>
      </c>
      <c r="O1806">
        <v>0.1036</v>
      </c>
      <c r="P1806">
        <v>0.13339999999999999</v>
      </c>
      <c r="Q1806">
        <v>0.2361</v>
      </c>
      <c r="R1806">
        <v>0.25019999999999998</v>
      </c>
      <c r="S1806">
        <v>0.28199999999999997</v>
      </c>
      <c r="T1806">
        <v>0.54500000000000004</v>
      </c>
      <c r="U1806">
        <v>0.58599999999999997</v>
      </c>
      <c r="V1806">
        <v>0.52700000000000002</v>
      </c>
      <c r="W1806">
        <v>0.552666667</v>
      </c>
    </row>
    <row r="1807" spans="1:23" x14ac:dyDescent="0.4">
      <c r="A1807">
        <v>20240402</v>
      </c>
      <c r="B1807" t="s">
        <v>33</v>
      </c>
      <c r="C1807">
        <v>3.3</v>
      </c>
      <c r="D1807" t="s">
        <v>24</v>
      </c>
      <c r="E1807" t="s">
        <v>25</v>
      </c>
      <c r="F1807" s="1">
        <v>1967</v>
      </c>
      <c r="G1807">
        <v>28</v>
      </c>
      <c r="H1807">
        <v>18</v>
      </c>
      <c r="I1807">
        <v>272</v>
      </c>
      <c r="J1807">
        <v>272</v>
      </c>
      <c r="K1807" t="s">
        <v>26</v>
      </c>
      <c r="L1807" t="s">
        <v>27</v>
      </c>
      <c r="M1807">
        <v>0</v>
      </c>
      <c r="N1807">
        <v>0.1046</v>
      </c>
      <c r="O1807">
        <v>0.13100000000000001</v>
      </c>
      <c r="P1807">
        <v>0.1158</v>
      </c>
      <c r="Q1807">
        <v>0.23699999999999999</v>
      </c>
      <c r="R1807">
        <v>0.29720000000000002</v>
      </c>
      <c r="S1807">
        <v>0.26050000000000001</v>
      </c>
      <c r="T1807">
        <v>0.55900000000000005</v>
      </c>
      <c r="U1807">
        <v>0.55900000000000005</v>
      </c>
      <c r="V1807">
        <v>0.55500000000000005</v>
      </c>
      <c r="W1807">
        <v>0.557666667</v>
      </c>
    </row>
    <row r="1808" spans="1:23" x14ac:dyDescent="0.4">
      <c r="A1808">
        <v>20240402</v>
      </c>
      <c r="B1808" t="s">
        <v>33</v>
      </c>
      <c r="C1808">
        <v>3.3</v>
      </c>
      <c r="D1808" t="s">
        <v>24</v>
      </c>
      <c r="E1808" t="s">
        <v>25</v>
      </c>
      <c r="F1808" s="1">
        <v>1967</v>
      </c>
      <c r="G1808">
        <v>28</v>
      </c>
      <c r="H1808">
        <v>19</v>
      </c>
      <c r="I1808">
        <v>356</v>
      </c>
      <c r="J1808">
        <v>356</v>
      </c>
      <c r="K1808" t="s">
        <v>26</v>
      </c>
      <c r="L1808" t="s">
        <v>27</v>
      </c>
      <c r="M1808">
        <v>0</v>
      </c>
      <c r="N1808">
        <v>0.13200000000000001</v>
      </c>
      <c r="O1808">
        <v>0.1227</v>
      </c>
      <c r="P1808">
        <v>0.1056</v>
      </c>
      <c r="Q1808">
        <v>0.27610000000000001</v>
      </c>
      <c r="R1808">
        <v>0.27810000000000001</v>
      </c>
      <c r="S1808">
        <v>0.2414</v>
      </c>
      <c r="T1808">
        <v>0.52200000000000002</v>
      </c>
      <c r="U1808">
        <v>0.55900000000000005</v>
      </c>
      <c r="V1808">
        <v>0.56299999999999994</v>
      </c>
      <c r="W1808">
        <v>0.54800000000000004</v>
      </c>
    </row>
    <row r="1809" spans="1:23" x14ac:dyDescent="0.4">
      <c r="A1809">
        <v>20240402</v>
      </c>
      <c r="B1809" t="s">
        <v>33</v>
      </c>
      <c r="C1809">
        <v>3.3</v>
      </c>
      <c r="D1809" t="s">
        <v>24</v>
      </c>
      <c r="E1809" t="s">
        <v>25</v>
      </c>
      <c r="F1809" s="1">
        <v>1967</v>
      </c>
      <c r="G1809">
        <v>28</v>
      </c>
      <c r="H1809">
        <v>21</v>
      </c>
      <c r="I1809">
        <v>496</v>
      </c>
      <c r="J1809">
        <v>496</v>
      </c>
      <c r="K1809" t="s">
        <v>26</v>
      </c>
      <c r="L1809" t="s">
        <v>27</v>
      </c>
      <c r="M1809">
        <v>0</v>
      </c>
      <c r="N1809">
        <v>0.1305</v>
      </c>
      <c r="O1809">
        <v>9.6799999999999997E-2</v>
      </c>
      <c r="P1809">
        <v>8.1600000000000006E-2</v>
      </c>
      <c r="Q1809">
        <v>0.2747</v>
      </c>
      <c r="R1809">
        <v>0.2155</v>
      </c>
      <c r="S1809">
        <v>0.18229999999999999</v>
      </c>
      <c r="T1809">
        <v>0.52500000000000002</v>
      </c>
      <c r="U1809">
        <v>0.55100000000000005</v>
      </c>
      <c r="V1809">
        <v>0.55200000000000005</v>
      </c>
      <c r="W1809">
        <v>0.54266666699999999</v>
      </c>
    </row>
    <row r="1810" spans="1:23" x14ac:dyDescent="0.4">
      <c r="A1810">
        <v>20240402</v>
      </c>
      <c r="B1810" t="s">
        <v>33</v>
      </c>
      <c r="C1810">
        <v>3.3</v>
      </c>
      <c r="D1810" t="s">
        <v>24</v>
      </c>
      <c r="E1810" t="s">
        <v>25</v>
      </c>
      <c r="F1810" s="1">
        <v>1967</v>
      </c>
      <c r="G1810">
        <v>28</v>
      </c>
      <c r="H1810">
        <v>25</v>
      </c>
      <c r="I1810">
        <v>744</v>
      </c>
      <c r="J1810">
        <v>744</v>
      </c>
      <c r="K1810" t="s">
        <v>32</v>
      </c>
      <c r="L1810" t="s">
        <v>27</v>
      </c>
      <c r="M1810">
        <v>0</v>
      </c>
      <c r="N1810">
        <v>0.12659999999999999</v>
      </c>
      <c r="O1810">
        <v>0.13</v>
      </c>
      <c r="P1810">
        <v>0.109</v>
      </c>
      <c r="Q1810">
        <v>0.2898</v>
      </c>
      <c r="R1810">
        <v>0.29859999999999998</v>
      </c>
      <c r="S1810">
        <v>0.25269999999999998</v>
      </c>
      <c r="T1810">
        <v>0.56299999999999994</v>
      </c>
      <c r="U1810">
        <v>0.56499999999999995</v>
      </c>
      <c r="V1810">
        <v>0.56899999999999995</v>
      </c>
      <c r="W1810">
        <v>0.56566666700000001</v>
      </c>
    </row>
    <row r="1811" spans="1:23" x14ac:dyDescent="0.4">
      <c r="A1811">
        <v>20240402</v>
      </c>
      <c r="B1811" t="s">
        <v>33</v>
      </c>
      <c r="C1811">
        <v>3.3</v>
      </c>
      <c r="D1811" t="s">
        <v>24</v>
      </c>
      <c r="E1811" t="s">
        <v>25</v>
      </c>
      <c r="F1811" s="1">
        <v>1967</v>
      </c>
      <c r="G1811">
        <v>31.5</v>
      </c>
      <c r="H1811">
        <v>27</v>
      </c>
      <c r="I1811">
        <v>616</v>
      </c>
      <c r="J1811">
        <v>616</v>
      </c>
      <c r="K1811" t="s">
        <v>26</v>
      </c>
      <c r="L1811" t="s">
        <v>27</v>
      </c>
      <c r="M1811">
        <v>0</v>
      </c>
      <c r="N1811">
        <v>0.1046</v>
      </c>
      <c r="O1811">
        <v>9.0899999999999995E-2</v>
      </c>
      <c r="P1811">
        <v>8.6999999999999994E-2</v>
      </c>
      <c r="Q1811">
        <v>0.24440000000000001</v>
      </c>
      <c r="R1811">
        <v>0.21310000000000001</v>
      </c>
      <c r="S1811">
        <v>0.21310000000000001</v>
      </c>
      <c r="T1811">
        <v>0.57199999999999995</v>
      </c>
      <c r="U1811">
        <v>0.57299999999999995</v>
      </c>
      <c r="V1811">
        <v>0.59199999999999997</v>
      </c>
      <c r="W1811">
        <v>0.57899999999999996</v>
      </c>
    </row>
    <row r="1812" spans="1:23" x14ac:dyDescent="0.4">
      <c r="A1812">
        <v>20240408</v>
      </c>
      <c r="B1812" t="s">
        <v>35</v>
      </c>
      <c r="C1812">
        <v>5.97</v>
      </c>
      <c r="D1812" t="s">
        <v>24</v>
      </c>
      <c r="E1812" t="s">
        <v>25</v>
      </c>
      <c r="F1812" s="1">
        <v>1967</v>
      </c>
      <c r="G1812">
        <v>31.5</v>
      </c>
      <c r="H1812">
        <v>7</v>
      </c>
      <c r="I1812">
        <v>92</v>
      </c>
      <c r="J1812">
        <v>92</v>
      </c>
      <c r="K1812" t="s">
        <v>26</v>
      </c>
      <c r="L1812" t="s">
        <v>27</v>
      </c>
      <c r="M1812">
        <v>0</v>
      </c>
      <c r="N1812">
        <v>0.13389999999999999</v>
      </c>
      <c r="O1812">
        <v>0.1588</v>
      </c>
      <c r="P1812">
        <v>8.2100000000000006E-2</v>
      </c>
      <c r="Q1812">
        <v>0.25319999999999998</v>
      </c>
      <c r="R1812">
        <v>0.31519999999999998</v>
      </c>
      <c r="S1812">
        <v>0.15640000000000001</v>
      </c>
      <c r="T1812">
        <v>0.47099999999999997</v>
      </c>
      <c r="U1812">
        <v>0.496</v>
      </c>
      <c r="V1812">
        <v>0.47499999999999998</v>
      </c>
      <c r="W1812">
        <v>0.48066666699999999</v>
      </c>
    </row>
    <row r="1813" spans="1:23" x14ac:dyDescent="0.4">
      <c r="A1813">
        <v>20240408</v>
      </c>
      <c r="B1813" t="s">
        <v>35</v>
      </c>
      <c r="C1813">
        <v>5.97</v>
      </c>
      <c r="D1813" t="s">
        <v>24</v>
      </c>
      <c r="E1813" t="s">
        <v>25</v>
      </c>
      <c r="F1813" s="1">
        <v>1967</v>
      </c>
      <c r="G1813">
        <v>31.5</v>
      </c>
      <c r="H1813">
        <v>8</v>
      </c>
      <c r="I1813">
        <v>196</v>
      </c>
      <c r="J1813">
        <v>196</v>
      </c>
      <c r="K1813" t="s">
        <v>36</v>
      </c>
      <c r="L1813" t="s">
        <v>27</v>
      </c>
    </row>
    <row r="1814" spans="1:23" x14ac:dyDescent="0.4">
      <c r="A1814">
        <v>20240408</v>
      </c>
      <c r="B1814" t="s">
        <v>35</v>
      </c>
      <c r="C1814">
        <v>5.97</v>
      </c>
      <c r="D1814" t="s">
        <v>24</v>
      </c>
      <c r="E1814" t="s">
        <v>25</v>
      </c>
      <c r="F1814" s="1">
        <v>1967</v>
      </c>
      <c r="G1814">
        <v>31.5</v>
      </c>
      <c r="H1814">
        <v>13</v>
      </c>
      <c r="I1814">
        <v>312</v>
      </c>
      <c r="J1814">
        <v>312</v>
      </c>
      <c r="K1814" t="s">
        <v>37</v>
      </c>
      <c r="L1814" t="s">
        <v>34</v>
      </c>
      <c r="M1814">
        <v>0</v>
      </c>
      <c r="N1814">
        <v>7.3800000000000004E-2</v>
      </c>
      <c r="O1814">
        <v>6.7000000000000004E-2</v>
      </c>
      <c r="P1814">
        <v>8.7999999999999995E-2</v>
      </c>
      <c r="Q1814">
        <v>0.1075</v>
      </c>
      <c r="R1814">
        <v>0.1002</v>
      </c>
      <c r="S1814">
        <v>0.13880000000000001</v>
      </c>
      <c r="T1814">
        <v>0.314</v>
      </c>
      <c r="U1814">
        <v>0.33200000000000002</v>
      </c>
      <c r="V1814">
        <v>0.36599999999999999</v>
      </c>
      <c r="W1814">
        <v>0.33733333300000001</v>
      </c>
    </row>
    <row r="1815" spans="1:23" x14ac:dyDescent="0.4">
      <c r="A1815">
        <v>20240408</v>
      </c>
      <c r="B1815" t="s">
        <v>35</v>
      </c>
      <c r="C1815">
        <v>5.97</v>
      </c>
      <c r="D1815" t="s">
        <v>24</v>
      </c>
      <c r="E1815" t="s">
        <v>25</v>
      </c>
      <c r="F1815" s="1">
        <v>1967</v>
      </c>
      <c r="G1815">
        <v>28</v>
      </c>
      <c r="H1815">
        <v>16</v>
      </c>
      <c r="I1815">
        <v>156</v>
      </c>
      <c r="J1815">
        <v>156</v>
      </c>
      <c r="K1815" t="s">
        <v>26</v>
      </c>
      <c r="L1815" t="s">
        <v>27</v>
      </c>
      <c r="M1815">
        <v>0</v>
      </c>
      <c r="N1815">
        <v>0.1246</v>
      </c>
      <c r="O1815">
        <v>0.13200000000000001</v>
      </c>
      <c r="P1815">
        <v>0.12609999999999999</v>
      </c>
      <c r="Q1815">
        <v>0.28489999999999999</v>
      </c>
      <c r="R1815">
        <v>0.31380000000000002</v>
      </c>
      <c r="S1815">
        <v>0.30449999999999999</v>
      </c>
      <c r="T1815">
        <v>0.56299999999999994</v>
      </c>
      <c r="U1815">
        <v>0.57899999999999996</v>
      </c>
      <c r="V1815">
        <v>0.58599999999999997</v>
      </c>
      <c r="W1815">
        <v>0.57599999999999996</v>
      </c>
    </row>
    <row r="1816" spans="1:23" x14ac:dyDescent="0.4">
      <c r="A1816">
        <v>20240408</v>
      </c>
      <c r="B1816" t="s">
        <v>35</v>
      </c>
      <c r="C1816">
        <v>5.97</v>
      </c>
      <c r="D1816" t="s">
        <v>24</v>
      </c>
      <c r="E1816" t="s">
        <v>25</v>
      </c>
      <c r="F1816" s="1">
        <v>1967</v>
      </c>
      <c r="G1816">
        <v>31.5</v>
      </c>
      <c r="H1816">
        <v>17</v>
      </c>
      <c r="I1816">
        <v>420</v>
      </c>
      <c r="J1816">
        <v>420</v>
      </c>
      <c r="K1816" t="s">
        <v>37</v>
      </c>
      <c r="L1816" t="s">
        <v>34</v>
      </c>
      <c r="M1816">
        <v>0</v>
      </c>
      <c r="N1816">
        <v>4.5900000000000003E-2</v>
      </c>
      <c r="O1816">
        <v>5.3800000000000001E-2</v>
      </c>
      <c r="P1816">
        <v>6.7000000000000004E-2</v>
      </c>
      <c r="Q1816">
        <v>7.0400000000000004E-2</v>
      </c>
      <c r="R1816">
        <v>8.5000000000000006E-2</v>
      </c>
      <c r="S1816">
        <v>0.1085</v>
      </c>
      <c r="T1816">
        <v>0.34699999999999998</v>
      </c>
      <c r="U1816">
        <v>0.36799999999999999</v>
      </c>
      <c r="V1816">
        <v>0.38300000000000001</v>
      </c>
      <c r="W1816">
        <v>0.36599999999999999</v>
      </c>
    </row>
    <row r="1817" spans="1:23" x14ac:dyDescent="0.4">
      <c r="A1817">
        <v>20240408</v>
      </c>
      <c r="B1817" t="s">
        <v>35</v>
      </c>
      <c r="C1817">
        <v>5.97</v>
      </c>
      <c r="D1817" t="s">
        <v>24</v>
      </c>
      <c r="E1817" t="s">
        <v>25</v>
      </c>
      <c r="F1817" s="1">
        <v>1967</v>
      </c>
      <c r="G1817">
        <v>28</v>
      </c>
      <c r="H1817">
        <v>18</v>
      </c>
      <c r="I1817">
        <v>272</v>
      </c>
      <c r="J1817">
        <v>272</v>
      </c>
      <c r="K1817" t="s">
        <v>26</v>
      </c>
      <c r="L1817" t="s">
        <v>27</v>
      </c>
      <c r="M1817">
        <v>0</v>
      </c>
      <c r="N1817">
        <v>0.1227</v>
      </c>
      <c r="O1817">
        <v>0.14960000000000001</v>
      </c>
      <c r="P1817">
        <v>0.1241</v>
      </c>
      <c r="Q1817">
        <v>0.27810000000000001</v>
      </c>
      <c r="R1817">
        <v>0.33139999999999997</v>
      </c>
      <c r="S1817">
        <v>0.2742</v>
      </c>
      <c r="T1817">
        <v>0.55900000000000005</v>
      </c>
      <c r="U1817">
        <v>0.54900000000000004</v>
      </c>
      <c r="V1817">
        <v>0.54700000000000004</v>
      </c>
      <c r="W1817">
        <v>0.551666667</v>
      </c>
    </row>
    <row r="1818" spans="1:23" x14ac:dyDescent="0.4">
      <c r="A1818">
        <v>20240408</v>
      </c>
      <c r="B1818" t="s">
        <v>35</v>
      </c>
      <c r="C1818">
        <v>5.97</v>
      </c>
      <c r="D1818" t="s">
        <v>24</v>
      </c>
      <c r="E1818" t="s">
        <v>25</v>
      </c>
      <c r="F1818" s="1">
        <v>1967</v>
      </c>
      <c r="G1818">
        <v>28</v>
      </c>
      <c r="H1818">
        <v>19</v>
      </c>
      <c r="I1818">
        <v>356</v>
      </c>
      <c r="J1818">
        <v>356</v>
      </c>
      <c r="K1818" t="s">
        <v>26</v>
      </c>
      <c r="L1818" t="s">
        <v>27</v>
      </c>
      <c r="M1818">
        <v>0</v>
      </c>
      <c r="N1818">
        <v>0.14960000000000001</v>
      </c>
      <c r="O1818">
        <v>0.14760000000000001</v>
      </c>
      <c r="P1818">
        <v>0.1285</v>
      </c>
      <c r="Q1818">
        <v>0.30499999999999999</v>
      </c>
      <c r="R1818">
        <v>0.32800000000000001</v>
      </c>
      <c r="S1818">
        <v>0.2903</v>
      </c>
      <c r="T1818">
        <v>0.51</v>
      </c>
      <c r="U1818">
        <v>0.55000000000000004</v>
      </c>
      <c r="V1818">
        <v>0.55700000000000005</v>
      </c>
      <c r="W1818">
        <v>0.53900000000000003</v>
      </c>
    </row>
    <row r="1819" spans="1:23" x14ac:dyDescent="0.4">
      <c r="A1819">
        <v>20240408</v>
      </c>
      <c r="B1819" t="s">
        <v>35</v>
      </c>
      <c r="C1819">
        <v>5.97</v>
      </c>
      <c r="D1819" t="s">
        <v>24</v>
      </c>
      <c r="E1819" t="s">
        <v>25</v>
      </c>
      <c r="F1819" s="1">
        <v>1967</v>
      </c>
      <c r="G1819">
        <v>28</v>
      </c>
      <c r="H1819">
        <v>21</v>
      </c>
      <c r="I1819">
        <v>496</v>
      </c>
      <c r="J1819">
        <v>496</v>
      </c>
      <c r="K1819" t="s">
        <v>26</v>
      </c>
      <c r="L1819" t="s">
        <v>27</v>
      </c>
      <c r="M1819">
        <v>0</v>
      </c>
      <c r="N1819">
        <v>0.1305</v>
      </c>
      <c r="O1819">
        <v>0.1109</v>
      </c>
      <c r="P1819">
        <v>0.1144</v>
      </c>
      <c r="Q1819">
        <v>0.26779999999999998</v>
      </c>
      <c r="R1819">
        <v>0.23849999999999999</v>
      </c>
      <c r="S1819">
        <v>0.25169999999999998</v>
      </c>
      <c r="T1819">
        <v>0.51300000000000001</v>
      </c>
      <c r="U1819">
        <v>0.53500000000000003</v>
      </c>
      <c r="V1819">
        <v>0.54600000000000004</v>
      </c>
      <c r="W1819">
        <v>0.53133333299999996</v>
      </c>
    </row>
    <row r="1820" spans="1:23" x14ac:dyDescent="0.4">
      <c r="A1820">
        <v>20240408</v>
      </c>
      <c r="B1820" t="s">
        <v>35</v>
      </c>
      <c r="C1820">
        <v>5.97</v>
      </c>
      <c r="D1820" t="s">
        <v>24</v>
      </c>
      <c r="E1820" t="s">
        <v>25</v>
      </c>
      <c r="F1820" s="1">
        <v>1967</v>
      </c>
      <c r="G1820">
        <v>28</v>
      </c>
      <c r="H1820">
        <v>25</v>
      </c>
      <c r="I1820">
        <v>744</v>
      </c>
      <c r="J1820">
        <v>744</v>
      </c>
      <c r="K1820" t="s">
        <v>26</v>
      </c>
      <c r="L1820" t="s">
        <v>27</v>
      </c>
      <c r="M1820">
        <v>0</v>
      </c>
      <c r="N1820">
        <v>0.13</v>
      </c>
      <c r="O1820">
        <v>0.13289999999999999</v>
      </c>
      <c r="P1820">
        <v>0.1232</v>
      </c>
      <c r="Q1820">
        <v>0.30449999999999999</v>
      </c>
      <c r="R1820">
        <v>0.30890000000000001</v>
      </c>
      <c r="S1820">
        <v>0.28689999999999999</v>
      </c>
      <c r="T1820">
        <v>0.57299999999999995</v>
      </c>
      <c r="U1820">
        <v>0.56999999999999995</v>
      </c>
      <c r="V1820">
        <v>0.57099999999999995</v>
      </c>
      <c r="W1820">
        <v>0.571333333</v>
      </c>
    </row>
    <row r="1821" spans="1:23" x14ac:dyDescent="0.4">
      <c r="A1821">
        <v>20240408</v>
      </c>
      <c r="B1821" t="s">
        <v>35</v>
      </c>
      <c r="C1821">
        <v>5.97</v>
      </c>
      <c r="D1821" t="s">
        <v>24</v>
      </c>
      <c r="E1821" t="s">
        <v>25</v>
      </c>
      <c r="F1821" s="1">
        <v>1967</v>
      </c>
      <c r="G1821">
        <v>31.5</v>
      </c>
      <c r="H1821">
        <v>27</v>
      </c>
      <c r="I1821">
        <v>616</v>
      </c>
      <c r="J1821">
        <v>616</v>
      </c>
      <c r="K1821" t="s">
        <v>37</v>
      </c>
      <c r="L1821" t="s">
        <v>34</v>
      </c>
      <c r="M1821">
        <v>0</v>
      </c>
      <c r="N1821">
        <v>6.8900000000000003E-2</v>
      </c>
      <c r="O1821">
        <v>4.99E-2</v>
      </c>
      <c r="P1821">
        <v>5.2299999999999999E-2</v>
      </c>
      <c r="Q1821">
        <v>0.107</v>
      </c>
      <c r="R1821">
        <v>7.5300000000000006E-2</v>
      </c>
      <c r="S1821">
        <v>8.3599999999999994E-2</v>
      </c>
      <c r="T1821">
        <v>0.35599999999999998</v>
      </c>
      <c r="U1821">
        <v>0.33800000000000002</v>
      </c>
      <c r="V1821">
        <v>0.374</v>
      </c>
      <c r="W1821">
        <v>0.35599999999999998</v>
      </c>
    </row>
    <row r="1822" spans="1:23" x14ac:dyDescent="0.4">
      <c r="A1822">
        <v>20240415</v>
      </c>
      <c r="B1822" t="s">
        <v>39</v>
      </c>
      <c r="C1822">
        <v>9.09</v>
      </c>
      <c r="D1822" t="s">
        <v>24</v>
      </c>
      <c r="E1822" t="s">
        <v>25</v>
      </c>
      <c r="F1822" s="1">
        <v>1967</v>
      </c>
      <c r="G1822">
        <v>31.5</v>
      </c>
      <c r="H1822">
        <v>7</v>
      </c>
      <c r="I1822">
        <v>92</v>
      </c>
      <c r="J1822">
        <v>92</v>
      </c>
      <c r="K1822" t="s">
        <v>26</v>
      </c>
      <c r="L1822" t="s">
        <v>34</v>
      </c>
      <c r="M1822">
        <v>0</v>
      </c>
      <c r="N1822">
        <v>9.4799999999999995E-2</v>
      </c>
      <c r="O1822">
        <v>0.108</v>
      </c>
      <c r="P1822">
        <v>0.13539999999999999</v>
      </c>
      <c r="Q1822">
        <v>0.1183</v>
      </c>
      <c r="R1822">
        <v>0.1676</v>
      </c>
      <c r="S1822">
        <v>0.17499999999999999</v>
      </c>
      <c r="T1822">
        <v>0.19800000000000001</v>
      </c>
      <c r="U1822">
        <v>0.35599999999999998</v>
      </c>
      <c r="V1822">
        <v>0.22600000000000001</v>
      </c>
      <c r="W1822">
        <v>0.26</v>
      </c>
    </row>
    <row r="1823" spans="1:23" x14ac:dyDescent="0.4">
      <c r="A1823">
        <v>20240415</v>
      </c>
      <c r="B1823" t="s">
        <v>39</v>
      </c>
      <c r="C1823">
        <v>9.09</v>
      </c>
      <c r="D1823" t="s">
        <v>24</v>
      </c>
      <c r="E1823" t="s">
        <v>25</v>
      </c>
      <c r="F1823" s="1">
        <v>1967</v>
      </c>
      <c r="G1823">
        <v>31.5</v>
      </c>
      <c r="H1823">
        <v>8</v>
      </c>
      <c r="I1823">
        <v>196</v>
      </c>
      <c r="J1823">
        <v>196</v>
      </c>
      <c r="K1823" t="s">
        <v>31</v>
      </c>
    </row>
    <row r="1824" spans="1:23" x14ac:dyDescent="0.4">
      <c r="A1824">
        <v>20240415</v>
      </c>
      <c r="B1824" t="s">
        <v>39</v>
      </c>
      <c r="C1824">
        <v>9.09</v>
      </c>
      <c r="D1824" t="s">
        <v>24</v>
      </c>
      <c r="E1824" t="s">
        <v>25</v>
      </c>
      <c r="F1824" s="1">
        <v>1967</v>
      </c>
      <c r="G1824">
        <v>31.5</v>
      </c>
      <c r="H1824">
        <v>13</v>
      </c>
      <c r="I1824">
        <v>312</v>
      </c>
      <c r="J1824">
        <v>312</v>
      </c>
      <c r="K1824" t="s">
        <v>26</v>
      </c>
      <c r="L1824" t="s">
        <v>34</v>
      </c>
      <c r="M1824">
        <v>0</v>
      </c>
      <c r="N1824">
        <v>7.6200000000000004E-2</v>
      </c>
      <c r="O1824">
        <v>0.1202</v>
      </c>
      <c r="P1824">
        <v>0.1002</v>
      </c>
      <c r="Q1824">
        <v>0.13730000000000001</v>
      </c>
      <c r="R1824">
        <v>0.24729999999999999</v>
      </c>
      <c r="S1824">
        <v>0.18229999999999999</v>
      </c>
      <c r="T1824">
        <v>0.44500000000000001</v>
      </c>
      <c r="U1824">
        <v>0.51400000000000001</v>
      </c>
      <c r="V1824">
        <v>0.45</v>
      </c>
      <c r="W1824">
        <v>0.46966666699999998</v>
      </c>
    </row>
    <row r="1825" spans="1:23" x14ac:dyDescent="0.4">
      <c r="A1825">
        <v>20240415</v>
      </c>
      <c r="B1825" t="s">
        <v>39</v>
      </c>
      <c r="C1825">
        <v>9.09</v>
      </c>
      <c r="D1825" t="s">
        <v>24</v>
      </c>
      <c r="E1825" t="s">
        <v>25</v>
      </c>
      <c r="F1825" s="1">
        <v>1967</v>
      </c>
      <c r="G1825">
        <v>28</v>
      </c>
      <c r="H1825">
        <v>16</v>
      </c>
      <c r="I1825">
        <v>156</v>
      </c>
      <c r="J1825">
        <v>156</v>
      </c>
      <c r="K1825" t="s">
        <v>26</v>
      </c>
      <c r="L1825" t="s">
        <v>27</v>
      </c>
      <c r="M1825">
        <v>0</v>
      </c>
      <c r="N1825">
        <v>0.16669999999999999</v>
      </c>
      <c r="O1825">
        <v>0.14080000000000001</v>
      </c>
      <c r="P1825">
        <v>0.1202</v>
      </c>
      <c r="Q1825">
        <v>0.37340000000000001</v>
      </c>
      <c r="R1825">
        <v>0.32940000000000003</v>
      </c>
      <c r="S1825">
        <v>0.26540000000000002</v>
      </c>
      <c r="T1825">
        <v>0.55400000000000005</v>
      </c>
      <c r="U1825">
        <v>0.57299999999999995</v>
      </c>
      <c r="V1825">
        <v>0.54700000000000004</v>
      </c>
      <c r="W1825">
        <v>0.55800000000000005</v>
      </c>
    </row>
    <row r="1826" spans="1:23" x14ac:dyDescent="0.4">
      <c r="A1826">
        <v>20240415</v>
      </c>
      <c r="B1826" t="s">
        <v>39</v>
      </c>
      <c r="C1826">
        <v>9.09</v>
      </c>
      <c r="D1826" t="s">
        <v>24</v>
      </c>
      <c r="E1826" t="s">
        <v>25</v>
      </c>
      <c r="F1826" s="1">
        <v>1967</v>
      </c>
      <c r="G1826">
        <v>31.5</v>
      </c>
      <c r="H1826">
        <v>17</v>
      </c>
      <c r="I1826">
        <v>420</v>
      </c>
      <c r="J1826">
        <v>420</v>
      </c>
      <c r="K1826" t="s">
        <v>31</v>
      </c>
    </row>
    <row r="1827" spans="1:23" x14ac:dyDescent="0.4">
      <c r="A1827">
        <v>20240415</v>
      </c>
      <c r="B1827" t="s">
        <v>39</v>
      </c>
      <c r="C1827">
        <v>9.09</v>
      </c>
      <c r="D1827" t="s">
        <v>24</v>
      </c>
      <c r="E1827" t="s">
        <v>25</v>
      </c>
      <c r="F1827" s="1">
        <v>1967</v>
      </c>
      <c r="G1827">
        <v>28</v>
      </c>
      <c r="H1827">
        <v>18</v>
      </c>
      <c r="I1827">
        <v>272</v>
      </c>
      <c r="J1827">
        <v>272</v>
      </c>
      <c r="K1827" t="s">
        <v>26</v>
      </c>
      <c r="L1827" t="s">
        <v>27</v>
      </c>
      <c r="M1827">
        <v>0</v>
      </c>
      <c r="N1827">
        <v>0.1774</v>
      </c>
      <c r="O1827">
        <v>0.15740000000000001</v>
      </c>
      <c r="P1827">
        <v>0.1535</v>
      </c>
      <c r="Q1827">
        <v>0.39589999999999997</v>
      </c>
      <c r="R1827">
        <v>0.3543</v>
      </c>
      <c r="S1827">
        <v>0.34510000000000002</v>
      </c>
      <c r="T1827">
        <v>0.55200000000000005</v>
      </c>
      <c r="U1827">
        <v>0.55600000000000005</v>
      </c>
      <c r="V1827">
        <v>0.55500000000000005</v>
      </c>
      <c r="W1827">
        <v>0.55433333299999998</v>
      </c>
    </row>
    <row r="1828" spans="1:23" x14ac:dyDescent="0.4">
      <c r="A1828">
        <v>20240415</v>
      </c>
      <c r="B1828" t="s">
        <v>39</v>
      </c>
      <c r="C1828">
        <v>9.09</v>
      </c>
      <c r="D1828" t="s">
        <v>24</v>
      </c>
      <c r="E1828" t="s">
        <v>25</v>
      </c>
      <c r="F1828" s="1">
        <v>1967</v>
      </c>
      <c r="G1828">
        <v>28</v>
      </c>
      <c r="H1828">
        <v>19</v>
      </c>
      <c r="I1828">
        <v>356</v>
      </c>
      <c r="J1828">
        <v>356</v>
      </c>
      <c r="K1828" t="s">
        <v>26</v>
      </c>
      <c r="L1828" t="s">
        <v>27</v>
      </c>
      <c r="M1828">
        <v>0</v>
      </c>
      <c r="N1828">
        <v>0.1457</v>
      </c>
      <c r="O1828">
        <v>0.1779</v>
      </c>
      <c r="P1828">
        <v>0.1613</v>
      </c>
      <c r="Q1828">
        <v>0.3236</v>
      </c>
      <c r="R1828">
        <v>0.36609999999999998</v>
      </c>
      <c r="S1828">
        <v>0.36849999999999999</v>
      </c>
      <c r="T1828">
        <v>0.55000000000000004</v>
      </c>
      <c r="U1828">
        <v>0.51400000000000001</v>
      </c>
      <c r="V1828">
        <v>0.56200000000000006</v>
      </c>
      <c r="W1828">
        <v>0.54200000000000004</v>
      </c>
    </row>
    <row r="1829" spans="1:23" x14ac:dyDescent="0.4">
      <c r="A1829">
        <v>20240415</v>
      </c>
      <c r="B1829" t="s">
        <v>39</v>
      </c>
      <c r="C1829">
        <v>9.09</v>
      </c>
      <c r="D1829" t="s">
        <v>24</v>
      </c>
      <c r="E1829" t="s">
        <v>25</v>
      </c>
      <c r="F1829" s="1">
        <v>1967</v>
      </c>
      <c r="G1829">
        <v>28</v>
      </c>
      <c r="H1829">
        <v>21</v>
      </c>
      <c r="I1829">
        <v>496</v>
      </c>
      <c r="J1829">
        <v>496</v>
      </c>
      <c r="K1829" t="s">
        <v>26</v>
      </c>
      <c r="L1829" t="s">
        <v>27</v>
      </c>
      <c r="M1829">
        <v>0</v>
      </c>
      <c r="N1829">
        <v>0.153</v>
      </c>
      <c r="O1829">
        <v>0.13100000000000001</v>
      </c>
      <c r="P1829">
        <v>0.1007</v>
      </c>
      <c r="Q1829">
        <v>0.30009999999999998</v>
      </c>
      <c r="R1829">
        <v>0.28639999999999999</v>
      </c>
      <c r="S1829">
        <v>0.2341</v>
      </c>
      <c r="T1829">
        <v>0.49</v>
      </c>
      <c r="U1829">
        <v>0.54300000000000004</v>
      </c>
      <c r="V1829">
        <v>0.56999999999999995</v>
      </c>
      <c r="W1829">
        <v>0.53433333299999997</v>
      </c>
    </row>
    <row r="1830" spans="1:23" x14ac:dyDescent="0.4">
      <c r="A1830">
        <v>20240415</v>
      </c>
      <c r="B1830" t="s">
        <v>39</v>
      </c>
      <c r="C1830">
        <v>9.09</v>
      </c>
      <c r="D1830" t="s">
        <v>24</v>
      </c>
      <c r="E1830" t="s">
        <v>25</v>
      </c>
      <c r="F1830" s="1">
        <v>1967</v>
      </c>
      <c r="G1830">
        <v>28</v>
      </c>
      <c r="H1830">
        <v>25</v>
      </c>
      <c r="I1830">
        <v>744</v>
      </c>
      <c r="J1830">
        <v>744</v>
      </c>
      <c r="K1830" t="s">
        <v>26</v>
      </c>
      <c r="L1830" t="s">
        <v>27</v>
      </c>
      <c r="M1830">
        <v>0</v>
      </c>
      <c r="N1830">
        <v>0.16619999999999999</v>
      </c>
      <c r="O1830">
        <v>0.1285</v>
      </c>
      <c r="P1830">
        <v>0.1241</v>
      </c>
      <c r="Q1830">
        <v>0.36849999999999999</v>
      </c>
      <c r="R1830">
        <v>0.29470000000000002</v>
      </c>
      <c r="S1830">
        <v>0.28489999999999999</v>
      </c>
      <c r="T1830">
        <v>0.54900000000000004</v>
      </c>
      <c r="U1830">
        <v>0.56399999999999995</v>
      </c>
      <c r="V1830">
        <v>0.56399999999999995</v>
      </c>
      <c r="W1830">
        <v>0.55900000000000005</v>
      </c>
    </row>
    <row r="1831" spans="1:23" x14ac:dyDescent="0.4">
      <c r="A1831">
        <v>20240415</v>
      </c>
      <c r="B1831" t="s">
        <v>39</v>
      </c>
      <c r="C1831">
        <v>9.09</v>
      </c>
      <c r="D1831" t="s">
        <v>24</v>
      </c>
      <c r="E1831" t="s">
        <v>25</v>
      </c>
      <c r="F1831" s="1">
        <v>1967</v>
      </c>
      <c r="G1831">
        <v>31.5</v>
      </c>
      <c r="H1831">
        <v>27</v>
      </c>
      <c r="I1831">
        <v>616</v>
      </c>
      <c r="J1831">
        <v>616</v>
      </c>
      <c r="K1831" t="s">
        <v>37</v>
      </c>
      <c r="L1831" t="s">
        <v>34</v>
      </c>
      <c r="M1831">
        <v>0</v>
      </c>
      <c r="N1831">
        <v>3.7600000000000001E-2</v>
      </c>
      <c r="O1831">
        <v>4.6899999999999997E-2</v>
      </c>
      <c r="P1831">
        <v>4.3999999999999997E-2</v>
      </c>
      <c r="Q1831">
        <v>5.8700000000000002E-2</v>
      </c>
      <c r="R1831">
        <v>7.1800000000000003E-2</v>
      </c>
      <c r="S1831">
        <v>7.6200000000000004E-2</v>
      </c>
      <c r="T1831">
        <v>0.35799999999999998</v>
      </c>
      <c r="U1831">
        <v>0.34699999999999998</v>
      </c>
      <c r="V1831">
        <v>0.42299999999999999</v>
      </c>
      <c r="W1831">
        <v>0.376</v>
      </c>
    </row>
    <row r="1832" spans="1:23" x14ac:dyDescent="0.4">
      <c r="A1832">
        <v>20240419</v>
      </c>
      <c r="B1832" t="s">
        <v>40</v>
      </c>
      <c r="C1832">
        <v>10.87</v>
      </c>
      <c r="D1832" t="s">
        <v>24</v>
      </c>
      <c r="E1832" t="s">
        <v>25</v>
      </c>
      <c r="F1832" s="1">
        <v>1967</v>
      </c>
      <c r="G1832">
        <v>31.5</v>
      </c>
      <c r="H1832">
        <v>7</v>
      </c>
      <c r="I1832">
        <v>92</v>
      </c>
      <c r="J1832">
        <v>92</v>
      </c>
      <c r="K1832" t="s">
        <v>31</v>
      </c>
    </row>
    <row r="1833" spans="1:23" x14ac:dyDescent="0.4">
      <c r="A1833">
        <v>20240419</v>
      </c>
      <c r="B1833" t="s">
        <v>40</v>
      </c>
      <c r="C1833">
        <v>10.87</v>
      </c>
      <c r="D1833" t="s">
        <v>24</v>
      </c>
      <c r="E1833" t="s">
        <v>25</v>
      </c>
      <c r="F1833" s="1">
        <v>1967</v>
      </c>
      <c r="G1833">
        <v>31.5</v>
      </c>
      <c r="H1833">
        <v>8</v>
      </c>
      <c r="I1833">
        <v>196</v>
      </c>
      <c r="J1833">
        <v>196</v>
      </c>
      <c r="K1833" t="s">
        <v>31</v>
      </c>
    </row>
    <row r="1834" spans="1:23" x14ac:dyDescent="0.4">
      <c r="A1834">
        <v>20240419</v>
      </c>
      <c r="B1834" t="s">
        <v>40</v>
      </c>
      <c r="C1834">
        <v>10.87</v>
      </c>
      <c r="D1834" t="s">
        <v>24</v>
      </c>
      <c r="E1834" t="s">
        <v>25</v>
      </c>
      <c r="F1834" s="1">
        <v>1967</v>
      </c>
      <c r="G1834">
        <v>31.5</v>
      </c>
      <c r="H1834">
        <v>13</v>
      </c>
      <c r="I1834">
        <v>312</v>
      </c>
      <c r="J1834">
        <v>312</v>
      </c>
      <c r="K1834" t="s">
        <v>31</v>
      </c>
    </row>
    <row r="1835" spans="1:23" x14ac:dyDescent="0.4">
      <c r="A1835">
        <v>20240419</v>
      </c>
      <c r="B1835" t="s">
        <v>40</v>
      </c>
      <c r="C1835">
        <v>10.87</v>
      </c>
      <c r="D1835" t="s">
        <v>24</v>
      </c>
      <c r="E1835" t="s">
        <v>25</v>
      </c>
      <c r="F1835" s="1">
        <v>1967</v>
      </c>
      <c r="G1835">
        <v>28</v>
      </c>
      <c r="H1835">
        <v>16</v>
      </c>
      <c r="I1835">
        <v>156</v>
      </c>
      <c r="J1835">
        <v>156</v>
      </c>
      <c r="K1835" t="s">
        <v>26</v>
      </c>
      <c r="L1835" t="s">
        <v>27</v>
      </c>
      <c r="M1835">
        <v>0</v>
      </c>
      <c r="N1835">
        <v>0.13150000000000001</v>
      </c>
      <c r="O1835">
        <v>0.1158</v>
      </c>
      <c r="P1835">
        <v>0.1085</v>
      </c>
      <c r="Q1835">
        <v>0.30299999999999999</v>
      </c>
      <c r="R1835">
        <v>0.28349999999999997</v>
      </c>
      <c r="S1835">
        <v>0.25459999999999999</v>
      </c>
      <c r="T1835">
        <v>0.56599999999999995</v>
      </c>
      <c r="U1835">
        <v>0.59099999999999997</v>
      </c>
      <c r="V1835">
        <v>0.57399999999999995</v>
      </c>
      <c r="W1835">
        <v>0.57699999999999996</v>
      </c>
    </row>
    <row r="1836" spans="1:23" x14ac:dyDescent="0.4">
      <c r="A1836">
        <v>20240419</v>
      </c>
      <c r="B1836" t="s">
        <v>40</v>
      </c>
      <c r="C1836">
        <v>10.87</v>
      </c>
      <c r="D1836" t="s">
        <v>24</v>
      </c>
      <c r="E1836" t="s">
        <v>25</v>
      </c>
      <c r="F1836" s="1">
        <v>1967</v>
      </c>
      <c r="G1836">
        <v>31.5</v>
      </c>
      <c r="H1836">
        <v>17</v>
      </c>
      <c r="I1836">
        <v>420</v>
      </c>
      <c r="J1836">
        <v>420</v>
      </c>
      <c r="K1836" t="s">
        <v>31</v>
      </c>
    </row>
    <row r="1837" spans="1:23" x14ac:dyDescent="0.4">
      <c r="A1837">
        <v>20240419</v>
      </c>
      <c r="B1837" t="s">
        <v>40</v>
      </c>
      <c r="C1837">
        <v>10.87</v>
      </c>
      <c r="D1837" t="s">
        <v>24</v>
      </c>
      <c r="E1837" t="s">
        <v>25</v>
      </c>
      <c r="F1837" s="1">
        <v>1967</v>
      </c>
      <c r="G1837">
        <v>28</v>
      </c>
      <c r="H1837">
        <v>18</v>
      </c>
      <c r="I1837">
        <v>272</v>
      </c>
      <c r="J1837">
        <v>272</v>
      </c>
      <c r="K1837" t="s">
        <v>26</v>
      </c>
      <c r="L1837" t="s">
        <v>27</v>
      </c>
      <c r="M1837">
        <v>0</v>
      </c>
      <c r="N1837">
        <v>0.154</v>
      </c>
      <c r="O1837">
        <v>0.1452</v>
      </c>
      <c r="P1837">
        <v>0.14760000000000001</v>
      </c>
      <c r="Q1837">
        <v>0.34699999999999998</v>
      </c>
      <c r="R1837">
        <v>0.30990000000000001</v>
      </c>
      <c r="S1837">
        <v>0.32500000000000001</v>
      </c>
      <c r="T1837">
        <v>0.55600000000000005</v>
      </c>
      <c r="U1837">
        <v>0.53200000000000003</v>
      </c>
      <c r="V1837">
        <v>0.54600000000000004</v>
      </c>
      <c r="W1837">
        <v>0.54466666699999999</v>
      </c>
    </row>
    <row r="1838" spans="1:23" x14ac:dyDescent="0.4">
      <c r="A1838">
        <v>20240419</v>
      </c>
      <c r="B1838" t="s">
        <v>40</v>
      </c>
      <c r="C1838">
        <v>10.87</v>
      </c>
      <c r="D1838" t="s">
        <v>24</v>
      </c>
      <c r="E1838" t="s">
        <v>25</v>
      </c>
      <c r="F1838" s="1">
        <v>1967</v>
      </c>
      <c r="G1838">
        <v>28</v>
      </c>
      <c r="H1838">
        <v>19</v>
      </c>
      <c r="I1838">
        <v>356</v>
      </c>
      <c r="J1838">
        <v>356</v>
      </c>
      <c r="K1838" t="s">
        <v>26</v>
      </c>
      <c r="L1838" t="s">
        <v>27</v>
      </c>
      <c r="M1838">
        <v>0</v>
      </c>
      <c r="N1838">
        <v>0.14030000000000001</v>
      </c>
      <c r="O1838">
        <v>0.1202</v>
      </c>
      <c r="P1838">
        <v>0.14219999999999999</v>
      </c>
      <c r="Q1838">
        <v>0.28839999999999999</v>
      </c>
      <c r="R1838">
        <v>0.26979999999999998</v>
      </c>
      <c r="S1838">
        <v>0.31380000000000002</v>
      </c>
      <c r="T1838">
        <v>0.51400000000000001</v>
      </c>
      <c r="U1838">
        <v>0.55400000000000005</v>
      </c>
      <c r="V1838">
        <v>0.54700000000000004</v>
      </c>
      <c r="W1838">
        <v>0.53833333299999997</v>
      </c>
    </row>
    <row r="1839" spans="1:23" x14ac:dyDescent="0.4">
      <c r="A1839">
        <v>20240419</v>
      </c>
      <c r="B1839" t="s">
        <v>40</v>
      </c>
      <c r="C1839">
        <v>10.87</v>
      </c>
      <c r="D1839" t="s">
        <v>24</v>
      </c>
      <c r="E1839" t="s">
        <v>25</v>
      </c>
      <c r="F1839" s="1">
        <v>1967</v>
      </c>
      <c r="G1839">
        <v>28</v>
      </c>
      <c r="H1839">
        <v>21</v>
      </c>
      <c r="I1839">
        <v>496</v>
      </c>
      <c r="J1839">
        <v>496</v>
      </c>
      <c r="K1839" t="s">
        <v>26</v>
      </c>
      <c r="L1839" t="s">
        <v>27</v>
      </c>
      <c r="M1839">
        <v>0</v>
      </c>
      <c r="N1839">
        <v>0.1134</v>
      </c>
      <c r="O1839">
        <v>0.14910000000000001</v>
      </c>
      <c r="P1839">
        <v>0.11</v>
      </c>
      <c r="Q1839">
        <v>0.24</v>
      </c>
      <c r="R1839">
        <v>0.31430000000000002</v>
      </c>
      <c r="S1839">
        <v>0.2576</v>
      </c>
      <c r="T1839">
        <v>0.52700000000000002</v>
      </c>
      <c r="U1839">
        <v>0.52600000000000002</v>
      </c>
      <c r="V1839">
        <v>0.57299999999999995</v>
      </c>
      <c r="W1839">
        <v>0.54200000000000004</v>
      </c>
    </row>
    <row r="1840" spans="1:23" x14ac:dyDescent="0.4">
      <c r="A1840">
        <v>20240419</v>
      </c>
      <c r="B1840" t="s">
        <v>40</v>
      </c>
      <c r="C1840">
        <v>10.87</v>
      </c>
      <c r="D1840" t="s">
        <v>24</v>
      </c>
      <c r="E1840" t="s">
        <v>25</v>
      </c>
      <c r="F1840" s="1">
        <v>1967</v>
      </c>
      <c r="G1840">
        <v>28</v>
      </c>
      <c r="H1840">
        <v>25</v>
      </c>
      <c r="I1840">
        <v>744</v>
      </c>
      <c r="J1840">
        <v>744</v>
      </c>
      <c r="K1840" t="s">
        <v>26</v>
      </c>
      <c r="L1840" t="s">
        <v>27</v>
      </c>
      <c r="M1840">
        <v>0</v>
      </c>
      <c r="N1840">
        <v>0.13539999999999999</v>
      </c>
      <c r="O1840">
        <v>0.14030000000000001</v>
      </c>
      <c r="P1840">
        <v>0.1207</v>
      </c>
      <c r="Q1840">
        <v>0.30740000000000001</v>
      </c>
      <c r="R1840">
        <v>0.31819999999999998</v>
      </c>
      <c r="S1840">
        <v>0.2742</v>
      </c>
      <c r="T1840">
        <v>0.56000000000000005</v>
      </c>
      <c r="U1840">
        <v>0.55900000000000005</v>
      </c>
      <c r="V1840">
        <v>0.56000000000000005</v>
      </c>
      <c r="W1840">
        <v>0.55966666700000001</v>
      </c>
    </row>
    <row r="1841" spans="1:23" x14ac:dyDescent="0.4">
      <c r="A1841">
        <v>20240419</v>
      </c>
      <c r="B1841" t="s">
        <v>40</v>
      </c>
      <c r="C1841">
        <v>10.87</v>
      </c>
      <c r="D1841" t="s">
        <v>24</v>
      </c>
      <c r="E1841" t="s">
        <v>25</v>
      </c>
      <c r="F1841" s="1">
        <v>1967</v>
      </c>
      <c r="G1841">
        <v>31.5</v>
      </c>
      <c r="H1841">
        <v>27</v>
      </c>
      <c r="I1841">
        <v>616</v>
      </c>
      <c r="J1841">
        <v>616</v>
      </c>
      <c r="K1841" t="s">
        <v>31</v>
      </c>
    </row>
    <row r="1842" spans="1:23" x14ac:dyDescent="0.4">
      <c r="A1842">
        <v>20240320</v>
      </c>
      <c r="B1842" t="s">
        <v>23</v>
      </c>
      <c r="C1842">
        <v>0</v>
      </c>
      <c r="D1842" t="s">
        <v>24</v>
      </c>
      <c r="E1842" t="s">
        <v>25</v>
      </c>
      <c r="F1842" s="1">
        <v>1968</v>
      </c>
      <c r="G1842">
        <v>31.5</v>
      </c>
      <c r="H1842">
        <v>8</v>
      </c>
      <c r="I1842">
        <v>152</v>
      </c>
      <c r="J1842">
        <v>152</v>
      </c>
      <c r="K1842" t="s">
        <v>26</v>
      </c>
      <c r="L1842" t="s">
        <v>27</v>
      </c>
      <c r="M1842">
        <v>0</v>
      </c>
      <c r="N1842">
        <v>0.19700000000000001</v>
      </c>
      <c r="O1842">
        <v>0.18279999999999999</v>
      </c>
      <c r="P1842">
        <v>0.1804</v>
      </c>
      <c r="Q1842">
        <v>0.51319999999999999</v>
      </c>
      <c r="R1842">
        <v>0.4995</v>
      </c>
      <c r="S1842">
        <v>0.49409999999999998</v>
      </c>
      <c r="T1842">
        <v>0.61599999999999999</v>
      </c>
      <c r="U1842">
        <v>0.63400000000000001</v>
      </c>
      <c r="V1842">
        <v>0.63500000000000001</v>
      </c>
      <c r="W1842">
        <v>0.62833333300000005</v>
      </c>
    </row>
    <row r="1843" spans="1:23" x14ac:dyDescent="0.4">
      <c r="A1843">
        <v>20240320</v>
      </c>
      <c r="B1843" t="s">
        <v>23</v>
      </c>
      <c r="C1843">
        <v>0</v>
      </c>
      <c r="D1843" t="s">
        <v>24</v>
      </c>
      <c r="E1843" t="s">
        <v>25</v>
      </c>
      <c r="F1843" s="1">
        <v>1968</v>
      </c>
      <c r="G1843">
        <v>31.5</v>
      </c>
      <c r="H1843">
        <v>13</v>
      </c>
      <c r="I1843">
        <v>256</v>
      </c>
      <c r="J1843">
        <v>256</v>
      </c>
      <c r="K1843" t="s">
        <v>26</v>
      </c>
      <c r="L1843" t="s">
        <v>27</v>
      </c>
      <c r="M1843">
        <v>0</v>
      </c>
      <c r="N1843">
        <v>0.21410000000000001</v>
      </c>
      <c r="O1843">
        <v>0.19209999999999999</v>
      </c>
      <c r="P1843">
        <v>0.20630000000000001</v>
      </c>
      <c r="Q1843">
        <v>0.53420000000000001</v>
      </c>
      <c r="R1843">
        <v>0.49409999999999998</v>
      </c>
      <c r="S1843">
        <v>0.51270000000000004</v>
      </c>
      <c r="T1843">
        <v>0.59899999999999998</v>
      </c>
      <c r="U1843">
        <v>0.61099999999999999</v>
      </c>
      <c r="V1843">
        <v>0.59799999999999998</v>
      </c>
      <c r="W1843">
        <v>0.60266666700000004</v>
      </c>
    </row>
    <row r="1844" spans="1:23" x14ac:dyDescent="0.4">
      <c r="A1844">
        <v>20240320</v>
      </c>
      <c r="B1844" t="s">
        <v>23</v>
      </c>
      <c r="C1844">
        <v>0</v>
      </c>
      <c r="D1844" t="s">
        <v>24</v>
      </c>
      <c r="E1844" t="s">
        <v>25</v>
      </c>
      <c r="F1844" s="1">
        <v>1968</v>
      </c>
      <c r="G1844">
        <v>31.5</v>
      </c>
      <c r="H1844">
        <v>17</v>
      </c>
      <c r="I1844">
        <v>380</v>
      </c>
      <c r="J1844">
        <v>380</v>
      </c>
      <c r="K1844" t="s">
        <v>26</v>
      </c>
      <c r="L1844" t="s">
        <v>27</v>
      </c>
      <c r="M1844">
        <v>0</v>
      </c>
      <c r="N1844">
        <v>0.1686</v>
      </c>
      <c r="O1844">
        <v>0.17399999999999999</v>
      </c>
      <c r="P1844">
        <v>0.16420000000000001</v>
      </c>
      <c r="Q1844">
        <v>0.43890000000000001</v>
      </c>
      <c r="R1844">
        <v>0.44330000000000003</v>
      </c>
      <c r="S1844">
        <v>0.43009999999999998</v>
      </c>
      <c r="T1844">
        <v>0.61599999999999999</v>
      </c>
      <c r="U1844">
        <v>0.60699999999999998</v>
      </c>
      <c r="V1844">
        <v>0.61799999999999999</v>
      </c>
      <c r="W1844">
        <v>0.61366666700000005</v>
      </c>
    </row>
    <row r="1845" spans="1:23" x14ac:dyDescent="0.4">
      <c r="A1845">
        <v>20240320</v>
      </c>
      <c r="B1845" t="s">
        <v>23</v>
      </c>
      <c r="C1845">
        <v>0</v>
      </c>
      <c r="D1845" t="s">
        <v>24</v>
      </c>
      <c r="E1845" t="s">
        <v>25</v>
      </c>
      <c r="F1845" s="1">
        <v>1968</v>
      </c>
      <c r="G1845">
        <v>28</v>
      </c>
      <c r="H1845">
        <v>18</v>
      </c>
      <c r="I1845">
        <v>212</v>
      </c>
      <c r="J1845">
        <v>212</v>
      </c>
      <c r="K1845" t="s">
        <v>26</v>
      </c>
      <c r="L1845" t="s">
        <v>27</v>
      </c>
      <c r="M1845">
        <v>0</v>
      </c>
      <c r="N1845">
        <v>0.1794</v>
      </c>
      <c r="O1845">
        <v>0.1686</v>
      </c>
      <c r="P1845">
        <v>0.2014</v>
      </c>
      <c r="Q1845">
        <v>0.48970000000000002</v>
      </c>
      <c r="R1845">
        <v>0.45800000000000002</v>
      </c>
      <c r="S1845">
        <v>0.54300000000000004</v>
      </c>
      <c r="T1845">
        <v>0.63400000000000001</v>
      </c>
      <c r="U1845">
        <v>0.63200000000000001</v>
      </c>
      <c r="V1845">
        <v>0.629</v>
      </c>
      <c r="W1845">
        <v>0.63166666699999996</v>
      </c>
    </row>
    <row r="1846" spans="1:23" x14ac:dyDescent="0.4">
      <c r="A1846">
        <v>20240320</v>
      </c>
      <c r="B1846" t="s">
        <v>23</v>
      </c>
      <c r="C1846">
        <v>0</v>
      </c>
      <c r="D1846" t="s">
        <v>24</v>
      </c>
      <c r="E1846" t="s">
        <v>25</v>
      </c>
      <c r="F1846" s="1">
        <v>1968</v>
      </c>
      <c r="G1846">
        <v>28</v>
      </c>
      <c r="H1846">
        <v>19</v>
      </c>
      <c r="I1846">
        <v>324</v>
      </c>
      <c r="J1846">
        <v>324</v>
      </c>
      <c r="K1846" t="s">
        <v>26</v>
      </c>
      <c r="L1846" t="s">
        <v>27</v>
      </c>
      <c r="M1846">
        <v>0</v>
      </c>
      <c r="N1846">
        <v>0.20039999999999999</v>
      </c>
      <c r="O1846">
        <v>0.18959999999999999</v>
      </c>
      <c r="P1846">
        <v>0.1867</v>
      </c>
      <c r="Q1846">
        <v>0.53620000000000001</v>
      </c>
      <c r="R1846">
        <v>0.50639999999999996</v>
      </c>
      <c r="S1846">
        <v>0.50049999999999994</v>
      </c>
      <c r="T1846">
        <v>0.626</v>
      </c>
      <c r="U1846">
        <v>0.625</v>
      </c>
      <c r="V1846">
        <v>0.627</v>
      </c>
      <c r="W1846">
        <v>0.626</v>
      </c>
    </row>
    <row r="1847" spans="1:23" x14ac:dyDescent="0.4">
      <c r="A1847">
        <v>20240320</v>
      </c>
      <c r="B1847" t="s">
        <v>23</v>
      </c>
      <c r="C1847">
        <v>0</v>
      </c>
      <c r="D1847" t="s">
        <v>24</v>
      </c>
      <c r="E1847" t="s">
        <v>25</v>
      </c>
      <c r="F1847" s="1">
        <v>1968</v>
      </c>
      <c r="G1847">
        <v>31.5</v>
      </c>
      <c r="H1847">
        <v>20</v>
      </c>
      <c r="I1847">
        <v>484</v>
      </c>
      <c r="J1847">
        <v>484</v>
      </c>
      <c r="K1847" t="s">
        <v>26</v>
      </c>
      <c r="L1847" t="s">
        <v>27</v>
      </c>
      <c r="M1847">
        <v>0</v>
      </c>
      <c r="N1847">
        <v>0.19259999999999999</v>
      </c>
      <c r="O1847">
        <v>0.20230000000000001</v>
      </c>
      <c r="P1847">
        <v>0.19450000000000001</v>
      </c>
      <c r="Q1847">
        <v>0.4985</v>
      </c>
      <c r="R1847">
        <v>0.51080000000000003</v>
      </c>
      <c r="S1847">
        <v>0.51270000000000004</v>
      </c>
      <c r="T1847">
        <v>0.61399999999999999</v>
      </c>
      <c r="U1847">
        <v>0.60399999999999998</v>
      </c>
      <c r="V1847">
        <v>0.621</v>
      </c>
      <c r="W1847">
        <v>0.61299999999999999</v>
      </c>
    </row>
    <row r="1848" spans="1:23" x14ac:dyDescent="0.4">
      <c r="A1848">
        <v>20240320</v>
      </c>
      <c r="B1848" t="s">
        <v>23</v>
      </c>
      <c r="C1848">
        <v>0</v>
      </c>
      <c r="D1848" t="s">
        <v>24</v>
      </c>
      <c r="E1848" t="s">
        <v>25</v>
      </c>
      <c r="F1848" s="1">
        <v>1968</v>
      </c>
      <c r="G1848">
        <v>28</v>
      </c>
      <c r="H1848">
        <v>21</v>
      </c>
      <c r="I1848">
        <v>432</v>
      </c>
      <c r="J1848">
        <v>432</v>
      </c>
      <c r="K1848" t="s">
        <v>26</v>
      </c>
      <c r="L1848" t="s">
        <v>27</v>
      </c>
      <c r="M1848">
        <v>0</v>
      </c>
      <c r="N1848">
        <v>0.19259999999999999</v>
      </c>
      <c r="O1848">
        <v>0.1862</v>
      </c>
      <c r="P1848">
        <v>0.19350000000000001</v>
      </c>
      <c r="Q1848">
        <v>0.47310000000000002</v>
      </c>
      <c r="R1848">
        <v>0.48139999999999999</v>
      </c>
      <c r="S1848">
        <v>0.5181</v>
      </c>
      <c r="T1848">
        <v>0.59299999999999997</v>
      </c>
      <c r="U1848">
        <v>0.61299999999999999</v>
      </c>
      <c r="V1848">
        <v>0.626</v>
      </c>
      <c r="W1848">
        <v>0.61066666700000005</v>
      </c>
    </row>
    <row r="1849" spans="1:23" x14ac:dyDescent="0.4">
      <c r="A1849">
        <v>20240320</v>
      </c>
      <c r="B1849" t="s">
        <v>23</v>
      </c>
      <c r="C1849">
        <v>0</v>
      </c>
      <c r="D1849" t="s">
        <v>24</v>
      </c>
      <c r="E1849" t="s">
        <v>25</v>
      </c>
      <c r="F1849" s="1">
        <v>1968</v>
      </c>
      <c r="G1849">
        <v>28</v>
      </c>
      <c r="H1849">
        <v>23</v>
      </c>
      <c r="I1849">
        <v>544</v>
      </c>
      <c r="J1849">
        <v>544</v>
      </c>
      <c r="K1849" t="s">
        <v>26</v>
      </c>
      <c r="L1849" t="s">
        <v>27</v>
      </c>
      <c r="M1849">
        <v>0</v>
      </c>
      <c r="N1849">
        <v>0.17399999999999999</v>
      </c>
      <c r="O1849">
        <v>0.1769</v>
      </c>
      <c r="P1849">
        <v>0.15440000000000001</v>
      </c>
      <c r="Q1849">
        <v>0.47210000000000002</v>
      </c>
      <c r="R1849">
        <v>0.46379999999999999</v>
      </c>
      <c r="S1849">
        <v>0.42130000000000001</v>
      </c>
      <c r="T1849">
        <v>0.63100000000000001</v>
      </c>
      <c r="U1849">
        <v>0.61899999999999999</v>
      </c>
      <c r="V1849">
        <v>0.63300000000000001</v>
      </c>
      <c r="W1849">
        <v>0.62766666699999996</v>
      </c>
    </row>
    <row r="1850" spans="1:23" x14ac:dyDescent="0.4">
      <c r="A1850">
        <v>20240320</v>
      </c>
      <c r="B1850" t="s">
        <v>23</v>
      </c>
      <c r="C1850">
        <v>0</v>
      </c>
      <c r="D1850" t="s">
        <v>24</v>
      </c>
      <c r="E1850" t="s">
        <v>25</v>
      </c>
      <c r="F1850" s="1">
        <v>1968</v>
      </c>
      <c r="G1850">
        <v>28</v>
      </c>
      <c r="H1850">
        <v>25</v>
      </c>
      <c r="I1850">
        <v>712</v>
      </c>
      <c r="J1850">
        <v>712</v>
      </c>
      <c r="K1850" t="s">
        <v>26</v>
      </c>
      <c r="L1850" t="s">
        <v>27</v>
      </c>
      <c r="M1850">
        <v>0</v>
      </c>
      <c r="N1850">
        <v>0.25369999999999998</v>
      </c>
      <c r="O1850">
        <v>0.26150000000000001</v>
      </c>
      <c r="P1850">
        <v>0.1794</v>
      </c>
      <c r="Q1850">
        <v>0.63049999999999995</v>
      </c>
      <c r="R1850">
        <v>0.61970000000000003</v>
      </c>
      <c r="S1850">
        <v>0.45889999999999997</v>
      </c>
      <c r="T1850">
        <v>0.59799999999999998</v>
      </c>
      <c r="U1850">
        <v>0.57799999999999996</v>
      </c>
      <c r="V1850">
        <v>0.60899999999999999</v>
      </c>
      <c r="W1850">
        <v>0.59499999999999997</v>
      </c>
    </row>
    <row r="1851" spans="1:23" x14ac:dyDescent="0.4">
      <c r="A1851">
        <v>20240320</v>
      </c>
      <c r="B1851" t="s">
        <v>23</v>
      </c>
      <c r="C1851">
        <v>0</v>
      </c>
      <c r="D1851" t="s">
        <v>24</v>
      </c>
      <c r="E1851" t="s">
        <v>25</v>
      </c>
      <c r="F1851" s="1">
        <v>1968</v>
      </c>
      <c r="G1851">
        <v>31.5</v>
      </c>
      <c r="H1851">
        <v>27</v>
      </c>
      <c r="I1851">
        <v>564</v>
      </c>
      <c r="J1851">
        <v>564</v>
      </c>
      <c r="K1851" t="s">
        <v>26</v>
      </c>
      <c r="L1851" t="s">
        <v>27</v>
      </c>
      <c r="M1851">
        <v>0</v>
      </c>
      <c r="N1851">
        <v>0.18429999999999999</v>
      </c>
      <c r="O1851">
        <v>0.15590000000000001</v>
      </c>
      <c r="P1851">
        <v>0.1628</v>
      </c>
      <c r="Q1851">
        <v>0.50539999999999996</v>
      </c>
      <c r="R1851">
        <v>0.42909999999999998</v>
      </c>
      <c r="S1851">
        <v>0.44619999999999999</v>
      </c>
      <c r="T1851">
        <v>0.63500000000000001</v>
      </c>
      <c r="U1851">
        <v>0.63700000000000001</v>
      </c>
      <c r="V1851">
        <v>0.63500000000000001</v>
      </c>
      <c r="W1851">
        <v>0.63566666699999996</v>
      </c>
    </row>
    <row r="1852" spans="1:23" x14ac:dyDescent="0.4">
      <c r="A1852">
        <v>20240402</v>
      </c>
      <c r="B1852" t="s">
        <v>33</v>
      </c>
      <c r="C1852">
        <v>3.3</v>
      </c>
      <c r="D1852" t="s">
        <v>24</v>
      </c>
      <c r="E1852" t="s">
        <v>25</v>
      </c>
      <c r="F1852" s="1">
        <v>1968</v>
      </c>
      <c r="G1852">
        <v>31.5</v>
      </c>
      <c r="H1852">
        <v>8</v>
      </c>
      <c r="I1852">
        <v>152</v>
      </c>
      <c r="J1852">
        <v>152</v>
      </c>
      <c r="K1852" t="s">
        <v>26</v>
      </c>
      <c r="L1852" t="s">
        <v>27</v>
      </c>
      <c r="M1852">
        <v>0</v>
      </c>
      <c r="N1852">
        <v>0.1095</v>
      </c>
      <c r="O1852">
        <v>9.3399999999999997E-2</v>
      </c>
      <c r="P1852">
        <v>0.1134</v>
      </c>
      <c r="Q1852">
        <v>0.25019999999999998</v>
      </c>
      <c r="R1852">
        <v>0.23069999999999999</v>
      </c>
      <c r="S1852">
        <v>0.28789999999999999</v>
      </c>
      <c r="T1852">
        <v>0.56299999999999994</v>
      </c>
      <c r="U1852">
        <v>0.59499999999999997</v>
      </c>
      <c r="V1852">
        <v>0.60599999999999998</v>
      </c>
      <c r="W1852">
        <v>0.58799999999999997</v>
      </c>
    </row>
    <row r="1853" spans="1:23" x14ac:dyDescent="0.4">
      <c r="A1853">
        <v>20240402</v>
      </c>
      <c r="B1853" t="s">
        <v>33</v>
      </c>
      <c r="C1853">
        <v>3.3</v>
      </c>
      <c r="D1853" t="s">
        <v>24</v>
      </c>
      <c r="E1853" t="s">
        <v>25</v>
      </c>
      <c r="F1853" s="1">
        <v>1968</v>
      </c>
      <c r="G1853">
        <v>31.5</v>
      </c>
      <c r="H1853">
        <v>13</v>
      </c>
      <c r="I1853">
        <v>256</v>
      </c>
      <c r="J1853">
        <v>256</v>
      </c>
      <c r="K1853" t="s">
        <v>26</v>
      </c>
      <c r="L1853" t="s">
        <v>27</v>
      </c>
      <c r="M1853">
        <v>0</v>
      </c>
      <c r="N1853">
        <v>0.1046</v>
      </c>
      <c r="O1853">
        <v>0.107</v>
      </c>
      <c r="P1853">
        <v>0.1149</v>
      </c>
      <c r="Q1853">
        <v>0.2414</v>
      </c>
      <c r="R1853">
        <v>0.25319999999999998</v>
      </c>
      <c r="S1853">
        <v>0.2757</v>
      </c>
      <c r="T1853">
        <v>0.56699999999999995</v>
      </c>
      <c r="U1853">
        <v>0.57699999999999996</v>
      </c>
      <c r="V1853">
        <v>0.58299999999999996</v>
      </c>
      <c r="W1853">
        <v>0.57566666700000002</v>
      </c>
    </row>
    <row r="1854" spans="1:23" x14ac:dyDescent="0.4">
      <c r="A1854">
        <v>20240402</v>
      </c>
      <c r="B1854" t="s">
        <v>33</v>
      </c>
      <c r="C1854">
        <v>3.3</v>
      </c>
      <c r="D1854" t="s">
        <v>24</v>
      </c>
      <c r="E1854" t="s">
        <v>25</v>
      </c>
      <c r="F1854" s="1">
        <v>1968</v>
      </c>
      <c r="G1854">
        <v>31.5</v>
      </c>
      <c r="H1854">
        <v>17</v>
      </c>
      <c r="I1854">
        <v>380</v>
      </c>
      <c r="J1854">
        <v>380</v>
      </c>
      <c r="K1854" t="s">
        <v>26</v>
      </c>
      <c r="L1854" t="s">
        <v>27</v>
      </c>
      <c r="M1854">
        <v>0</v>
      </c>
      <c r="N1854">
        <v>0.1119</v>
      </c>
      <c r="O1854">
        <v>0.1046</v>
      </c>
      <c r="P1854">
        <v>0.1105</v>
      </c>
      <c r="Q1854">
        <v>0.26390000000000002</v>
      </c>
      <c r="R1854">
        <v>0.25369999999999998</v>
      </c>
      <c r="S1854">
        <v>0.2586</v>
      </c>
      <c r="T1854">
        <v>0.57599999999999996</v>
      </c>
      <c r="U1854">
        <v>0.58799999999999997</v>
      </c>
      <c r="V1854">
        <v>0.57299999999999995</v>
      </c>
      <c r="W1854">
        <v>0.57899999999999996</v>
      </c>
    </row>
    <row r="1855" spans="1:23" x14ac:dyDescent="0.4">
      <c r="A1855">
        <v>20240402</v>
      </c>
      <c r="B1855" t="s">
        <v>33</v>
      </c>
      <c r="C1855">
        <v>3.3</v>
      </c>
      <c r="D1855" t="s">
        <v>24</v>
      </c>
      <c r="E1855" t="s">
        <v>25</v>
      </c>
      <c r="F1855" s="1">
        <v>1968</v>
      </c>
      <c r="G1855">
        <v>28</v>
      </c>
      <c r="H1855">
        <v>18</v>
      </c>
      <c r="I1855">
        <v>212</v>
      </c>
      <c r="J1855">
        <v>212</v>
      </c>
      <c r="K1855" t="s">
        <v>26</v>
      </c>
      <c r="L1855" t="s">
        <v>27</v>
      </c>
      <c r="M1855">
        <v>0</v>
      </c>
      <c r="N1855">
        <v>0.1139</v>
      </c>
      <c r="O1855">
        <v>0.1051</v>
      </c>
      <c r="P1855">
        <v>0.1065</v>
      </c>
      <c r="Q1855">
        <v>0.28539999999999999</v>
      </c>
      <c r="R1855">
        <v>0.2717</v>
      </c>
      <c r="S1855">
        <v>0.28889999999999999</v>
      </c>
      <c r="T1855">
        <v>0.60099999999999998</v>
      </c>
      <c r="U1855">
        <v>0.61299999999999999</v>
      </c>
      <c r="V1855">
        <v>0.63100000000000001</v>
      </c>
      <c r="W1855">
        <v>0.61499999999999999</v>
      </c>
    </row>
    <row r="1856" spans="1:23" x14ac:dyDescent="0.4">
      <c r="A1856">
        <v>20240402</v>
      </c>
      <c r="B1856" t="s">
        <v>33</v>
      </c>
      <c r="C1856">
        <v>3.3</v>
      </c>
      <c r="D1856" t="s">
        <v>24</v>
      </c>
      <c r="E1856" t="s">
        <v>25</v>
      </c>
      <c r="F1856" s="1">
        <v>1968</v>
      </c>
      <c r="G1856">
        <v>28</v>
      </c>
      <c r="H1856">
        <v>19</v>
      </c>
      <c r="I1856">
        <v>324</v>
      </c>
      <c r="J1856">
        <v>324</v>
      </c>
      <c r="K1856" t="s">
        <v>26</v>
      </c>
      <c r="L1856" t="s">
        <v>27</v>
      </c>
      <c r="M1856">
        <v>0</v>
      </c>
      <c r="N1856">
        <v>0.1188</v>
      </c>
      <c r="O1856">
        <v>0.1163</v>
      </c>
      <c r="P1856">
        <v>0.1085</v>
      </c>
      <c r="Q1856">
        <v>0.29909999999999998</v>
      </c>
      <c r="R1856">
        <v>0.2923</v>
      </c>
      <c r="S1856">
        <v>0.28589999999999999</v>
      </c>
      <c r="T1856">
        <v>0.60299999999999998</v>
      </c>
      <c r="U1856">
        <v>0.60199999999999998</v>
      </c>
      <c r="V1856">
        <v>0.621</v>
      </c>
      <c r="W1856">
        <v>0.60866666700000005</v>
      </c>
    </row>
    <row r="1857" spans="1:23" x14ac:dyDescent="0.4">
      <c r="A1857">
        <v>20240402</v>
      </c>
      <c r="B1857" t="s">
        <v>33</v>
      </c>
      <c r="C1857">
        <v>3.3</v>
      </c>
      <c r="D1857" t="s">
        <v>24</v>
      </c>
      <c r="E1857" t="s">
        <v>25</v>
      </c>
      <c r="F1857" s="1">
        <v>1968</v>
      </c>
      <c r="G1857">
        <v>31.5</v>
      </c>
      <c r="H1857">
        <v>20</v>
      </c>
      <c r="I1857">
        <v>484</v>
      </c>
      <c r="J1857">
        <v>484</v>
      </c>
      <c r="K1857" t="s">
        <v>26</v>
      </c>
      <c r="L1857" t="s">
        <v>27</v>
      </c>
      <c r="M1857">
        <v>0</v>
      </c>
      <c r="N1857">
        <v>0.1129</v>
      </c>
      <c r="O1857">
        <v>0.12709999999999999</v>
      </c>
      <c r="P1857">
        <v>0.1105</v>
      </c>
      <c r="Q1857">
        <v>0.2586</v>
      </c>
      <c r="R1857">
        <v>0.29959999999999998</v>
      </c>
      <c r="S1857">
        <v>0.27860000000000001</v>
      </c>
      <c r="T1857">
        <v>0.56299999999999994</v>
      </c>
      <c r="U1857">
        <v>0.57599999999999996</v>
      </c>
      <c r="V1857">
        <v>0.60399999999999998</v>
      </c>
      <c r="W1857">
        <v>0.58099999999999996</v>
      </c>
    </row>
    <row r="1858" spans="1:23" x14ac:dyDescent="0.4">
      <c r="A1858">
        <v>20240402</v>
      </c>
      <c r="B1858" t="s">
        <v>33</v>
      </c>
      <c r="C1858">
        <v>3.3</v>
      </c>
      <c r="D1858" t="s">
        <v>24</v>
      </c>
      <c r="E1858" t="s">
        <v>25</v>
      </c>
      <c r="F1858" s="1">
        <v>1968</v>
      </c>
      <c r="G1858">
        <v>28</v>
      </c>
      <c r="H1858">
        <v>21</v>
      </c>
      <c r="I1858">
        <v>432</v>
      </c>
      <c r="J1858">
        <v>432</v>
      </c>
      <c r="K1858" t="s">
        <v>26</v>
      </c>
      <c r="L1858" t="s">
        <v>27</v>
      </c>
      <c r="M1858">
        <v>0</v>
      </c>
      <c r="N1858">
        <v>0.1017</v>
      </c>
      <c r="O1858">
        <v>0.1158</v>
      </c>
      <c r="P1858">
        <v>0.1246</v>
      </c>
      <c r="Q1858">
        <v>0.26300000000000001</v>
      </c>
      <c r="R1858">
        <v>0.27610000000000001</v>
      </c>
      <c r="S1858">
        <v>0.28399999999999997</v>
      </c>
      <c r="T1858">
        <v>0.61299999999999999</v>
      </c>
      <c r="U1858">
        <v>0.58099999999999996</v>
      </c>
      <c r="V1858">
        <v>0.56100000000000005</v>
      </c>
      <c r="W1858">
        <v>0.58499999999999996</v>
      </c>
    </row>
    <row r="1859" spans="1:23" x14ac:dyDescent="0.4">
      <c r="A1859">
        <v>20240402</v>
      </c>
      <c r="B1859" t="s">
        <v>33</v>
      </c>
      <c r="C1859">
        <v>3.3</v>
      </c>
      <c r="D1859" t="s">
        <v>24</v>
      </c>
      <c r="E1859" t="s">
        <v>25</v>
      </c>
      <c r="F1859" s="1">
        <v>1968</v>
      </c>
      <c r="G1859">
        <v>28</v>
      </c>
      <c r="H1859">
        <v>23</v>
      </c>
      <c r="I1859">
        <v>544</v>
      </c>
      <c r="J1859">
        <v>544</v>
      </c>
      <c r="K1859" t="s">
        <v>26</v>
      </c>
      <c r="L1859" t="s">
        <v>27</v>
      </c>
      <c r="M1859">
        <v>0</v>
      </c>
      <c r="N1859">
        <v>0.1031</v>
      </c>
      <c r="O1859">
        <v>9.3399999999999997E-2</v>
      </c>
      <c r="P1859">
        <v>9.2899999999999996E-2</v>
      </c>
      <c r="Q1859">
        <v>0.25609999999999999</v>
      </c>
      <c r="R1859">
        <v>0.24049999999999999</v>
      </c>
      <c r="S1859">
        <v>0.24779999999999999</v>
      </c>
      <c r="T1859">
        <v>0.59699999999999998</v>
      </c>
      <c r="U1859">
        <v>0.61199999999999999</v>
      </c>
      <c r="V1859">
        <v>0.625</v>
      </c>
      <c r="W1859">
        <v>0.61133333300000003</v>
      </c>
    </row>
    <row r="1860" spans="1:23" x14ac:dyDescent="0.4">
      <c r="A1860">
        <v>20240402</v>
      </c>
      <c r="B1860" t="s">
        <v>33</v>
      </c>
      <c r="C1860">
        <v>3.3</v>
      </c>
      <c r="D1860" t="s">
        <v>24</v>
      </c>
      <c r="E1860" t="s">
        <v>25</v>
      </c>
      <c r="F1860" s="1">
        <v>1968</v>
      </c>
      <c r="G1860">
        <v>28</v>
      </c>
      <c r="H1860">
        <v>25</v>
      </c>
      <c r="I1860">
        <v>712</v>
      </c>
      <c r="J1860">
        <v>712</v>
      </c>
      <c r="K1860" t="s">
        <v>26</v>
      </c>
      <c r="L1860" t="s">
        <v>27</v>
      </c>
      <c r="M1860">
        <v>0</v>
      </c>
      <c r="N1860">
        <v>0.15440000000000001</v>
      </c>
      <c r="O1860">
        <v>0.13</v>
      </c>
      <c r="P1860">
        <v>0.1134</v>
      </c>
      <c r="Q1860">
        <v>0.32940000000000003</v>
      </c>
      <c r="R1860">
        <v>0.31919999999999998</v>
      </c>
      <c r="S1860">
        <v>0.28299999999999997</v>
      </c>
      <c r="T1860">
        <v>0.53100000000000003</v>
      </c>
      <c r="U1860">
        <v>0.59299999999999997</v>
      </c>
      <c r="V1860">
        <v>0.59899999999999998</v>
      </c>
      <c r="W1860">
        <v>0.574333333</v>
      </c>
    </row>
    <row r="1861" spans="1:23" x14ac:dyDescent="0.4">
      <c r="A1861">
        <v>20240402</v>
      </c>
      <c r="B1861" t="s">
        <v>33</v>
      </c>
      <c r="C1861">
        <v>3.3</v>
      </c>
      <c r="D1861" t="s">
        <v>24</v>
      </c>
      <c r="E1861" t="s">
        <v>25</v>
      </c>
      <c r="F1861" s="1">
        <v>1968</v>
      </c>
      <c r="G1861">
        <v>31.5</v>
      </c>
      <c r="H1861">
        <v>27</v>
      </c>
      <c r="I1861">
        <v>564</v>
      </c>
      <c r="J1861">
        <v>564</v>
      </c>
      <c r="K1861" t="s">
        <v>26</v>
      </c>
      <c r="L1861" t="s">
        <v>27</v>
      </c>
      <c r="M1861">
        <v>0</v>
      </c>
      <c r="N1861">
        <v>0.1007</v>
      </c>
      <c r="O1861">
        <v>0.1188</v>
      </c>
      <c r="P1861">
        <v>8.3099999999999993E-2</v>
      </c>
      <c r="Q1861">
        <v>0.26200000000000001</v>
      </c>
      <c r="R1861">
        <v>0.30059999999999998</v>
      </c>
      <c r="S1861">
        <v>0.2195</v>
      </c>
      <c r="T1861">
        <v>0.61599999999999999</v>
      </c>
      <c r="U1861">
        <v>0.60499999999999998</v>
      </c>
      <c r="V1861">
        <v>0.621</v>
      </c>
      <c r="W1861">
        <v>0.61399999999999999</v>
      </c>
    </row>
    <row r="1862" spans="1:23" x14ac:dyDescent="0.4">
      <c r="A1862">
        <v>20240408</v>
      </c>
      <c r="B1862" t="s">
        <v>35</v>
      </c>
      <c r="C1862">
        <v>5.97</v>
      </c>
      <c r="D1862" t="s">
        <v>24</v>
      </c>
      <c r="E1862" t="s">
        <v>25</v>
      </c>
      <c r="F1862" s="1">
        <v>1968</v>
      </c>
      <c r="G1862">
        <v>31.5</v>
      </c>
      <c r="H1862">
        <v>8</v>
      </c>
      <c r="I1862">
        <v>152</v>
      </c>
      <c r="J1862">
        <v>152</v>
      </c>
      <c r="K1862" t="s">
        <v>31</v>
      </c>
    </row>
    <row r="1863" spans="1:23" x14ac:dyDescent="0.4">
      <c r="A1863">
        <v>20240408</v>
      </c>
      <c r="B1863" t="s">
        <v>35</v>
      </c>
      <c r="C1863">
        <v>5.97</v>
      </c>
      <c r="D1863" t="s">
        <v>24</v>
      </c>
      <c r="E1863" t="s">
        <v>25</v>
      </c>
      <c r="F1863" s="1">
        <v>1968</v>
      </c>
      <c r="G1863">
        <v>31.5</v>
      </c>
      <c r="H1863">
        <v>13</v>
      </c>
      <c r="I1863">
        <v>256</v>
      </c>
      <c r="J1863">
        <v>256</v>
      </c>
      <c r="K1863" t="s">
        <v>31</v>
      </c>
    </row>
    <row r="1864" spans="1:23" x14ac:dyDescent="0.4">
      <c r="A1864">
        <v>20240408</v>
      </c>
      <c r="B1864" t="s">
        <v>35</v>
      </c>
      <c r="C1864">
        <v>5.97</v>
      </c>
      <c r="D1864" t="s">
        <v>24</v>
      </c>
      <c r="E1864" t="s">
        <v>25</v>
      </c>
      <c r="F1864" s="1">
        <v>1968</v>
      </c>
      <c r="G1864">
        <v>31.5</v>
      </c>
      <c r="H1864">
        <v>17</v>
      </c>
      <c r="I1864">
        <v>380</v>
      </c>
      <c r="J1864">
        <v>380</v>
      </c>
      <c r="K1864" t="s">
        <v>31</v>
      </c>
    </row>
    <row r="1865" spans="1:23" x14ac:dyDescent="0.4">
      <c r="A1865">
        <v>20240408</v>
      </c>
      <c r="B1865" t="s">
        <v>35</v>
      </c>
      <c r="C1865">
        <v>5.97</v>
      </c>
      <c r="D1865" t="s">
        <v>24</v>
      </c>
      <c r="E1865" t="s">
        <v>25</v>
      </c>
      <c r="F1865" s="1">
        <v>1968</v>
      </c>
      <c r="G1865">
        <v>28</v>
      </c>
      <c r="H1865">
        <v>18</v>
      </c>
      <c r="I1865">
        <v>212</v>
      </c>
      <c r="J1865">
        <v>212</v>
      </c>
      <c r="K1865" t="s">
        <v>26</v>
      </c>
      <c r="L1865" t="s">
        <v>27</v>
      </c>
      <c r="M1865">
        <v>0</v>
      </c>
      <c r="N1865">
        <v>0.1212</v>
      </c>
      <c r="O1865">
        <v>0.12809999999999999</v>
      </c>
      <c r="P1865">
        <v>0.1139</v>
      </c>
      <c r="Q1865">
        <v>0.30109999999999998</v>
      </c>
      <c r="R1865">
        <v>0.32500000000000001</v>
      </c>
      <c r="S1865">
        <v>0.30009999999999998</v>
      </c>
      <c r="T1865">
        <v>0.59699999999999998</v>
      </c>
      <c r="U1865">
        <v>0.60599999999999998</v>
      </c>
      <c r="V1865">
        <v>0.621</v>
      </c>
      <c r="W1865">
        <v>0.60799999999999998</v>
      </c>
    </row>
    <row r="1866" spans="1:23" x14ac:dyDescent="0.4">
      <c r="A1866">
        <v>20240408</v>
      </c>
      <c r="B1866" t="s">
        <v>35</v>
      </c>
      <c r="C1866">
        <v>5.97</v>
      </c>
      <c r="D1866" t="s">
        <v>24</v>
      </c>
      <c r="E1866" t="s">
        <v>25</v>
      </c>
      <c r="F1866" s="1">
        <v>1968</v>
      </c>
      <c r="G1866">
        <v>28</v>
      </c>
      <c r="H1866">
        <v>19</v>
      </c>
      <c r="I1866">
        <v>324</v>
      </c>
      <c r="J1866">
        <v>324</v>
      </c>
      <c r="K1866" t="s">
        <v>26</v>
      </c>
      <c r="L1866" t="s">
        <v>27</v>
      </c>
      <c r="M1866">
        <v>0</v>
      </c>
      <c r="N1866">
        <v>0.13539999999999999</v>
      </c>
      <c r="O1866">
        <v>0.1295</v>
      </c>
      <c r="P1866">
        <v>0.1241</v>
      </c>
      <c r="Q1866">
        <v>0.33090000000000003</v>
      </c>
      <c r="R1866">
        <v>0.33629999999999999</v>
      </c>
      <c r="S1866">
        <v>0.32700000000000001</v>
      </c>
      <c r="T1866">
        <v>0.59099999999999997</v>
      </c>
      <c r="U1866">
        <v>0.61499999999999999</v>
      </c>
      <c r="V1866">
        <v>0.62</v>
      </c>
      <c r="W1866">
        <v>0.60866666700000005</v>
      </c>
    </row>
    <row r="1867" spans="1:23" x14ac:dyDescent="0.4">
      <c r="A1867">
        <v>20240408</v>
      </c>
      <c r="B1867" t="s">
        <v>35</v>
      </c>
      <c r="C1867">
        <v>5.97</v>
      </c>
      <c r="D1867" t="s">
        <v>24</v>
      </c>
      <c r="E1867" t="s">
        <v>25</v>
      </c>
      <c r="F1867" s="1">
        <v>1968</v>
      </c>
      <c r="G1867">
        <v>31.5</v>
      </c>
      <c r="H1867">
        <v>20</v>
      </c>
      <c r="I1867">
        <v>484</v>
      </c>
      <c r="J1867">
        <v>484</v>
      </c>
      <c r="K1867" t="s">
        <v>31</v>
      </c>
    </row>
    <row r="1868" spans="1:23" x14ac:dyDescent="0.4">
      <c r="A1868">
        <v>20240408</v>
      </c>
      <c r="B1868" t="s">
        <v>35</v>
      </c>
      <c r="C1868">
        <v>5.97</v>
      </c>
      <c r="D1868" t="s">
        <v>24</v>
      </c>
      <c r="E1868" t="s">
        <v>25</v>
      </c>
      <c r="F1868" s="1">
        <v>1968</v>
      </c>
      <c r="G1868">
        <v>28</v>
      </c>
      <c r="H1868">
        <v>21</v>
      </c>
      <c r="I1868">
        <v>432</v>
      </c>
      <c r="J1868">
        <v>432</v>
      </c>
      <c r="K1868" t="s">
        <v>26</v>
      </c>
      <c r="L1868" t="s">
        <v>27</v>
      </c>
      <c r="M1868">
        <v>0</v>
      </c>
      <c r="N1868">
        <v>0.1178</v>
      </c>
      <c r="O1868">
        <v>0.13339999999999999</v>
      </c>
      <c r="P1868">
        <v>0.13730000000000001</v>
      </c>
      <c r="Q1868">
        <v>0.2717</v>
      </c>
      <c r="R1868">
        <v>0.30940000000000001</v>
      </c>
      <c r="S1868">
        <v>0.33679999999999999</v>
      </c>
      <c r="T1868">
        <v>0.56699999999999995</v>
      </c>
      <c r="U1868">
        <v>0.56899999999999995</v>
      </c>
      <c r="V1868">
        <v>0.59199999999999997</v>
      </c>
      <c r="W1868">
        <v>0.57599999999999996</v>
      </c>
    </row>
    <row r="1869" spans="1:23" x14ac:dyDescent="0.4">
      <c r="A1869">
        <v>20240408</v>
      </c>
      <c r="B1869" t="s">
        <v>35</v>
      </c>
      <c r="C1869">
        <v>5.97</v>
      </c>
      <c r="D1869" t="s">
        <v>24</v>
      </c>
      <c r="E1869" t="s">
        <v>25</v>
      </c>
      <c r="F1869" s="1">
        <v>1968</v>
      </c>
      <c r="G1869">
        <v>28</v>
      </c>
      <c r="H1869">
        <v>23</v>
      </c>
      <c r="I1869">
        <v>544</v>
      </c>
      <c r="J1869">
        <v>544</v>
      </c>
      <c r="K1869" t="s">
        <v>26</v>
      </c>
      <c r="L1869" t="s">
        <v>27</v>
      </c>
      <c r="M1869">
        <v>0</v>
      </c>
      <c r="N1869">
        <v>0.13200000000000001</v>
      </c>
      <c r="O1869">
        <v>0.1149</v>
      </c>
      <c r="P1869">
        <v>0.1056</v>
      </c>
      <c r="Q1869">
        <v>0.3216</v>
      </c>
      <c r="R1869">
        <v>0.29370000000000002</v>
      </c>
      <c r="S1869">
        <v>0.28010000000000002</v>
      </c>
      <c r="T1869">
        <v>0.59</v>
      </c>
      <c r="U1869">
        <v>0.60899999999999999</v>
      </c>
      <c r="V1869">
        <v>0.623</v>
      </c>
      <c r="W1869">
        <v>0.60733333300000003</v>
      </c>
    </row>
    <row r="1870" spans="1:23" x14ac:dyDescent="0.4">
      <c r="A1870">
        <v>20240408</v>
      </c>
      <c r="B1870" t="s">
        <v>35</v>
      </c>
      <c r="C1870">
        <v>5.97</v>
      </c>
      <c r="D1870" t="s">
        <v>24</v>
      </c>
      <c r="E1870" t="s">
        <v>25</v>
      </c>
      <c r="F1870" s="1">
        <v>1968</v>
      </c>
      <c r="G1870">
        <v>28</v>
      </c>
      <c r="H1870">
        <v>25</v>
      </c>
      <c r="I1870">
        <v>712</v>
      </c>
      <c r="J1870">
        <v>712</v>
      </c>
      <c r="K1870" t="s">
        <v>26</v>
      </c>
      <c r="L1870" t="s">
        <v>27</v>
      </c>
      <c r="M1870">
        <v>0</v>
      </c>
      <c r="N1870">
        <v>0.15590000000000001</v>
      </c>
      <c r="O1870">
        <v>0.13389999999999999</v>
      </c>
      <c r="P1870">
        <v>0.109</v>
      </c>
      <c r="Q1870">
        <v>0.32750000000000001</v>
      </c>
      <c r="R1870">
        <v>0.33479999999999999</v>
      </c>
      <c r="S1870">
        <v>0.26490000000000002</v>
      </c>
      <c r="T1870">
        <v>0.52400000000000002</v>
      </c>
      <c r="U1870">
        <v>0.6</v>
      </c>
      <c r="V1870">
        <v>0.58899999999999997</v>
      </c>
      <c r="W1870">
        <v>0.57099999999999995</v>
      </c>
    </row>
    <row r="1871" spans="1:23" x14ac:dyDescent="0.4">
      <c r="A1871">
        <v>20240408</v>
      </c>
      <c r="B1871" t="s">
        <v>35</v>
      </c>
      <c r="C1871">
        <v>5.97</v>
      </c>
      <c r="D1871" t="s">
        <v>24</v>
      </c>
      <c r="E1871" t="s">
        <v>25</v>
      </c>
      <c r="F1871" s="1">
        <v>1968</v>
      </c>
      <c r="G1871">
        <v>31.5</v>
      </c>
      <c r="H1871">
        <v>27</v>
      </c>
      <c r="I1871">
        <v>564</v>
      </c>
      <c r="J1871">
        <v>564</v>
      </c>
      <c r="K1871" t="s">
        <v>31</v>
      </c>
    </row>
    <row r="1872" spans="1:23" x14ac:dyDescent="0.4">
      <c r="A1872">
        <v>20240415</v>
      </c>
      <c r="B1872" t="s">
        <v>39</v>
      </c>
      <c r="C1872">
        <v>9.09</v>
      </c>
      <c r="D1872" t="s">
        <v>24</v>
      </c>
      <c r="E1872" t="s">
        <v>25</v>
      </c>
      <c r="F1872" s="1">
        <v>1968</v>
      </c>
      <c r="G1872">
        <v>31.5</v>
      </c>
      <c r="H1872">
        <v>8</v>
      </c>
      <c r="I1872">
        <v>152</v>
      </c>
      <c r="J1872">
        <v>152</v>
      </c>
      <c r="K1872" t="s">
        <v>31</v>
      </c>
    </row>
    <row r="1873" spans="1:23" x14ac:dyDescent="0.4">
      <c r="A1873">
        <v>20240415</v>
      </c>
      <c r="B1873" t="s">
        <v>39</v>
      </c>
      <c r="C1873">
        <v>9.09</v>
      </c>
      <c r="D1873" t="s">
        <v>24</v>
      </c>
      <c r="E1873" t="s">
        <v>25</v>
      </c>
      <c r="F1873" s="1">
        <v>1968</v>
      </c>
      <c r="G1873">
        <v>31.5</v>
      </c>
      <c r="H1873">
        <v>13</v>
      </c>
      <c r="I1873">
        <v>256</v>
      </c>
      <c r="J1873">
        <v>256</v>
      </c>
      <c r="K1873" t="s">
        <v>31</v>
      </c>
    </row>
    <row r="1874" spans="1:23" x14ac:dyDescent="0.4">
      <c r="A1874">
        <v>20240415</v>
      </c>
      <c r="B1874" t="s">
        <v>39</v>
      </c>
      <c r="C1874">
        <v>9.09</v>
      </c>
      <c r="D1874" t="s">
        <v>24</v>
      </c>
      <c r="E1874" t="s">
        <v>25</v>
      </c>
      <c r="F1874" s="1">
        <v>1968</v>
      </c>
      <c r="G1874">
        <v>31.5</v>
      </c>
      <c r="H1874">
        <v>17</v>
      </c>
      <c r="I1874">
        <v>380</v>
      </c>
      <c r="J1874">
        <v>380</v>
      </c>
      <c r="K1874" t="s">
        <v>31</v>
      </c>
    </row>
    <row r="1875" spans="1:23" x14ac:dyDescent="0.4">
      <c r="A1875">
        <v>20240415</v>
      </c>
      <c r="B1875" t="s">
        <v>39</v>
      </c>
      <c r="C1875">
        <v>9.09</v>
      </c>
      <c r="D1875" t="s">
        <v>24</v>
      </c>
      <c r="E1875" t="s">
        <v>25</v>
      </c>
      <c r="F1875" s="1">
        <v>1968</v>
      </c>
      <c r="G1875">
        <v>28</v>
      </c>
      <c r="H1875">
        <v>18</v>
      </c>
      <c r="I1875">
        <v>212</v>
      </c>
      <c r="J1875">
        <v>212</v>
      </c>
      <c r="K1875" t="s">
        <v>26</v>
      </c>
      <c r="L1875" t="s">
        <v>27</v>
      </c>
      <c r="M1875">
        <v>0</v>
      </c>
      <c r="N1875">
        <v>0.14960000000000001</v>
      </c>
      <c r="O1875">
        <v>0.14080000000000001</v>
      </c>
      <c r="P1875">
        <v>0.1285</v>
      </c>
      <c r="Q1875">
        <v>0.37540000000000001</v>
      </c>
      <c r="R1875">
        <v>0.3372</v>
      </c>
      <c r="S1875">
        <v>0.33479999999999999</v>
      </c>
      <c r="T1875">
        <v>0.60199999999999998</v>
      </c>
      <c r="U1875">
        <v>0.58299999999999996</v>
      </c>
      <c r="V1875">
        <v>0.61599999999999999</v>
      </c>
      <c r="W1875">
        <v>0.60033333300000002</v>
      </c>
    </row>
    <row r="1876" spans="1:23" x14ac:dyDescent="0.4">
      <c r="A1876">
        <v>20240415</v>
      </c>
      <c r="B1876" t="s">
        <v>39</v>
      </c>
      <c r="C1876">
        <v>9.09</v>
      </c>
      <c r="D1876" t="s">
        <v>24</v>
      </c>
      <c r="E1876" t="s">
        <v>25</v>
      </c>
      <c r="F1876" s="1">
        <v>1968</v>
      </c>
      <c r="G1876">
        <v>28</v>
      </c>
      <c r="H1876">
        <v>19</v>
      </c>
      <c r="I1876">
        <v>324</v>
      </c>
      <c r="J1876">
        <v>324</v>
      </c>
      <c r="K1876" t="s">
        <v>26</v>
      </c>
      <c r="L1876" t="s">
        <v>27</v>
      </c>
      <c r="M1876">
        <v>0</v>
      </c>
      <c r="N1876">
        <v>0.12659999999999999</v>
      </c>
      <c r="O1876">
        <v>0.1222</v>
      </c>
      <c r="P1876">
        <v>0.1207</v>
      </c>
      <c r="Q1876">
        <v>0.31280000000000002</v>
      </c>
      <c r="R1876">
        <v>0.31869999999999998</v>
      </c>
      <c r="S1876">
        <v>0.31230000000000002</v>
      </c>
      <c r="T1876">
        <v>0.59499999999999997</v>
      </c>
      <c r="U1876">
        <v>0.61699999999999999</v>
      </c>
      <c r="V1876">
        <v>0.61299999999999999</v>
      </c>
      <c r="W1876">
        <v>0.60833333300000003</v>
      </c>
    </row>
    <row r="1877" spans="1:23" x14ac:dyDescent="0.4">
      <c r="A1877">
        <v>20240415</v>
      </c>
      <c r="B1877" t="s">
        <v>39</v>
      </c>
      <c r="C1877">
        <v>9.09</v>
      </c>
      <c r="D1877" t="s">
        <v>24</v>
      </c>
      <c r="E1877" t="s">
        <v>25</v>
      </c>
      <c r="F1877" s="1">
        <v>1968</v>
      </c>
      <c r="G1877">
        <v>31.5</v>
      </c>
      <c r="H1877">
        <v>20</v>
      </c>
      <c r="I1877">
        <v>484</v>
      </c>
      <c r="J1877">
        <v>484</v>
      </c>
      <c r="K1877" t="s">
        <v>31</v>
      </c>
    </row>
    <row r="1878" spans="1:23" x14ac:dyDescent="0.4">
      <c r="A1878">
        <v>20240415</v>
      </c>
      <c r="B1878" t="s">
        <v>39</v>
      </c>
      <c r="C1878">
        <v>9.09</v>
      </c>
      <c r="D1878" t="s">
        <v>24</v>
      </c>
      <c r="E1878" t="s">
        <v>25</v>
      </c>
      <c r="F1878" s="1">
        <v>1968</v>
      </c>
      <c r="G1878">
        <v>28</v>
      </c>
      <c r="H1878">
        <v>21</v>
      </c>
      <c r="I1878">
        <v>432</v>
      </c>
      <c r="J1878">
        <v>432</v>
      </c>
      <c r="K1878" t="s">
        <v>26</v>
      </c>
      <c r="L1878" t="s">
        <v>27</v>
      </c>
      <c r="M1878">
        <v>0</v>
      </c>
      <c r="N1878">
        <v>0.1241</v>
      </c>
      <c r="O1878">
        <v>0.1207</v>
      </c>
      <c r="P1878">
        <v>0.1305</v>
      </c>
      <c r="Q1878">
        <v>0.33090000000000003</v>
      </c>
      <c r="R1878">
        <v>0.30840000000000001</v>
      </c>
      <c r="S1878">
        <v>0.30499999999999999</v>
      </c>
      <c r="T1878">
        <v>0.625</v>
      </c>
      <c r="U1878">
        <v>0.60899999999999999</v>
      </c>
      <c r="V1878">
        <v>0.57199999999999995</v>
      </c>
      <c r="W1878">
        <v>0.60199999999999998</v>
      </c>
    </row>
    <row r="1879" spans="1:23" x14ac:dyDescent="0.4">
      <c r="A1879">
        <v>20240415</v>
      </c>
      <c r="B1879" t="s">
        <v>39</v>
      </c>
      <c r="C1879">
        <v>9.09</v>
      </c>
      <c r="D1879" t="s">
        <v>24</v>
      </c>
      <c r="E1879" t="s">
        <v>25</v>
      </c>
      <c r="F1879" s="1">
        <v>1968</v>
      </c>
      <c r="G1879">
        <v>28</v>
      </c>
      <c r="H1879">
        <v>23</v>
      </c>
      <c r="I1879">
        <v>544</v>
      </c>
      <c r="J1879">
        <v>544</v>
      </c>
      <c r="K1879" t="s">
        <v>26</v>
      </c>
      <c r="L1879" t="s">
        <v>27</v>
      </c>
      <c r="M1879">
        <v>0</v>
      </c>
      <c r="N1879">
        <v>0.1285</v>
      </c>
      <c r="O1879">
        <v>0.1237</v>
      </c>
      <c r="P1879">
        <v>0.1149</v>
      </c>
      <c r="Q1879">
        <v>0.30990000000000001</v>
      </c>
      <c r="R1879">
        <v>0.30549999999999999</v>
      </c>
      <c r="S1879">
        <v>0.30059999999999998</v>
      </c>
      <c r="T1879">
        <v>0.58499999999999996</v>
      </c>
      <c r="U1879">
        <v>0.59499999999999997</v>
      </c>
      <c r="V1879">
        <v>0.61799999999999999</v>
      </c>
      <c r="W1879">
        <v>0.59933333300000002</v>
      </c>
    </row>
    <row r="1880" spans="1:23" x14ac:dyDescent="0.4">
      <c r="A1880">
        <v>20240415</v>
      </c>
      <c r="B1880" t="s">
        <v>39</v>
      </c>
      <c r="C1880">
        <v>9.09</v>
      </c>
      <c r="D1880" t="s">
        <v>24</v>
      </c>
      <c r="E1880" t="s">
        <v>25</v>
      </c>
      <c r="F1880" s="1">
        <v>1968</v>
      </c>
      <c r="G1880">
        <v>28</v>
      </c>
      <c r="H1880">
        <v>25</v>
      </c>
      <c r="I1880">
        <v>712</v>
      </c>
      <c r="J1880">
        <v>712</v>
      </c>
      <c r="K1880" t="s">
        <v>26</v>
      </c>
      <c r="L1880" t="s">
        <v>27</v>
      </c>
      <c r="M1880">
        <v>0</v>
      </c>
      <c r="N1880">
        <v>0.15790000000000001</v>
      </c>
      <c r="O1880">
        <v>0.14030000000000001</v>
      </c>
      <c r="P1880">
        <v>0.14130000000000001</v>
      </c>
      <c r="Q1880">
        <v>0.34799999999999998</v>
      </c>
      <c r="R1880">
        <v>0.3236</v>
      </c>
      <c r="S1880">
        <v>0.33629999999999999</v>
      </c>
      <c r="T1880">
        <v>0.54600000000000004</v>
      </c>
      <c r="U1880">
        <v>0.56599999999999995</v>
      </c>
      <c r="V1880">
        <v>0.57999999999999996</v>
      </c>
      <c r="W1880">
        <v>0.56399999999999995</v>
      </c>
    </row>
    <row r="1881" spans="1:23" x14ac:dyDescent="0.4">
      <c r="A1881">
        <v>20240415</v>
      </c>
      <c r="B1881" t="s">
        <v>39</v>
      </c>
      <c r="C1881">
        <v>9.09</v>
      </c>
      <c r="D1881" t="s">
        <v>24</v>
      </c>
      <c r="E1881" t="s">
        <v>25</v>
      </c>
      <c r="F1881" s="1">
        <v>1968</v>
      </c>
      <c r="G1881">
        <v>31.5</v>
      </c>
      <c r="H1881">
        <v>27</v>
      </c>
      <c r="I1881">
        <v>564</v>
      </c>
      <c r="J1881">
        <v>564</v>
      </c>
      <c r="K1881" t="s">
        <v>31</v>
      </c>
    </row>
    <row r="1882" spans="1:23" x14ac:dyDescent="0.4">
      <c r="A1882">
        <v>20240419</v>
      </c>
      <c r="B1882" t="s">
        <v>40</v>
      </c>
      <c r="C1882">
        <v>10.87</v>
      </c>
      <c r="D1882" t="s">
        <v>24</v>
      </c>
      <c r="E1882" t="s">
        <v>25</v>
      </c>
      <c r="F1882" s="1">
        <v>1968</v>
      </c>
      <c r="G1882">
        <v>31.5</v>
      </c>
      <c r="H1882">
        <v>8</v>
      </c>
      <c r="I1882">
        <v>152</v>
      </c>
      <c r="J1882">
        <v>152</v>
      </c>
      <c r="K1882" t="s">
        <v>31</v>
      </c>
    </row>
    <row r="1883" spans="1:23" x14ac:dyDescent="0.4">
      <c r="A1883">
        <v>20240419</v>
      </c>
      <c r="B1883" t="s">
        <v>40</v>
      </c>
      <c r="C1883">
        <v>10.87</v>
      </c>
      <c r="D1883" t="s">
        <v>24</v>
      </c>
      <c r="E1883" t="s">
        <v>25</v>
      </c>
      <c r="F1883" s="1">
        <v>1968</v>
      </c>
      <c r="G1883">
        <v>31.5</v>
      </c>
      <c r="H1883">
        <v>13</v>
      </c>
      <c r="I1883">
        <v>256</v>
      </c>
      <c r="J1883">
        <v>256</v>
      </c>
      <c r="K1883" t="s">
        <v>31</v>
      </c>
    </row>
    <row r="1884" spans="1:23" x14ac:dyDescent="0.4">
      <c r="A1884">
        <v>20240419</v>
      </c>
      <c r="B1884" t="s">
        <v>40</v>
      </c>
      <c r="C1884">
        <v>10.87</v>
      </c>
      <c r="D1884" t="s">
        <v>24</v>
      </c>
      <c r="E1884" t="s">
        <v>25</v>
      </c>
      <c r="F1884" s="1">
        <v>1968</v>
      </c>
      <c r="G1884">
        <v>31.5</v>
      </c>
      <c r="H1884">
        <v>17</v>
      </c>
      <c r="I1884">
        <v>380</v>
      </c>
      <c r="J1884">
        <v>380</v>
      </c>
      <c r="K1884" t="s">
        <v>31</v>
      </c>
    </row>
    <row r="1885" spans="1:23" x14ac:dyDescent="0.4">
      <c r="A1885">
        <v>20240419</v>
      </c>
      <c r="B1885" t="s">
        <v>40</v>
      </c>
      <c r="C1885">
        <v>10.87</v>
      </c>
      <c r="D1885" t="s">
        <v>24</v>
      </c>
      <c r="E1885" t="s">
        <v>25</v>
      </c>
      <c r="F1885" s="1">
        <v>1968</v>
      </c>
      <c r="G1885">
        <v>28</v>
      </c>
      <c r="H1885">
        <v>18</v>
      </c>
      <c r="I1885">
        <v>212</v>
      </c>
      <c r="J1885">
        <v>212</v>
      </c>
      <c r="K1885" t="s">
        <v>26</v>
      </c>
      <c r="L1885" t="s">
        <v>27</v>
      </c>
      <c r="M1885">
        <v>0</v>
      </c>
      <c r="N1885">
        <v>0.13100000000000001</v>
      </c>
      <c r="O1885">
        <v>0.1134</v>
      </c>
      <c r="P1885">
        <v>0.1183</v>
      </c>
      <c r="Q1885">
        <v>0.33239999999999997</v>
      </c>
      <c r="R1885">
        <v>0.28639999999999999</v>
      </c>
      <c r="S1885">
        <v>0.31330000000000002</v>
      </c>
      <c r="T1885">
        <v>0.60599999999999998</v>
      </c>
      <c r="U1885">
        <v>0.60399999999999998</v>
      </c>
      <c r="V1885">
        <v>0.622</v>
      </c>
      <c r="W1885">
        <v>0.61066666700000005</v>
      </c>
    </row>
    <row r="1886" spans="1:23" x14ac:dyDescent="0.4">
      <c r="A1886">
        <v>20240419</v>
      </c>
      <c r="B1886" t="s">
        <v>40</v>
      </c>
      <c r="C1886">
        <v>10.87</v>
      </c>
      <c r="D1886" t="s">
        <v>24</v>
      </c>
      <c r="E1886" t="s">
        <v>25</v>
      </c>
      <c r="F1886" s="1">
        <v>1968</v>
      </c>
      <c r="G1886">
        <v>28</v>
      </c>
      <c r="H1886">
        <v>19</v>
      </c>
      <c r="I1886">
        <v>324</v>
      </c>
      <c r="J1886">
        <v>324</v>
      </c>
      <c r="K1886" t="s">
        <v>26</v>
      </c>
      <c r="L1886" t="s">
        <v>27</v>
      </c>
      <c r="M1886">
        <v>0</v>
      </c>
      <c r="N1886">
        <v>0.13150000000000001</v>
      </c>
      <c r="O1886">
        <v>0.13100000000000001</v>
      </c>
      <c r="P1886">
        <v>0.1153</v>
      </c>
      <c r="Q1886">
        <v>0.33329999999999999</v>
      </c>
      <c r="R1886">
        <v>0.33040000000000003</v>
      </c>
      <c r="S1886">
        <v>0.30299999999999999</v>
      </c>
      <c r="T1886">
        <v>0.60599999999999998</v>
      </c>
      <c r="U1886">
        <v>0.60399999999999998</v>
      </c>
      <c r="V1886">
        <v>0.61899999999999999</v>
      </c>
      <c r="W1886">
        <v>0.60966666700000005</v>
      </c>
    </row>
    <row r="1887" spans="1:23" x14ac:dyDescent="0.4">
      <c r="A1887">
        <v>20240419</v>
      </c>
      <c r="B1887" t="s">
        <v>40</v>
      </c>
      <c r="C1887">
        <v>10.87</v>
      </c>
      <c r="D1887" t="s">
        <v>24</v>
      </c>
      <c r="E1887" t="s">
        <v>25</v>
      </c>
      <c r="F1887" s="1">
        <v>1968</v>
      </c>
      <c r="G1887">
        <v>31.5</v>
      </c>
      <c r="H1887">
        <v>20</v>
      </c>
      <c r="I1887">
        <v>484</v>
      </c>
      <c r="J1887">
        <v>484</v>
      </c>
      <c r="K1887" t="s">
        <v>31</v>
      </c>
    </row>
    <row r="1888" spans="1:23" x14ac:dyDescent="0.4">
      <c r="A1888">
        <v>20240419</v>
      </c>
      <c r="B1888" t="s">
        <v>40</v>
      </c>
      <c r="C1888">
        <v>10.87</v>
      </c>
      <c r="D1888" t="s">
        <v>24</v>
      </c>
      <c r="E1888" t="s">
        <v>25</v>
      </c>
      <c r="F1888" s="1">
        <v>1968</v>
      </c>
      <c r="G1888">
        <v>28</v>
      </c>
      <c r="H1888">
        <v>21</v>
      </c>
      <c r="I1888">
        <v>432</v>
      </c>
      <c r="J1888">
        <v>432</v>
      </c>
      <c r="K1888" t="s">
        <v>26</v>
      </c>
      <c r="L1888" t="s">
        <v>27</v>
      </c>
      <c r="M1888">
        <v>0</v>
      </c>
      <c r="N1888">
        <v>0.1075</v>
      </c>
      <c r="O1888">
        <v>0.1207</v>
      </c>
      <c r="P1888">
        <v>0.13100000000000001</v>
      </c>
      <c r="Q1888">
        <v>0.28010000000000002</v>
      </c>
      <c r="R1888">
        <v>0.28789999999999999</v>
      </c>
      <c r="S1888">
        <v>0.2913</v>
      </c>
      <c r="T1888">
        <v>0.61599999999999999</v>
      </c>
      <c r="U1888">
        <v>0.58099999999999996</v>
      </c>
      <c r="V1888">
        <v>0.55000000000000004</v>
      </c>
      <c r="W1888">
        <v>0.58233333300000001</v>
      </c>
    </row>
    <row r="1889" spans="1:23" x14ac:dyDescent="0.4">
      <c r="A1889">
        <v>20240419</v>
      </c>
      <c r="B1889" t="s">
        <v>40</v>
      </c>
      <c r="C1889">
        <v>10.87</v>
      </c>
      <c r="D1889" t="s">
        <v>24</v>
      </c>
      <c r="E1889" t="s">
        <v>25</v>
      </c>
      <c r="F1889" s="1">
        <v>1968</v>
      </c>
      <c r="G1889">
        <v>28</v>
      </c>
      <c r="H1889">
        <v>23</v>
      </c>
      <c r="I1889">
        <v>544</v>
      </c>
      <c r="J1889">
        <v>544</v>
      </c>
      <c r="K1889" t="s">
        <v>26</v>
      </c>
      <c r="L1889" t="s">
        <v>27</v>
      </c>
      <c r="M1889">
        <v>0</v>
      </c>
      <c r="N1889">
        <v>0.108</v>
      </c>
      <c r="O1889">
        <v>0.1031</v>
      </c>
      <c r="P1889">
        <v>9.3799999999999994E-2</v>
      </c>
      <c r="Q1889">
        <v>0.25609999999999999</v>
      </c>
      <c r="R1889">
        <v>0.25119999999999998</v>
      </c>
      <c r="S1889">
        <v>0.24440000000000001</v>
      </c>
      <c r="T1889">
        <v>0.57799999999999996</v>
      </c>
      <c r="U1889">
        <v>0.58899999999999997</v>
      </c>
      <c r="V1889">
        <v>0.61599999999999999</v>
      </c>
      <c r="W1889">
        <v>0.59433333300000002</v>
      </c>
    </row>
    <row r="1890" spans="1:23" x14ac:dyDescent="0.4">
      <c r="A1890">
        <v>20240419</v>
      </c>
      <c r="B1890" t="s">
        <v>40</v>
      </c>
      <c r="C1890">
        <v>10.87</v>
      </c>
      <c r="D1890" t="s">
        <v>24</v>
      </c>
      <c r="E1890" t="s">
        <v>25</v>
      </c>
      <c r="F1890" s="1">
        <v>1968</v>
      </c>
      <c r="G1890">
        <v>28</v>
      </c>
      <c r="H1890">
        <v>25</v>
      </c>
      <c r="I1890">
        <v>712</v>
      </c>
      <c r="J1890">
        <v>712</v>
      </c>
      <c r="K1890" t="s">
        <v>26</v>
      </c>
      <c r="L1890" t="s">
        <v>27</v>
      </c>
      <c r="M1890">
        <v>0</v>
      </c>
      <c r="N1890">
        <v>0.15490000000000001</v>
      </c>
      <c r="O1890">
        <v>0.13289999999999999</v>
      </c>
      <c r="P1890">
        <v>0.13980000000000001</v>
      </c>
      <c r="Q1890">
        <v>0.34460000000000002</v>
      </c>
      <c r="R1890">
        <v>0.3201</v>
      </c>
      <c r="S1890">
        <v>0.3397</v>
      </c>
      <c r="T1890">
        <v>0.55000000000000004</v>
      </c>
      <c r="U1890">
        <v>0.58499999999999996</v>
      </c>
      <c r="V1890">
        <v>0.58799999999999997</v>
      </c>
      <c r="W1890">
        <v>0.574333333</v>
      </c>
    </row>
    <row r="1891" spans="1:23" x14ac:dyDescent="0.4">
      <c r="A1891">
        <v>20240419</v>
      </c>
      <c r="B1891" t="s">
        <v>40</v>
      </c>
      <c r="C1891">
        <v>10.87</v>
      </c>
      <c r="D1891" t="s">
        <v>24</v>
      </c>
      <c r="E1891" t="s">
        <v>25</v>
      </c>
      <c r="F1891" s="1">
        <v>1968</v>
      </c>
      <c r="G1891">
        <v>31.5</v>
      </c>
      <c r="H1891">
        <v>27</v>
      </c>
      <c r="I1891">
        <v>564</v>
      </c>
      <c r="J1891">
        <v>564</v>
      </c>
      <c r="K1891" t="s">
        <v>31</v>
      </c>
    </row>
    <row r="1892" spans="1:23" x14ac:dyDescent="0.4">
      <c r="A1892">
        <v>20240320</v>
      </c>
      <c r="B1892" t="s">
        <v>23</v>
      </c>
      <c r="C1892">
        <v>0</v>
      </c>
      <c r="D1892" t="s">
        <v>24</v>
      </c>
      <c r="E1892" t="s">
        <v>25</v>
      </c>
      <c r="F1892" s="1">
        <v>1969</v>
      </c>
      <c r="G1892">
        <v>31.5</v>
      </c>
      <c r="H1892">
        <v>7</v>
      </c>
      <c r="I1892">
        <v>95</v>
      </c>
      <c r="J1892">
        <v>95</v>
      </c>
      <c r="K1892" t="s">
        <v>26</v>
      </c>
      <c r="L1892" t="s">
        <v>27</v>
      </c>
      <c r="M1892">
        <v>0</v>
      </c>
      <c r="N1892">
        <v>0.19889999999999999</v>
      </c>
      <c r="O1892">
        <v>0.20630000000000001</v>
      </c>
      <c r="P1892">
        <v>0.26</v>
      </c>
      <c r="Q1892">
        <v>0.48780000000000001</v>
      </c>
      <c r="R1892">
        <v>0.47899999999999998</v>
      </c>
      <c r="S1892">
        <v>0.53669999999999995</v>
      </c>
      <c r="T1892">
        <v>0.59199999999999997</v>
      </c>
      <c r="U1892">
        <v>0.56899999999999995</v>
      </c>
      <c r="V1892">
        <v>0.51500000000000001</v>
      </c>
      <c r="W1892">
        <v>0.55866666700000001</v>
      </c>
    </row>
    <row r="1893" spans="1:23" x14ac:dyDescent="0.4">
      <c r="A1893">
        <v>20240320</v>
      </c>
      <c r="B1893" t="s">
        <v>23</v>
      </c>
      <c r="C1893">
        <v>0</v>
      </c>
      <c r="D1893" t="s">
        <v>24</v>
      </c>
      <c r="E1893" t="s">
        <v>25</v>
      </c>
      <c r="F1893" s="1">
        <v>1969</v>
      </c>
      <c r="G1893">
        <v>31.5</v>
      </c>
      <c r="H1893">
        <v>8</v>
      </c>
      <c r="I1893">
        <v>199</v>
      </c>
      <c r="J1893">
        <v>199</v>
      </c>
      <c r="K1893" t="s">
        <v>26</v>
      </c>
      <c r="L1893" t="s">
        <v>27</v>
      </c>
      <c r="M1893">
        <v>0</v>
      </c>
      <c r="N1893">
        <v>0.20630000000000001</v>
      </c>
      <c r="O1893">
        <v>0.1862</v>
      </c>
      <c r="P1893">
        <v>0.2092</v>
      </c>
      <c r="Q1893">
        <v>0.50290000000000001</v>
      </c>
      <c r="R1893">
        <v>0.45989999999999998</v>
      </c>
      <c r="S1893">
        <v>0.47360000000000002</v>
      </c>
      <c r="T1893">
        <v>0.59</v>
      </c>
      <c r="U1893">
        <v>0.59499999999999997</v>
      </c>
      <c r="V1893">
        <v>0.55800000000000005</v>
      </c>
      <c r="W1893">
        <v>0.58099999999999996</v>
      </c>
    </row>
    <row r="1894" spans="1:23" x14ac:dyDescent="0.4">
      <c r="A1894">
        <v>20240320</v>
      </c>
      <c r="B1894" t="s">
        <v>23</v>
      </c>
      <c r="C1894">
        <v>0</v>
      </c>
      <c r="D1894" t="s">
        <v>24</v>
      </c>
      <c r="E1894" t="s">
        <v>25</v>
      </c>
      <c r="F1894" s="1">
        <v>1969</v>
      </c>
      <c r="G1894">
        <v>28</v>
      </c>
      <c r="H1894">
        <v>16</v>
      </c>
      <c r="I1894">
        <v>159</v>
      </c>
      <c r="J1894">
        <v>159</v>
      </c>
      <c r="K1894" t="s">
        <v>26</v>
      </c>
      <c r="L1894" t="s">
        <v>27</v>
      </c>
      <c r="M1894">
        <v>0</v>
      </c>
      <c r="N1894">
        <v>0.20039999999999999</v>
      </c>
      <c r="O1894">
        <v>0.24979999999999999</v>
      </c>
      <c r="P1894">
        <v>0.19550000000000001</v>
      </c>
      <c r="Q1894">
        <v>0.51419999999999999</v>
      </c>
      <c r="R1894">
        <v>0.57720000000000005</v>
      </c>
      <c r="S1894">
        <v>0.46579999999999999</v>
      </c>
      <c r="T1894">
        <v>0.61</v>
      </c>
      <c r="U1894">
        <v>0.56699999999999995</v>
      </c>
      <c r="V1894">
        <v>0.57999999999999996</v>
      </c>
      <c r="W1894">
        <v>0.58566666700000003</v>
      </c>
    </row>
    <row r="1895" spans="1:23" x14ac:dyDescent="0.4">
      <c r="A1895">
        <v>20240320</v>
      </c>
      <c r="B1895" t="s">
        <v>23</v>
      </c>
      <c r="C1895">
        <v>0</v>
      </c>
      <c r="D1895" t="s">
        <v>24</v>
      </c>
      <c r="E1895" t="s">
        <v>25</v>
      </c>
      <c r="F1895" s="1">
        <v>1969</v>
      </c>
      <c r="G1895">
        <v>31.5</v>
      </c>
      <c r="H1895">
        <v>17</v>
      </c>
      <c r="I1895">
        <v>435</v>
      </c>
      <c r="J1895">
        <v>435</v>
      </c>
      <c r="K1895" t="s">
        <v>30</v>
      </c>
    </row>
    <row r="1896" spans="1:23" x14ac:dyDescent="0.4">
      <c r="A1896">
        <v>20240320</v>
      </c>
      <c r="B1896" t="s">
        <v>23</v>
      </c>
      <c r="C1896">
        <v>0</v>
      </c>
      <c r="D1896" t="s">
        <v>24</v>
      </c>
      <c r="E1896" t="s">
        <v>25</v>
      </c>
      <c r="F1896" s="1">
        <v>1969</v>
      </c>
      <c r="G1896">
        <v>28</v>
      </c>
      <c r="H1896">
        <v>19</v>
      </c>
      <c r="I1896">
        <v>359</v>
      </c>
      <c r="J1896">
        <v>359</v>
      </c>
      <c r="K1896" t="s">
        <v>26</v>
      </c>
      <c r="L1896" t="s">
        <v>27</v>
      </c>
      <c r="M1896">
        <v>0</v>
      </c>
      <c r="N1896">
        <v>0.2576</v>
      </c>
      <c r="O1896">
        <v>0.19009999999999999</v>
      </c>
      <c r="P1896">
        <v>0.2263</v>
      </c>
      <c r="Q1896">
        <v>0.59970000000000001</v>
      </c>
      <c r="R1896">
        <v>0.49659999999999999</v>
      </c>
      <c r="S1896">
        <v>0.52249999999999996</v>
      </c>
      <c r="T1896">
        <v>0.56999999999999995</v>
      </c>
      <c r="U1896">
        <v>0.61699999999999999</v>
      </c>
      <c r="V1896">
        <v>0.56699999999999995</v>
      </c>
      <c r="W1896">
        <v>0.58466666700000003</v>
      </c>
    </row>
    <row r="1897" spans="1:23" x14ac:dyDescent="0.4">
      <c r="A1897">
        <v>20240320</v>
      </c>
      <c r="B1897" t="s">
        <v>23</v>
      </c>
      <c r="C1897">
        <v>0</v>
      </c>
      <c r="D1897" t="s">
        <v>24</v>
      </c>
      <c r="E1897" t="s">
        <v>25</v>
      </c>
      <c r="F1897" s="1">
        <v>1969</v>
      </c>
      <c r="G1897">
        <v>28</v>
      </c>
      <c r="H1897">
        <v>19</v>
      </c>
      <c r="I1897">
        <v>363</v>
      </c>
      <c r="J1897">
        <v>363</v>
      </c>
      <c r="K1897" t="s">
        <v>26</v>
      </c>
      <c r="L1897" t="s">
        <v>27</v>
      </c>
      <c r="M1897">
        <v>0</v>
      </c>
      <c r="N1897">
        <v>0.2283</v>
      </c>
      <c r="O1897">
        <v>0.13100000000000001</v>
      </c>
      <c r="P1897">
        <v>0.18870000000000001</v>
      </c>
      <c r="Q1897">
        <v>0.57279999999999998</v>
      </c>
      <c r="R1897">
        <v>0.35830000000000001</v>
      </c>
      <c r="S1897">
        <v>0.46579999999999999</v>
      </c>
      <c r="T1897">
        <v>0.60199999999999998</v>
      </c>
      <c r="U1897">
        <v>0.63400000000000001</v>
      </c>
      <c r="V1897">
        <v>0.59499999999999997</v>
      </c>
      <c r="W1897">
        <v>0.61033333300000003</v>
      </c>
    </row>
    <row r="1898" spans="1:23" x14ac:dyDescent="0.4">
      <c r="A1898">
        <v>20240320</v>
      </c>
      <c r="B1898" t="s">
        <v>23</v>
      </c>
      <c r="C1898">
        <v>0</v>
      </c>
      <c r="D1898" t="s">
        <v>24</v>
      </c>
      <c r="E1898" t="s">
        <v>25</v>
      </c>
      <c r="F1898" s="1">
        <v>1969</v>
      </c>
      <c r="G1898">
        <v>31.5</v>
      </c>
      <c r="H1898">
        <v>20</v>
      </c>
      <c r="I1898">
        <v>551</v>
      </c>
      <c r="J1898">
        <v>551</v>
      </c>
      <c r="K1898" t="s">
        <v>26</v>
      </c>
      <c r="L1898" t="s">
        <v>27</v>
      </c>
      <c r="M1898">
        <v>0</v>
      </c>
      <c r="N1898">
        <v>0.19700000000000001</v>
      </c>
      <c r="O1898">
        <v>0.1857</v>
      </c>
      <c r="P1898">
        <v>0.2283</v>
      </c>
      <c r="Q1898">
        <v>0.46329999999999999</v>
      </c>
      <c r="R1898">
        <v>0.42670000000000002</v>
      </c>
      <c r="S1898">
        <v>0.48039999999999999</v>
      </c>
      <c r="T1898">
        <v>0.57499999999999996</v>
      </c>
      <c r="U1898">
        <v>0.56499999999999995</v>
      </c>
      <c r="V1898">
        <v>0.52500000000000002</v>
      </c>
      <c r="W1898">
        <v>0.55500000000000005</v>
      </c>
    </row>
    <row r="1899" spans="1:23" x14ac:dyDescent="0.4">
      <c r="A1899">
        <v>20240320</v>
      </c>
      <c r="B1899" t="s">
        <v>23</v>
      </c>
      <c r="C1899">
        <v>0</v>
      </c>
      <c r="D1899" t="s">
        <v>24</v>
      </c>
      <c r="E1899" t="s">
        <v>25</v>
      </c>
      <c r="F1899" s="1">
        <v>1969</v>
      </c>
      <c r="G1899">
        <v>28</v>
      </c>
      <c r="H1899">
        <v>25</v>
      </c>
      <c r="I1899">
        <v>747</v>
      </c>
      <c r="J1899">
        <v>747</v>
      </c>
      <c r="K1899" t="s">
        <v>26</v>
      </c>
      <c r="L1899" t="s">
        <v>27</v>
      </c>
      <c r="M1899">
        <v>0</v>
      </c>
      <c r="N1899">
        <v>0.19600000000000001</v>
      </c>
      <c r="O1899">
        <v>0.16719999999999999</v>
      </c>
      <c r="P1899">
        <v>0.18229999999999999</v>
      </c>
      <c r="Q1899">
        <v>0.4541</v>
      </c>
      <c r="R1899">
        <v>0.4052</v>
      </c>
      <c r="S1899">
        <v>0.43940000000000001</v>
      </c>
      <c r="T1899">
        <v>0.56799999999999995</v>
      </c>
      <c r="U1899">
        <v>0.58699999999999997</v>
      </c>
      <c r="V1899">
        <v>0.58499999999999996</v>
      </c>
      <c r="W1899">
        <v>0.57999999999999996</v>
      </c>
    </row>
    <row r="1900" spans="1:23" x14ac:dyDescent="0.4">
      <c r="A1900">
        <v>20240320</v>
      </c>
      <c r="B1900" t="s">
        <v>23</v>
      </c>
      <c r="C1900">
        <v>0</v>
      </c>
      <c r="D1900" t="s">
        <v>24</v>
      </c>
      <c r="E1900" t="s">
        <v>25</v>
      </c>
      <c r="F1900" s="1">
        <v>1969</v>
      </c>
      <c r="G1900">
        <v>31.5</v>
      </c>
      <c r="H1900">
        <v>27</v>
      </c>
      <c r="I1900">
        <v>623</v>
      </c>
      <c r="J1900">
        <v>623</v>
      </c>
      <c r="K1900" t="s">
        <v>26</v>
      </c>
      <c r="L1900" t="s">
        <v>27</v>
      </c>
      <c r="M1900">
        <v>0</v>
      </c>
      <c r="N1900">
        <v>0.21110000000000001</v>
      </c>
      <c r="O1900">
        <v>0.23949999999999999</v>
      </c>
      <c r="P1900">
        <v>0.2253</v>
      </c>
      <c r="Q1900">
        <v>0.4819</v>
      </c>
      <c r="R1900">
        <v>0.58260000000000001</v>
      </c>
      <c r="S1900">
        <v>0.55079999999999996</v>
      </c>
      <c r="T1900">
        <v>0.56200000000000006</v>
      </c>
      <c r="U1900">
        <v>0.58899999999999997</v>
      </c>
      <c r="V1900">
        <v>0.59099999999999997</v>
      </c>
      <c r="W1900">
        <v>0.58066666700000003</v>
      </c>
    </row>
    <row r="1901" spans="1:23" x14ac:dyDescent="0.4">
      <c r="A1901">
        <v>20240402</v>
      </c>
      <c r="B1901" t="s">
        <v>33</v>
      </c>
      <c r="C1901">
        <v>3.3</v>
      </c>
      <c r="D1901" t="s">
        <v>24</v>
      </c>
      <c r="E1901" t="s">
        <v>25</v>
      </c>
      <c r="F1901" s="1">
        <v>1969</v>
      </c>
      <c r="G1901">
        <v>31.5</v>
      </c>
      <c r="H1901">
        <v>7</v>
      </c>
      <c r="I1901">
        <v>95</v>
      </c>
      <c r="J1901">
        <v>95</v>
      </c>
      <c r="K1901" t="s">
        <v>26</v>
      </c>
      <c r="L1901" t="s">
        <v>27</v>
      </c>
      <c r="M1901">
        <v>0</v>
      </c>
      <c r="N1901">
        <v>0.14080000000000001</v>
      </c>
      <c r="O1901">
        <v>0.1036</v>
      </c>
      <c r="P1901">
        <v>0.1041</v>
      </c>
      <c r="Q1901">
        <v>0.23699999999999999</v>
      </c>
      <c r="R1901">
        <v>0.15740000000000001</v>
      </c>
      <c r="S1901">
        <v>0.18429999999999999</v>
      </c>
      <c r="T1901">
        <v>0.40600000000000003</v>
      </c>
      <c r="U1901">
        <v>0.34200000000000003</v>
      </c>
      <c r="V1901">
        <v>0.435</v>
      </c>
      <c r="W1901">
        <v>0.39433333300000001</v>
      </c>
    </row>
    <row r="1902" spans="1:23" x14ac:dyDescent="0.4">
      <c r="A1902">
        <v>20240402</v>
      </c>
      <c r="B1902" t="s">
        <v>33</v>
      </c>
      <c r="C1902">
        <v>3.3</v>
      </c>
      <c r="D1902" t="s">
        <v>24</v>
      </c>
      <c r="E1902" t="s">
        <v>25</v>
      </c>
      <c r="F1902" s="1">
        <v>1969</v>
      </c>
      <c r="G1902">
        <v>31.5</v>
      </c>
      <c r="H1902">
        <v>8</v>
      </c>
      <c r="I1902">
        <v>199</v>
      </c>
      <c r="J1902">
        <v>199</v>
      </c>
      <c r="K1902" t="s">
        <v>26</v>
      </c>
      <c r="L1902" t="s">
        <v>27</v>
      </c>
      <c r="M1902">
        <v>0</v>
      </c>
      <c r="N1902">
        <v>0.1085</v>
      </c>
      <c r="O1902">
        <v>0.1158</v>
      </c>
      <c r="P1902">
        <v>0.13639999999999999</v>
      </c>
      <c r="Q1902">
        <v>0.23169999999999999</v>
      </c>
      <c r="R1902">
        <v>0.24879999999999999</v>
      </c>
      <c r="S1902">
        <v>0.2752</v>
      </c>
      <c r="T1902">
        <v>0.53200000000000003</v>
      </c>
      <c r="U1902">
        <v>0.53400000000000003</v>
      </c>
      <c r="V1902">
        <v>0.504</v>
      </c>
      <c r="W1902">
        <v>0.52333333299999996</v>
      </c>
    </row>
    <row r="1903" spans="1:23" x14ac:dyDescent="0.4">
      <c r="A1903">
        <v>20240402</v>
      </c>
      <c r="B1903" t="s">
        <v>33</v>
      </c>
      <c r="C1903">
        <v>3.3</v>
      </c>
      <c r="D1903" t="s">
        <v>24</v>
      </c>
      <c r="E1903" t="s">
        <v>25</v>
      </c>
      <c r="F1903" s="1">
        <v>1969</v>
      </c>
      <c r="G1903">
        <v>28</v>
      </c>
      <c r="H1903">
        <v>16</v>
      </c>
      <c r="I1903">
        <v>159</v>
      </c>
      <c r="J1903">
        <v>159</v>
      </c>
      <c r="K1903" t="s">
        <v>26</v>
      </c>
      <c r="L1903" t="s">
        <v>27</v>
      </c>
      <c r="M1903">
        <v>0</v>
      </c>
      <c r="N1903">
        <v>0.1193</v>
      </c>
      <c r="O1903">
        <v>0.1168</v>
      </c>
      <c r="P1903">
        <v>0.1202</v>
      </c>
      <c r="Q1903">
        <v>0.26340000000000002</v>
      </c>
      <c r="R1903">
        <v>0.26340000000000002</v>
      </c>
      <c r="S1903">
        <v>0.29370000000000002</v>
      </c>
      <c r="T1903">
        <v>0.54700000000000004</v>
      </c>
      <c r="U1903">
        <v>0.55700000000000005</v>
      </c>
      <c r="V1903">
        <v>0.59099999999999997</v>
      </c>
      <c r="W1903">
        <v>0.56499999999999995</v>
      </c>
    </row>
    <row r="1904" spans="1:23" x14ac:dyDescent="0.4">
      <c r="A1904">
        <v>20240402</v>
      </c>
      <c r="B1904" t="s">
        <v>33</v>
      </c>
      <c r="C1904">
        <v>3.3</v>
      </c>
      <c r="D1904" t="s">
        <v>24</v>
      </c>
      <c r="E1904" t="s">
        <v>25</v>
      </c>
      <c r="F1904" s="1">
        <v>1969</v>
      </c>
      <c r="G1904">
        <v>31.5</v>
      </c>
      <c r="H1904">
        <v>17</v>
      </c>
      <c r="I1904">
        <v>435</v>
      </c>
      <c r="J1904">
        <v>435</v>
      </c>
      <c r="K1904" t="s">
        <v>26</v>
      </c>
      <c r="L1904" t="s">
        <v>27</v>
      </c>
      <c r="M1904">
        <v>0</v>
      </c>
      <c r="N1904">
        <v>0.1535</v>
      </c>
      <c r="O1904">
        <v>0.14319999999999999</v>
      </c>
      <c r="P1904">
        <v>0.1603</v>
      </c>
      <c r="Q1904">
        <v>0.28489999999999999</v>
      </c>
      <c r="R1904">
        <v>0.27710000000000001</v>
      </c>
      <c r="S1904">
        <v>0.30840000000000001</v>
      </c>
      <c r="T1904">
        <v>0.46100000000000002</v>
      </c>
      <c r="U1904">
        <v>0.48299999999999998</v>
      </c>
      <c r="V1904">
        <v>0.48</v>
      </c>
      <c r="W1904">
        <v>0.47466666699999999</v>
      </c>
    </row>
    <row r="1905" spans="1:23" x14ac:dyDescent="0.4">
      <c r="A1905">
        <v>20240402</v>
      </c>
      <c r="B1905" t="s">
        <v>33</v>
      </c>
      <c r="C1905">
        <v>3.3</v>
      </c>
      <c r="D1905" t="s">
        <v>24</v>
      </c>
      <c r="E1905" t="s">
        <v>25</v>
      </c>
      <c r="F1905" s="1">
        <v>1969</v>
      </c>
      <c r="G1905">
        <v>28</v>
      </c>
      <c r="H1905">
        <v>19</v>
      </c>
      <c r="I1905">
        <v>359</v>
      </c>
      <c r="J1905">
        <v>359</v>
      </c>
      <c r="K1905" t="s">
        <v>26</v>
      </c>
      <c r="L1905" t="s">
        <v>27</v>
      </c>
      <c r="M1905">
        <v>0</v>
      </c>
      <c r="N1905">
        <v>0.1124</v>
      </c>
      <c r="O1905">
        <v>0.1227</v>
      </c>
      <c r="P1905">
        <v>7.5800000000000006E-2</v>
      </c>
      <c r="Q1905">
        <v>0.25169999999999998</v>
      </c>
      <c r="R1905">
        <v>0.27029999999999998</v>
      </c>
      <c r="S1905">
        <v>0.1804</v>
      </c>
      <c r="T1905">
        <v>0.55300000000000005</v>
      </c>
      <c r="U1905">
        <v>0.54600000000000004</v>
      </c>
      <c r="V1905">
        <v>0.57999999999999996</v>
      </c>
      <c r="W1905">
        <v>0.55966666700000001</v>
      </c>
    </row>
    <row r="1906" spans="1:23" x14ac:dyDescent="0.4">
      <c r="A1906">
        <v>20240402</v>
      </c>
      <c r="B1906" t="s">
        <v>33</v>
      </c>
      <c r="C1906">
        <v>3.3</v>
      </c>
      <c r="D1906" t="s">
        <v>24</v>
      </c>
      <c r="E1906" t="s">
        <v>25</v>
      </c>
      <c r="F1906" s="1">
        <v>1969</v>
      </c>
      <c r="G1906">
        <v>28</v>
      </c>
      <c r="H1906">
        <v>19</v>
      </c>
      <c r="I1906">
        <v>363</v>
      </c>
      <c r="J1906">
        <v>363</v>
      </c>
      <c r="K1906" t="s">
        <v>26</v>
      </c>
      <c r="L1906" t="s">
        <v>27</v>
      </c>
      <c r="M1906">
        <v>0</v>
      </c>
      <c r="N1906">
        <v>0.12659999999999999</v>
      </c>
      <c r="O1906">
        <v>0.1158</v>
      </c>
      <c r="P1906">
        <v>9.7799999999999998E-2</v>
      </c>
      <c r="Q1906">
        <v>0.2893</v>
      </c>
      <c r="R1906">
        <v>0.2752</v>
      </c>
      <c r="S1906">
        <v>0.25369999999999998</v>
      </c>
      <c r="T1906">
        <v>0.56299999999999994</v>
      </c>
      <c r="U1906">
        <v>0.57899999999999996</v>
      </c>
      <c r="V1906">
        <v>0.61499999999999999</v>
      </c>
      <c r="W1906">
        <v>0.58566666700000003</v>
      </c>
    </row>
    <row r="1907" spans="1:23" x14ac:dyDescent="0.4">
      <c r="A1907">
        <v>20240402</v>
      </c>
      <c r="B1907" t="s">
        <v>33</v>
      </c>
      <c r="C1907">
        <v>3.3</v>
      </c>
      <c r="D1907" t="s">
        <v>24</v>
      </c>
      <c r="E1907" t="s">
        <v>25</v>
      </c>
      <c r="F1907" s="1">
        <v>1969</v>
      </c>
      <c r="G1907">
        <v>31.5</v>
      </c>
      <c r="H1907">
        <v>20</v>
      </c>
      <c r="I1907">
        <v>551</v>
      </c>
      <c r="J1907">
        <v>551</v>
      </c>
      <c r="K1907" t="s">
        <v>26</v>
      </c>
      <c r="L1907" t="s">
        <v>27</v>
      </c>
      <c r="M1907">
        <v>0</v>
      </c>
      <c r="N1907">
        <v>0.12809999999999999</v>
      </c>
      <c r="O1907">
        <v>0.1163</v>
      </c>
      <c r="P1907">
        <v>7.3800000000000004E-2</v>
      </c>
      <c r="Q1907">
        <v>0.25900000000000001</v>
      </c>
      <c r="R1907">
        <v>0.2419</v>
      </c>
      <c r="S1907">
        <v>0.1588</v>
      </c>
      <c r="T1907">
        <v>0.50600000000000001</v>
      </c>
      <c r="U1907">
        <v>0.51900000000000002</v>
      </c>
      <c r="V1907">
        <v>0.53500000000000003</v>
      </c>
      <c r="W1907">
        <v>0.52</v>
      </c>
    </row>
    <row r="1908" spans="1:23" x14ac:dyDescent="0.4">
      <c r="A1908">
        <v>20240402</v>
      </c>
      <c r="B1908" t="s">
        <v>33</v>
      </c>
      <c r="C1908">
        <v>3.3</v>
      </c>
      <c r="D1908" t="s">
        <v>24</v>
      </c>
      <c r="E1908" t="s">
        <v>25</v>
      </c>
      <c r="F1908" s="1">
        <v>1969</v>
      </c>
      <c r="G1908">
        <v>28</v>
      </c>
      <c r="H1908">
        <v>25</v>
      </c>
      <c r="I1908">
        <v>747</v>
      </c>
      <c r="J1908">
        <v>747</v>
      </c>
      <c r="K1908" t="s">
        <v>26</v>
      </c>
      <c r="L1908" t="s">
        <v>27</v>
      </c>
      <c r="M1908">
        <v>0</v>
      </c>
      <c r="N1908">
        <v>0.1163</v>
      </c>
      <c r="O1908">
        <v>0.1095</v>
      </c>
      <c r="P1908">
        <v>0.1197</v>
      </c>
      <c r="Q1908">
        <v>0.2581</v>
      </c>
      <c r="R1908">
        <v>0.25119999999999998</v>
      </c>
      <c r="S1908">
        <v>0.2747</v>
      </c>
      <c r="T1908">
        <v>0.54900000000000004</v>
      </c>
      <c r="U1908">
        <v>0.56399999999999995</v>
      </c>
      <c r="V1908">
        <v>0.56399999999999995</v>
      </c>
      <c r="W1908">
        <v>0.55900000000000005</v>
      </c>
    </row>
    <row r="1909" spans="1:23" x14ac:dyDescent="0.4">
      <c r="A1909">
        <v>20240402</v>
      </c>
      <c r="B1909" t="s">
        <v>33</v>
      </c>
      <c r="C1909">
        <v>3.3</v>
      </c>
      <c r="D1909" t="s">
        <v>24</v>
      </c>
      <c r="E1909" t="s">
        <v>25</v>
      </c>
      <c r="F1909" s="1">
        <v>1969</v>
      </c>
      <c r="G1909">
        <v>31.5</v>
      </c>
      <c r="H1909">
        <v>27</v>
      </c>
      <c r="I1909">
        <v>623</v>
      </c>
      <c r="J1909">
        <v>623</v>
      </c>
      <c r="K1909" t="s">
        <v>26</v>
      </c>
      <c r="L1909" t="s">
        <v>27</v>
      </c>
      <c r="M1909">
        <v>0</v>
      </c>
      <c r="N1909">
        <v>0.1246</v>
      </c>
      <c r="O1909">
        <v>0.13</v>
      </c>
      <c r="P1909">
        <v>0.1452</v>
      </c>
      <c r="Q1909">
        <v>0.25900000000000001</v>
      </c>
      <c r="R1909">
        <v>0.28299999999999997</v>
      </c>
      <c r="S1909">
        <v>0.31669999999999998</v>
      </c>
      <c r="T1909">
        <v>0.51900000000000002</v>
      </c>
      <c r="U1909">
        <v>0.54100000000000004</v>
      </c>
      <c r="V1909">
        <v>0.54200000000000004</v>
      </c>
      <c r="W1909">
        <v>0.53400000000000003</v>
      </c>
    </row>
    <row r="1910" spans="1:23" x14ac:dyDescent="0.4">
      <c r="A1910">
        <v>20240408</v>
      </c>
      <c r="B1910" t="s">
        <v>35</v>
      </c>
      <c r="C1910">
        <v>5.97</v>
      </c>
      <c r="D1910" t="s">
        <v>24</v>
      </c>
      <c r="E1910" t="s">
        <v>25</v>
      </c>
      <c r="F1910" s="1">
        <v>1969</v>
      </c>
      <c r="G1910">
        <v>31.5</v>
      </c>
      <c r="H1910">
        <v>7</v>
      </c>
      <c r="I1910">
        <v>95</v>
      </c>
      <c r="J1910">
        <v>95</v>
      </c>
      <c r="K1910" t="s">
        <v>26</v>
      </c>
      <c r="L1910" t="s">
        <v>27</v>
      </c>
      <c r="M1910">
        <v>0</v>
      </c>
      <c r="N1910">
        <v>0.16470000000000001</v>
      </c>
      <c r="O1910">
        <v>0.12809999999999999</v>
      </c>
      <c r="P1910">
        <v>0.14710000000000001</v>
      </c>
      <c r="Q1910">
        <v>0.32400000000000001</v>
      </c>
      <c r="R1910">
        <v>0.2356</v>
      </c>
      <c r="S1910">
        <v>0.27910000000000001</v>
      </c>
      <c r="T1910">
        <v>0.49199999999999999</v>
      </c>
      <c r="U1910">
        <v>0.45600000000000002</v>
      </c>
      <c r="V1910">
        <v>0.47299999999999998</v>
      </c>
      <c r="W1910">
        <v>0.47366666699999999</v>
      </c>
    </row>
    <row r="1911" spans="1:23" x14ac:dyDescent="0.4">
      <c r="A1911">
        <v>20240408</v>
      </c>
      <c r="B1911" t="s">
        <v>35</v>
      </c>
      <c r="C1911">
        <v>5.97</v>
      </c>
      <c r="D1911" t="s">
        <v>24</v>
      </c>
      <c r="E1911" t="s">
        <v>25</v>
      </c>
      <c r="F1911" s="1">
        <v>1969</v>
      </c>
      <c r="G1911">
        <v>31.5</v>
      </c>
      <c r="H1911">
        <v>8</v>
      </c>
      <c r="I1911">
        <v>199</v>
      </c>
      <c r="J1911">
        <v>199</v>
      </c>
      <c r="K1911" t="s">
        <v>37</v>
      </c>
      <c r="L1911" t="s">
        <v>27</v>
      </c>
      <c r="M1911">
        <v>0</v>
      </c>
      <c r="N1911">
        <v>6.7400000000000002E-2</v>
      </c>
      <c r="O1911">
        <v>9.2899999999999996E-2</v>
      </c>
      <c r="P1911">
        <v>7.8200000000000006E-2</v>
      </c>
      <c r="Q1911">
        <v>0.1129</v>
      </c>
      <c r="R1911">
        <v>0.1691</v>
      </c>
      <c r="S1911">
        <v>0.13689999999999999</v>
      </c>
      <c r="T1911">
        <v>0.40300000000000002</v>
      </c>
      <c r="U1911">
        <v>0.45100000000000001</v>
      </c>
      <c r="V1911">
        <v>0.42899999999999999</v>
      </c>
      <c r="W1911">
        <v>0.427666667</v>
      </c>
    </row>
    <row r="1912" spans="1:23" x14ac:dyDescent="0.4">
      <c r="A1912">
        <v>20240408</v>
      </c>
      <c r="B1912" t="s">
        <v>35</v>
      </c>
      <c r="C1912">
        <v>5.97</v>
      </c>
      <c r="D1912" t="s">
        <v>24</v>
      </c>
      <c r="E1912" t="s">
        <v>25</v>
      </c>
      <c r="F1912" s="1">
        <v>1969</v>
      </c>
      <c r="G1912">
        <v>28</v>
      </c>
      <c r="H1912">
        <v>16</v>
      </c>
      <c r="I1912">
        <v>159</v>
      </c>
      <c r="J1912">
        <v>159</v>
      </c>
      <c r="K1912" t="s">
        <v>26</v>
      </c>
      <c r="L1912" t="s">
        <v>27</v>
      </c>
      <c r="M1912">
        <v>0</v>
      </c>
      <c r="N1912">
        <v>0.14760000000000001</v>
      </c>
      <c r="O1912">
        <v>0.1246</v>
      </c>
      <c r="P1912">
        <v>0.1163</v>
      </c>
      <c r="Q1912">
        <v>0.30649999999999999</v>
      </c>
      <c r="R1912">
        <v>0.2717</v>
      </c>
      <c r="S1912">
        <v>0.2747</v>
      </c>
      <c r="T1912">
        <v>0.51800000000000002</v>
      </c>
      <c r="U1912">
        <v>0.54100000000000004</v>
      </c>
      <c r="V1912">
        <v>0.57699999999999996</v>
      </c>
      <c r="W1912">
        <v>0.54533333299999998</v>
      </c>
    </row>
    <row r="1913" spans="1:23" x14ac:dyDescent="0.4">
      <c r="A1913">
        <v>20240408</v>
      </c>
      <c r="B1913" t="s">
        <v>35</v>
      </c>
      <c r="C1913">
        <v>5.97</v>
      </c>
      <c r="D1913" t="s">
        <v>24</v>
      </c>
      <c r="E1913" t="s">
        <v>25</v>
      </c>
      <c r="F1913" s="1">
        <v>1969</v>
      </c>
      <c r="G1913">
        <v>31.5</v>
      </c>
      <c r="H1913">
        <v>17</v>
      </c>
      <c r="I1913">
        <v>435</v>
      </c>
      <c r="J1913">
        <v>435</v>
      </c>
      <c r="K1913" t="s">
        <v>26</v>
      </c>
      <c r="L1913" t="s">
        <v>34</v>
      </c>
      <c r="M1913">
        <v>0</v>
      </c>
      <c r="N1913">
        <v>8.4599999999999995E-2</v>
      </c>
      <c r="O1913">
        <v>0.1012</v>
      </c>
      <c r="P1913">
        <v>6.8900000000000003E-2</v>
      </c>
      <c r="Q1913">
        <v>0.1515</v>
      </c>
      <c r="R1913">
        <v>0.18720000000000001</v>
      </c>
      <c r="S1913">
        <v>0.1232</v>
      </c>
      <c r="T1913">
        <v>0.442</v>
      </c>
      <c r="U1913">
        <v>0.46</v>
      </c>
      <c r="V1913">
        <v>0.44</v>
      </c>
      <c r="W1913">
        <v>0.447333333</v>
      </c>
    </row>
    <row r="1914" spans="1:23" x14ac:dyDescent="0.4">
      <c r="A1914">
        <v>20240408</v>
      </c>
      <c r="B1914" t="s">
        <v>35</v>
      </c>
      <c r="C1914">
        <v>5.97</v>
      </c>
      <c r="D1914" t="s">
        <v>24</v>
      </c>
      <c r="E1914" t="s">
        <v>25</v>
      </c>
      <c r="F1914" s="1">
        <v>1969</v>
      </c>
      <c r="G1914">
        <v>28</v>
      </c>
      <c r="H1914">
        <v>19</v>
      </c>
      <c r="I1914">
        <v>359</v>
      </c>
      <c r="J1914">
        <v>359</v>
      </c>
      <c r="K1914" t="s">
        <v>26</v>
      </c>
      <c r="L1914" t="s">
        <v>27</v>
      </c>
      <c r="M1914">
        <v>0</v>
      </c>
      <c r="N1914">
        <v>0.12809999999999999</v>
      </c>
      <c r="O1914">
        <v>0.13730000000000001</v>
      </c>
      <c r="P1914">
        <v>0.1144</v>
      </c>
      <c r="Q1914">
        <v>0.2913</v>
      </c>
      <c r="R1914">
        <v>0.31519999999999998</v>
      </c>
      <c r="S1914">
        <v>0.27710000000000001</v>
      </c>
      <c r="T1914">
        <v>0.56000000000000005</v>
      </c>
      <c r="U1914">
        <v>0.56399999999999995</v>
      </c>
      <c r="V1914">
        <v>0.58699999999999997</v>
      </c>
      <c r="W1914">
        <v>0.570333333</v>
      </c>
    </row>
    <row r="1915" spans="1:23" x14ac:dyDescent="0.4">
      <c r="A1915">
        <v>20240408</v>
      </c>
      <c r="B1915" t="s">
        <v>35</v>
      </c>
      <c r="C1915">
        <v>5.97</v>
      </c>
      <c r="D1915" t="s">
        <v>24</v>
      </c>
      <c r="E1915" t="s">
        <v>25</v>
      </c>
      <c r="F1915" s="1">
        <v>1969</v>
      </c>
      <c r="G1915">
        <v>28</v>
      </c>
      <c r="H1915">
        <v>19</v>
      </c>
      <c r="I1915">
        <v>363</v>
      </c>
      <c r="J1915">
        <v>363</v>
      </c>
      <c r="K1915" t="s">
        <v>26</v>
      </c>
      <c r="L1915" t="s">
        <v>27</v>
      </c>
      <c r="M1915">
        <v>0</v>
      </c>
      <c r="N1915">
        <v>0.14130000000000001</v>
      </c>
      <c r="O1915">
        <v>0.13200000000000001</v>
      </c>
      <c r="P1915">
        <v>9.8699999999999996E-2</v>
      </c>
      <c r="Q1915">
        <v>0.32550000000000001</v>
      </c>
      <c r="R1915">
        <v>0.30399999999999999</v>
      </c>
      <c r="S1915">
        <v>0.25169999999999998</v>
      </c>
      <c r="T1915">
        <v>0.56599999999999995</v>
      </c>
      <c r="U1915">
        <v>0.56599999999999995</v>
      </c>
      <c r="V1915">
        <v>0.60799999999999998</v>
      </c>
      <c r="W1915">
        <v>0.57999999999999996</v>
      </c>
    </row>
    <row r="1916" spans="1:23" x14ac:dyDescent="0.4">
      <c r="A1916">
        <v>20240408</v>
      </c>
      <c r="B1916" t="s">
        <v>35</v>
      </c>
      <c r="C1916">
        <v>5.97</v>
      </c>
      <c r="D1916" t="s">
        <v>24</v>
      </c>
      <c r="E1916" t="s">
        <v>25</v>
      </c>
      <c r="F1916" s="1">
        <v>1969</v>
      </c>
      <c r="G1916">
        <v>31.5</v>
      </c>
      <c r="H1916">
        <v>20</v>
      </c>
      <c r="I1916">
        <v>551</v>
      </c>
      <c r="J1916">
        <v>551</v>
      </c>
      <c r="K1916" t="s">
        <v>26</v>
      </c>
      <c r="L1916" t="s">
        <v>34</v>
      </c>
      <c r="M1916">
        <v>0</v>
      </c>
      <c r="N1916">
        <v>0.1197</v>
      </c>
      <c r="O1916">
        <v>9.2899999999999996E-2</v>
      </c>
      <c r="P1916">
        <v>0.1085</v>
      </c>
      <c r="Q1916">
        <v>0.2248</v>
      </c>
      <c r="R1916">
        <v>0.17499999999999999</v>
      </c>
      <c r="S1916">
        <v>0.2278</v>
      </c>
      <c r="T1916">
        <v>0.46700000000000003</v>
      </c>
      <c r="U1916">
        <v>0.46899999999999997</v>
      </c>
      <c r="V1916">
        <v>0.52400000000000002</v>
      </c>
      <c r="W1916">
        <v>0.486666667</v>
      </c>
    </row>
    <row r="1917" spans="1:23" x14ac:dyDescent="0.4">
      <c r="A1917">
        <v>20240408</v>
      </c>
      <c r="B1917" t="s">
        <v>35</v>
      </c>
      <c r="C1917">
        <v>5.97</v>
      </c>
      <c r="D1917" t="s">
        <v>24</v>
      </c>
      <c r="E1917" t="s">
        <v>25</v>
      </c>
      <c r="F1917" s="1">
        <v>1969</v>
      </c>
      <c r="G1917">
        <v>28</v>
      </c>
      <c r="H1917">
        <v>25</v>
      </c>
      <c r="I1917">
        <v>747</v>
      </c>
      <c r="J1917">
        <v>747</v>
      </c>
      <c r="K1917" t="s">
        <v>26</v>
      </c>
      <c r="L1917" t="s">
        <v>27</v>
      </c>
      <c r="M1917">
        <v>0</v>
      </c>
      <c r="N1917">
        <v>0.1153</v>
      </c>
      <c r="O1917">
        <v>0.1065</v>
      </c>
      <c r="P1917">
        <v>0.1134</v>
      </c>
      <c r="Q1917">
        <v>0.25419999999999998</v>
      </c>
      <c r="R1917">
        <v>0.2424</v>
      </c>
      <c r="S1917">
        <v>0.25069999999999998</v>
      </c>
      <c r="T1917">
        <v>0.54600000000000004</v>
      </c>
      <c r="U1917">
        <v>0.56000000000000005</v>
      </c>
      <c r="V1917">
        <v>0.54800000000000004</v>
      </c>
      <c r="W1917">
        <v>0.55133333299999998</v>
      </c>
    </row>
    <row r="1918" spans="1:23" x14ac:dyDescent="0.4">
      <c r="A1918">
        <v>20240408</v>
      </c>
      <c r="B1918" t="s">
        <v>35</v>
      </c>
      <c r="C1918">
        <v>5.97</v>
      </c>
      <c r="D1918" t="s">
        <v>24</v>
      </c>
      <c r="E1918" t="s">
        <v>25</v>
      </c>
      <c r="F1918" s="1">
        <v>1969</v>
      </c>
      <c r="G1918">
        <v>31.5</v>
      </c>
      <c r="H1918">
        <v>27</v>
      </c>
      <c r="I1918">
        <v>623</v>
      </c>
      <c r="J1918">
        <v>623</v>
      </c>
      <c r="K1918" t="s">
        <v>37</v>
      </c>
      <c r="L1918" t="s">
        <v>34</v>
      </c>
      <c r="M1918">
        <v>0</v>
      </c>
      <c r="N1918">
        <v>8.6499999999999994E-2</v>
      </c>
      <c r="O1918">
        <v>7.0400000000000004E-2</v>
      </c>
      <c r="P1918">
        <v>7.3800000000000004E-2</v>
      </c>
      <c r="Q1918">
        <v>0.13980000000000001</v>
      </c>
      <c r="R1918">
        <v>0.1056</v>
      </c>
      <c r="S1918">
        <v>0.1163</v>
      </c>
      <c r="T1918">
        <v>0.38100000000000001</v>
      </c>
      <c r="U1918">
        <v>0.33300000000000002</v>
      </c>
      <c r="V1918">
        <v>0.36599999999999999</v>
      </c>
      <c r="W1918">
        <v>0.36</v>
      </c>
    </row>
    <row r="1919" spans="1:23" x14ac:dyDescent="0.4">
      <c r="A1919">
        <v>20240415</v>
      </c>
      <c r="B1919" t="s">
        <v>39</v>
      </c>
      <c r="C1919">
        <v>9.09</v>
      </c>
      <c r="D1919" t="s">
        <v>24</v>
      </c>
      <c r="E1919" t="s">
        <v>25</v>
      </c>
      <c r="F1919" s="1">
        <v>1969</v>
      </c>
      <c r="G1919">
        <v>31.5</v>
      </c>
      <c r="H1919">
        <v>7</v>
      </c>
      <c r="I1919">
        <v>95</v>
      </c>
      <c r="J1919">
        <v>95</v>
      </c>
      <c r="K1919" t="s">
        <v>31</v>
      </c>
    </row>
    <row r="1920" spans="1:23" x14ac:dyDescent="0.4">
      <c r="A1920">
        <v>20240415</v>
      </c>
      <c r="B1920" t="s">
        <v>39</v>
      </c>
      <c r="C1920">
        <v>9.09</v>
      </c>
      <c r="D1920" t="s">
        <v>24</v>
      </c>
      <c r="E1920" t="s">
        <v>25</v>
      </c>
      <c r="F1920" s="1">
        <v>1969</v>
      </c>
      <c r="G1920">
        <v>31.5</v>
      </c>
      <c r="H1920">
        <v>8</v>
      </c>
      <c r="I1920">
        <v>199</v>
      </c>
      <c r="J1920">
        <v>199</v>
      </c>
      <c r="K1920" t="s">
        <v>31</v>
      </c>
    </row>
    <row r="1921" spans="1:23" x14ac:dyDescent="0.4">
      <c r="A1921">
        <v>20240415</v>
      </c>
      <c r="B1921" t="s">
        <v>39</v>
      </c>
      <c r="C1921">
        <v>9.09</v>
      </c>
      <c r="D1921" t="s">
        <v>24</v>
      </c>
      <c r="E1921" t="s">
        <v>25</v>
      </c>
      <c r="F1921" s="1">
        <v>1969</v>
      </c>
      <c r="G1921">
        <v>28</v>
      </c>
      <c r="H1921">
        <v>16</v>
      </c>
      <c r="I1921">
        <v>159</v>
      </c>
      <c r="J1921">
        <v>159</v>
      </c>
      <c r="K1921" t="s">
        <v>26</v>
      </c>
      <c r="L1921" t="s">
        <v>27</v>
      </c>
      <c r="M1921">
        <v>0</v>
      </c>
      <c r="N1921">
        <v>0.153</v>
      </c>
      <c r="O1921">
        <v>0.13689999999999999</v>
      </c>
      <c r="P1921">
        <v>0.12809999999999999</v>
      </c>
      <c r="Q1921">
        <v>0.33679999999999999</v>
      </c>
      <c r="R1921">
        <v>0.30690000000000001</v>
      </c>
      <c r="S1921">
        <v>0.30449999999999999</v>
      </c>
      <c r="T1921">
        <v>0.54600000000000004</v>
      </c>
      <c r="U1921">
        <v>0.55400000000000005</v>
      </c>
      <c r="V1921">
        <v>0.57899999999999996</v>
      </c>
      <c r="W1921">
        <v>0.55966666700000001</v>
      </c>
    </row>
    <row r="1922" spans="1:23" x14ac:dyDescent="0.4">
      <c r="A1922">
        <v>20240415</v>
      </c>
      <c r="B1922" t="s">
        <v>39</v>
      </c>
      <c r="C1922">
        <v>9.09</v>
      </c>
      <c r="D1922" t="s">
        <v>24</v>
      </c>
      <c r="E1922" t="s">
        <v>25</v>
      </c>
      <c r="F1922" s="1">
        <v>1969</v>
      </c>
      <c r="G1922">
        <v>31.5</v>
      </c>
      <c r="H1922">
        <v>17</v>
      </c>
      <c r="I1922">
        <v>435</v>
      </c>
      <c r="J1922">
        <v>435</v>
      </c>
      <c r="K1922" t="s">
        <v>31</v>
      </c>
    </row>
    <row r="1923" spans="1:23" x14ac:dyDescent="0.4">
      <c r="A1923">
        <v>20240415</v>
      </c>
      <c r="B1923" t="s">
        <v>39</v>
      </c>
      <c r="C1923">
        <v>9.09</v>
      </c>
      <c r="D1923" t="s">
        <v>24</v>
      </c>
      <c r="E1923" t="s">
        <v>25</v>
      </c>
      <c r="F1923" s="1">
        <v>1969</v>
      </c>
      <c r="G1923">
        <v>28</v>
      </c>
      <c r="H1923">
        <v>19</v>
      </c>
      <c r="I1923">
        <v>359</v>
      </c>
      <c r="J1923">
        <v>359</v>
      </c>
      <c r="K1923" t="s">
        <v>26</v>
      </c>
      <c r="L1923" t="s">
        <v>27</v>
      </c>
      <c r="M1923">
        <v>0</v>
      </c>
      <c r="N1923">
        <v>0.14610000000000001</v>
      </c>
      <c r="O1923">
        <v>0.1241</v>
      </c>
      <c r="P1923">
        <v>0.13150000000000001</v>
      </c>
      <c r="Q1923">
        <v>0.31869999999999998</v>
      </c>
      <c r="R1923">
        <v>0.29520000000000002</v>
      </c>
      <c r="S1923">
        <v>0.31669999999999998</v>
      </c>
      <c r="T1923">
        <v>0.54100000000000004</v>
      </c>
      <c r="U1923">
        <v>0.57899999999999996</v>
      </c>
      <c r="V1923">
        <v>0.58499999999999996</v>
      </c>
      <c r="W1923">
        <v>0.568333333</v>
      </c>
    </row>
    <row r="1924" spans="1:23" x14ac:dyDescent="0.4">
      <c r="A1924">
        <v>20240415</v>
      </c>
      <c r="B1924" t="s">
        <v>39</v>
      </c>
      <c r="C1924">
        <v>9.09</v>
      </c>
      <c r="D1924" t="s">
        <v>24</v>
      </c>
      <c r="E1924" t="s">
        <v>25</v>
      </c>
      <c r="F1924" s="1">
        <v>1969</v>
      </c>
      <c r="G1924">
        <v>28</v>
      </c>
      <c r="H1924">
        <v>19</v>
      </c>
      <c r="I1924">
        <v>363</v>
      </c>
      <c r="J1924">
        <v>363</v>
      </c>
      <c r="K1924" t="s">
        <v>26</v>
      </c>
      <c r="L1924" t="s">
        <v>27</v>
      </c>
      <c r="M1924">
        <v>0</v>
      </c>
      <c r="N1924">
        <v>0.13339999999999999</v>
      </c>
      <c r="O1924">
        <v>0.1295</v>
      </c>
      <c r="P1924">
        <v>0.1168</v>
      </c>
      <c r="Q1924">
        <v>0.30399999999999999</v>
      </c>
      <c r="R1924">
        <v>0.30159999999999998</v>
      </c>
      <c r="S1924">
        <v>0.2913</v>
      </c>
      <c r="T1924">
        <v>0.56100000000000005</v>
      </c>
      <c r="U1924">
        <v>0.57099999999999995</v>
      </c>
      <c r="V1924">
        <v>0.59899999999999998</v>
      </c>
      <c r="W1924">
        <v>0.57699999999999996</v>
      </c>
    </row>
    <row r="1925" spans="1:23" x14ac:dyDescent="0.4">
      <c r="A1925">
        <v>20240415</v>
      </c>
      <c r="B1925" t="s">
        <v>39</v>
      </c>
      <c r="C1925">
        <v>9.09</v>
      </c>
      <c r="D1925" t="s">
        <v>24</v>
      </c>
      <c r="E1925" t="s">
        <v>25</v>
      </c>
      <c r="F1925" s="1">
        <v>1969</v>
      </c>
      <c r="G1925">
        <v>31.5</v>
      </c>
      <c r="H1925">
        <v>20</v>
      </c>
      <c r="I1925">
        <v>551</v>
      </c>
      <c r="J1925">
        <v>551</v>
      </c>
      <c r="K1925" t="s">
        <v>31</v>
      </c>
    </row>
    <row r="1926" spans="1:23" x14ac:dyDescent="0.4">
      <c r="A1926">
        <v>20240415</v>
      </c>
      <c r="B1926" t="s">
        <v>39</v>
      </c>
      <c r="C1926">
        <v>9.09</v>
      </c>
      <c r="D1926" t="s">
        <v>24</v>
      </c>
      <c r="E1926" t="s">
        <v>25</v>
      </c>
      <c r="F1926" s="1">
        <v>1969</v>
      </c>
      <c r="G1926">
        <v>28</v>
      </c>
      <c r="H1926">
        <v>25</v>
      </c>
      <c r="I1926">
        <v>747</v>
      </c>
      <c r="J1926">
        <v>747</v>
      </c>
      <c r="K1926" t="s">
        <v>26</v>
      </c>
      <c r="L1926" t="s">
        <v>27</v>
      </c>
      <c r="M1926">
        <v>0</v>
      </c>
      <c r="N1926">
        <v>0.1178</v>
      </c>
      <c r="O1926">
        <v>0.1124</v>
      </c>
      <c r="P1926">
        <v>0.14610000000000001</v>
      </c>
      <c r="Q1926">
        <v>0.26740000000000003</v>
      </c>
      <c r="R1926">
        <v>0.25559999999999999</v>
      </c>
      <c r="S1926">
        <v>0.32450000000000001</v>
      </c>
      <c r="T1926">
        <v>0.55900000000000005</v>
      </c>
      <c r="U1926">
        <v>0.56000000000000005</v>
      </c>
      <c r="V1926">
        <v>0.55000000000000004</v>
      </c>
      <c r="W1926">
        <v>0.55633333299999999</v>
      </c>
    </row>
    <row r="1927" spans="1:23" x14ac:dyDescent="0.4">
      <c r="A1927">
        <v>20240415</v>
      </c>
      <c r="B1927" t="s">
        <v>39</v>
      </c>
      <c r="C1927">
        <v>9.09</v>
      </c>
      <c r="D1927" t="s">
        <v>24</v>
      </c>
      <c r="E1927" t="s">
        <v>25</v>
      </c>
      <c r="F1927" s="1">
        <v>1969</v>
      </c>
      <c r="G1927">
        <v>31.5</v>
      </c>
      <c r="H1927">
        <v>27</v>
      </c>
      <c r="I1927">
        <v>623</v>
      </c>
      <c r="J1927">
        <v>623</v>
      </c>
      <c r="K1927" t="s">
        <v>26</v>
      </c>
      <c r="L1927" t="s">
        <v>34</v>
      </c>
      <c r="M1927">
        <v>0</v>
      </c>
      <c r="N1927">
        <v>0.1295</v>
      </c>
      <c r="O1927">
        <v>9.1399999999999995E-2</v>
      </c>
      <c r="P1927">
        <v>0.1153</v>
      </c>
      <c r="Q1927">
        <v>0.2928</v>
      </c>
      <c r="R1927">
        <v>0.21160000000000001</v>
      </c>
      <c r="S1927">
        <v>0.28010000000000002</v>
      </c>
      <c r="T1927">
        <v>0.55800000000000005</v>
      </c>
      <c r="U1927">
        <v>0.56799999999999995</v>
      </c>
      <c r="V1927">
        <v>0.58799999999999997</v>
      </c>
      <c r="W1927">
        <v>0.571333333</v>
      </c>
    </row>
    <row r="1928" spans="1:23" x14ac:dyDescent="0.4">
      <c r="A1928">
        <v>20240419</v>
      </c>
      <c r="B1928" t="s">
        <v>40</v>
      </c>
      <c r="C1928">
        <v>10.87</v>
      </c>
      <c r="D1928" t="s">
        <v>24</v>
      </c>
      <c r="E1928" t="s">
        <v>25</v>
      </c>
      <c r="F1928" s="1">
        <v>1969</v>
      </c>
      <c r="G1928">
        <v>31.5</v>
      </c>
      <c r="H1928">
        <v>7</v>
      </c>
      <c r="I1928">
        <v>95</v>
      </c>
      <c r="J1928">
        <v>95</v>
      </c>
      <c r="K1928" t="s">
        <v>31</v>
      </c>
    </row>
    <row r="1929" spans="1:23" x14ac:dyDescent="0.4">
      <c r="A1929">
        <v>20240419</v>
      </c>
      <c r="B1929" t="s">
        <v>40</v>
      </c>
      <c r="C1929">
        <v>10.87</v>
      </c>
      <c r="D1929" t="s">
        <v>24</v>
      </c>
      <c r="E1929" t="s">
        <v>25</v>
      </c>
      <c r="F1929" s="1">
        <v>1969</v>
      </c>
      <c r="G1929">
        <v>31.5</v>
      </c>
      <c r="H1929">
        <v>8</v>
      </c>
      <c r="I1929">
        <v>199</v>
      </c>
      <c r="J1929">
        <v>199</v>
      </c>
      <c r="K1929" t="s">
        <v>31</v>
      </c>
    </row>
    <row r="1930" spans="1:23" x14ac:dyDescent="0.4">
      <c r="A1930">
        <v>20240419</v>
      </c>
      <c r="B1930" t="s">
        <v>40</v>
      </c>
      <c r="C1930">
        <v>10.87</v>
      </c>
      <c r="D1930" t="s">
        <v>24</v>
      </c>
      <c r="E1930" t="s">
        <v>25</v>
      </c>
      <c r="F1930" s="1">
        <v>1969</v>
      </c>
      <c r="G1930">
        <v>28</v>
      </c>
      <c r="H1930">
        <v>16</v>
      </c>
      <c r="I1930">
        <v>159</v>
      </c>
      <c r="J1930">
        <v>159</v>
      </c>
      <c r="K1930" t="s">
        <v>26</v>
      </c>
      <c r="L1930" t="s">
        <v>27</v>
      </c>
      <c r="M1930">
        <v>0</v>
      </c>
      <c r="N1930">
        <v>0.1207</v>
      </c>
      <c r="O1930">
        <v>0.12809999999999999</v>
      </c>
      <c r="P1930">
        <v>0.1232</v>
      </c>
      <c r="Q1930">
        <v>0.2752</v>
      </c>
      <c r="R1930">
        <v>0.26879999999999998</v>
      </c>
      <c r="S1930">
        <v>0.28889999999999999</v>
      </c>
      <c r="T1930">
        <v>0.56100000000000005</v>
      </c>
      <c r="U1930">
        <v>0.52400000000000002</v>
      </c>
      <c r="V1930">
        <v>0.57399999999999995</v>
      </c>
      <c r="W1930">
        <v>0.55300000000000005</v>
      </c>
    </row>
    <row r="1931" spans="1:23" x14ac:dyDescent="0.4">
      <c r="A1931">
        <v>20240419</v>
      </c>
      <c r="B1931" t="s">
        <v>40</v>
      </c>
      <c r="C1931">
        <v>10.87</v>
      </c>
      <c r="D1931" t="s">
        <v>24</v>
      </c>
      <c r="E1931" t="s">
        <v>25</v>
      </c>
      <c r="F1931" s="1">
        <v>1969</v>
      </c>
      <c r="G1931">
        <v>31.5</v>
      </c>
      <c r="H1931">
        <v>17</v>
      </c>
      <c r="I1931">
        <v>435</v>
      </c>
      <c r="J1931">
        <v>435</v>
      </c>
      <c r="K1931" t="s">
        <v>31</v>
      </c>
    </row>
    <row r="1932" spans="1:23" x14ac:dyDescent="0.4">
      <c r="A1932">
        <v>20240419</v>
      </c>
      <c r="B1932" t="s">
        <v>40</v>
      </c>
      <c r="C1932">
        <v>10.87</v>
      </c>
      <c r="D1932" t="s">
        <v>24</v>
      </c>
      <c r="E1932" t="s">
        <v>25</v>
      </c>
      <c r="F1932" s="1">
        <v>1969</v>
      </c>
      <c r="G1932">
        <v>28</v>
      </c>
      <c r="H1932">
        <v>19</v>
      </c>
      <c r="I1932">
        <v>359</v>
      </c>
      <c r="J1932">
        <v>359</v>
      </c>
      <c r="K1932" t="s">
        <v>26</v>
      </c>
      <c r="L1932" t="s">
        <v>27</v>
      </c>
      <c r="M1932">
        <v>0</v>
      </c>
      <c r="N1932">
        <v>0.12809999999999999</v>
      </c>
      <c r="O1932">
        <v>0.14319999999999999</v>
      </c>
      <c r="P1932">
        <v>0.14419999999999999</v>
      </c>
      <c r="Q1932">
        <v>0.30890000000000001</v>
      </c>
      <c r="R1932">
        <v>0.31519999999999998</v>
      </c>
      <c r="S1932">
        <v>0.32400000000000001</v>
      </c>
      <c r="T1932">
        <v>0.58499999999999996</v>
      </c>
      <c r="U1932">
        <v>0.54600000000000004</v>
      </c>
      <c r="V1932">
        <v>0.55500000000000005</v>
      </c>
      <c r="W1932">
        <v>0.56200000000000006</v>
      </c>
    </row>
    <row r="1933" spans="1:23" x14ac:dyDescent="0.4">
      <c r="A1933">
        <v>20240419</v>
      </c>
      <c r="B1933" t="s">
        <v>40</v>
      </c>
      <c r="C1933">
        <v>10.87</v>
      </c>
      <c r="D1933" t="s">
        <v>24</v>
      </c>
      <c r="E1933" t="s">
        <v>25</v>
      </c>
      <c r="F1933" s="1">
        <v>1969</v>
      </c>
      <c r="G1933">
        <v>28</v>
      </c>
      <c r="H1933">
        <v>19</v>
      </c>
      <c r="I1933">
        <v>363</v>
      </c>
      <c r="J1933">
        <v>363</v>
      </c>
      <c r="K1933" t="s">
        <v>26</v>
      </c>
      <c r="L1933" t="s">
        <v>27</v>
      </c>
      <c r="M1933">
        <v>0</v>
      </c>
      <c r="N1933">
        <v>0.1119</v>
      </c>
      <c r="O1933">
        <v>9.9199999999999997E-2</v>
      </c>
      <c r="P1933">
        <v>0.1017</v>
      </c>
      <c r="Q1933">
        <v>0.26340000000000002</v>
      </c>
      <c r="R1933">
        <v>0.22919999999999999</v>
      </c>
      <c r="S1933">
        <v>0.25269999999999998</v>
      </c>
      <c r="T1933">
        <v>0.57499999999999996</v>
      </c>
      <c r="U1933">
        <v>0.56699999999999995</v>
      </c>
      <c r="V1933">
        <v>0.59799999999999998</v>
      </c>
      <c r="W1933">
        <v>0.57999999999999996</v>
      </c>
    </row>
    <row r="1934" spans="1:23" x14ac:dyDescent="0.4">
      <c r="A1934">
        <v>20240419</v>
      </c>
      <c r="B1934" t="s">
        <v>40</v>
      </c>
      <c r="C1934">
        <v>10.87</v>
      </c>
      <c r="D1934" t="s">
        <v>24</v>
      </c>
      <c r="E1934" t="s">
        <v>25</v>
      </c>
      <c r="F1934" s="1">
        <v>1969</v>
      </c>
      <c r="G1934">
        <v>31.5</v>
      </c>
      <c r="H1934">
        <v>20</v>
      </c>
      <c r="I1934">
        <v>551</v>
      </c>
      <c r="J1934">
        <v>551</v>
      </c>
      <c r="K1934" t="s">
        <v>31</v>
      </c>
    </row>
    <row r="1935" spans="1:23" x14ac:dyDescent="0.4">
      <c r="A1935">
        <v>20240419</v>
      </c>
      <c r="B1935" t="s">
        <v>40</v>
      </c>
      <c r="C1935">
        <v>10.87</v>
      </c>
      <c r="D1935" t="s">
        <v>24</v>
      </c>
      <c r="E1935" t="s">
        <v>25</v>
      </c>
      <c r="F1935" s="1">
        <v>1969</v>
      </c>
      <c r="G1935">
        <v>28</v>
      </c>
      <c r="H1935">
        <v>25</v>
      </c>
      <c r="I1935">
        <v>747</v>
      </c>
      <c r="J1935">
        <v>747</v>
      </c>
      <c r="K1935" t="s">
        <v>26</v>
      </c>
      <c r="L1935" t="s">
        <v>27</v>
      </c>
      <c r="M1935">
        <v>0</v>
      </c>
      <c r="N1935">
        <v>0.12509999999999999</v>
      </c>
      <c r="O1935">
        <v>0.15</v>
      </c>
      <c r="P1935">
        <v>0.1036</v>
      </c>
      <c r="Q1935">
        <v>0.26250000000000001</v>
      </c>
      <c r="R1935">
        <v>0.32400000000000001</v>
      </c>
      <c r="S1935">
        <v>0.23069999999999999</v>
      </c>
      <c r="T1935">
        <v>0.52300000000000002</v>
      </c>
      <c r="U1935">
        <v>0.53700000000000003</v>
      </c>
      <c r="V1935">
        <v>0.55100000000000005</v>
      </c>
      <c r="W1935">
        <v>0.53700000000000003</v>
      </c>
    </row>
    <row r="1936" spans="1:23" x14ac:dyDescent="0.4">
      <c r="A1936">
        <v>20240419</v>
      </c>
      <c r="B1936" t="s">
        <v>40</v>
      </c>
      <c r="C1936">
        <v>10.87</v>
      </c>
      <c r="D1936" t="s">
        <v>24</v>
      </c>
      <c r="E1936" t="s">
        <v>25</v>
      </c>
      <c r="F1936" s="1">
        <v>1969</v>
      </c>
      <c r="G1936">
        <v>31.5</v>
      </c>
      <c r="H1936">
        <v>27</v>
      </c>
      <c r="I1936">
        <v>623</v>
      </c>
      <c r="J1936">
        <v>623</v>
      </c>
      <c r="K1936" t="s">
        <v>31</v>
      </c>
    </row>
    <row r="1937" spans="1:23" x14ac:dyDescent="0.4">
      <c r="A1937">
        <v>20240320</v>
      </c>
      <c r="B1937" t="s">
        <v>23</v>
      </c>
      <c r="C1937">
        <v>0</v>
      </c>
      <c r="D1937" t="s">
        <v>24</v>
      </c>
      <c r="E1937" t="s">
        <v>25</v>
      </c>
      <c r="F1937" s="1">
        <v>1970</v>
      </c>
      <c r="G1937">
        <v>31.5</v>
      </c>
      <c r="H1937">
        <v>8</v>
      </c>
      <c r="I1937">
        <v>110</v>
      </c>
      <c r="J1937">
        <v>110</v>
      </c>
      <c r="K1937" t="s">
        <v>26</v>
      </c>
      <c r="L1937" t="s">
        <v>27</v>
      </c>
      <c r="M1937">
        <v>0</v>
      </c>
      <c r="N1937">
        <v>0.19500000000000001</v>
      </c>
      <c r="O1937">
        <v>0.19889999999999999</v>
      </c>
      <c r="P1937">
        <v>0.17599999999999999</v>
      </c>
      <c r="Q1937">
        <v>0.4985</v>
      </c>
      <c r="R1937">
        <v>0.50490000000000002</v>
      </c>
      <c r="S1937">
        <v>0.44769999999999999</v>
      </c>
      <c r="T1937">
        <v>0.60899999999999999</v>
      </c>
      <c r="U1937">
        <v>0.60599999999999998</v>
      </c>
      <c r="V1937">
        <v>0.60699999999999998</v>
      </c>
      <c r="W1937">
        <v>0.60733333300000003</v>
      </c>
    </row>
    <row r="1938" spans="1:23" x14ac:dyDescent="0.4">
      <c r="A1938">
        <v>20240320</v>
      </c>
      <c r="B1938" t="s">
        <v>23</v>
      </c>
      <c r="C1938">
        <v>0</v>
      </c>
      <c r="D1938" t="s">
        <v>24</v>
      </c>
      <c r="E1938" t="s">
        <v>25</v>
      </c>
      <c r="F1938" s="1">
        <v>1970</v>
      </c>
      <c r="G1938">
        <v>31.5</v>
      </c>
      <c r="H1938">
        <v>13</v>
      </c>
      <c r="I1938">
        <v>222</v>
      </c>
      <c r="J1938">
        <v>222</v>
      </c>
      <c r="K1938" t="s">
        <v>26</v>
      </c>
      <c r="L1938" t="s">
        <v>27</v>
      </c>
      <c r="M1938">
        <v>0</v>
      </c>
      <c r="N1938">
        <v>0.2009</v>
      </c>
      <c r="O1938">
        <v>0.1799</v>
      </c>
      <c r="P1938">
        <v>0.19789999999999999</v>
      </c>
      <c r="Q1938">
        <v>0.47070000000000001</v>
      </c>
      <c r="R1938">
        <v>0.45750000000000002</v>
      </c>
      <c r="S1938">
        <v>0.45600000000000002</v>
      </c>
      <c r="T1938">
        <v>0.57299999999999995</v>
      </c>
      <c r="U1938">
        <v>0.60699999999999998</v>
      </c>
      <c r="V1938">
        <v>0.56599999999999995</v>
      </c>
      <c r="W1938">
        <v>0.58199999999999996</v>
      </c>
    </row>
    <row r="1939" spans="1:23" x14ac:dyDescent="0.4">
      <c r="A1939">
        <v>20240320</v>
      </c>
      <c r="B1939" t="s">
        <v>23</v>
      </c>
      <c r="C1939">
        <v>0</v>
      </c>
      <c r="D1939" t="s">
        <v>24</v>
      </c>
      <c r="E1939" t="s">
        <v>25</v>
      </c>
      <c r="F1939" s="1">
        <v>1970</v>
      </c>
      <c r="G1939">
        <v>28</v>
      </c>
      <c r="H1939">
        <v>16</v>
      </c>
      <c r="I1939">
        <v>54</v>
      </c>
      <c r="J1939">
        <v>54</v>
      </c>
      <c r="K1939" t="s">
        <v>26</v>
      </c>
      <c r="L1939" t="s">
        <v>27</v>
      </c>
      <c r="M1939">
        <v>0</v>
      </c>
      <c r="N1939">
        <v>0.20380000000000001</v>
      </c>
      <c r="O1939">
        <v>0.22140000000000001</v>
      </c>
      <c r="P1939">
        <v>0.21410000000000001</v>
      </c>
      <c r="Q1939">
        <v>0.52980000000000005</v>
      </c>
      <c r="R1939">
        <v>0.57479999999999998</v>
      </c>
      <c r="S1939">
        <v>0.55869999999999997</v>
      </c>
      <c r="T1939">
        <v>0.61499999999999999</v>
      </c>
      <c r="U1939">
        <v>0.61499999999999999</v>
      </c>
      <c r="V1939">
        <v>0.61699999999999999</v>
      </c>
      <c r="W1939">
        <v>0.61566666699999995</v>
      </c>
    </row>
    <row r="1940" spans="1:23" x14ac:dyDescent="0.4">
      <c r="A1940">
        <v>20240320</v>
      </c>
      <c r="B1940" t="s">
        <v>23</v>
      </c>
      <c r="C1940">
        <v>0</v>
      </c>
      <c r="D1940" t="s">
        <v>24</v>
      </c>
      <c r="E1940" t="s">
        <v>25</v>
      </c>
      <c r="F1940" s="1">
        <v>1970</v>
      </c>
      <c r="G1940">
        <v>31.5</v>
      </c>
      <c r="H1940">
        <v>17</v>
      </c>
      <c r="I1940">
        <v>342</v>
      </c>
      <c r="J1940">
        <v>342</v>
      </c>
      <c r="K1940" t="s">
        <v>26</v>
      </c>
      <c r="L1940" t="s">
        <v>27</v>
      </c>
      <c r="M1940">
        <v>0</v>
      </c>
      <c r="N1940">
        <v>0.20580000000000001</v>
      </c>
      <c r="O1940">
        <v>0.19600000000000001</v>
      </c>
      <c r="P1940">
        <v>0.19159999999999999</v>
      </c>
      <c r="Q1940">
        <v>0.4541</v>
      </c>
      <c r="R1940">
        <v>0.46239999999999998</v>
      </c>
      <c r="S1940">
        <v>0.45800000000000002</v>
      </c>
      <c r="T1940">
        <v>0.54700000000000004</v>
      </c>
      <c r="U1940">
        <v>0.57599999999999996</v>
      </c>
      <c r="V1940">
        <v>0.58199999999999996</v>
      </c>
      <c r="W1940">
        <v>0.568333333</v>
      </c>
    </row>
    <row r="1941" spans="1:23" x14ac:dyDescent="0.4">
      <c r="A1941">
        <v>20240320</v>
      </c>
      <c r="B1941" t="s">
        <v>23</v>
      </c>
      <c r="C1941">
        <v>0</v>
      </c>
      <c r="D1941" t="s">
        <v>24</v>
      </c>
      <c r="E1941" t="s">
        <v>25</v>
      </c>
      <c r="F1941" s="1">
        <v>1970</v>
      </c>
      <c r="G1941">
        <v>28</v>
      </c>
      <c r="H1941">
        <v>18</v>
      </c>
      <c r="I1941">
        <v>167</v>
      </c>
      <c r="J1941">
        <v>166</v>
      </c>
      <c r="K1941" t="s">
        <v>26</v>
      </c>
      <c r="L1941" t="s">
        <v>27</v>
      </c>
      <c r="M1941">
        <v>0</v>
      </c>
      <c r="N1941">
        <v>0.1716</v>
      </c>
      <c r="O1941">
        <v>0.2077</v>
      </c>
      <c r="P1941">
        <v>0.14319999999999999</v>
      </c>
      <c r="Q1941">
        <v>0.47799999999999998</v>
      </c>
      <c r="R1941">
        <v>0.52739999999999998</v>
      </c>
      <c r="S1941">
        <v>0.4032</v>
      </c>
      <c r="T1941">
        <v>0.64100000000000001</v>
      </c>
      <c r="U1941">
        <v>0.60599999999999998</v>
      </c>
      <c r="V1941">
        <v>0.64500000000000002</v>
      </c>
      <c r="W1941">
        <v>0.63066666699999996</v>
      </c>
    </row>
    <row r="1942" spans="1:23" x14ac:dyDescent="0.4">
      <c r="A1942">
        <v>20240320</v>
      </c>
      <c r="B1942" t="s">
        <v>23</v>
      </c>
      <c r="C1942">
        <v>0</v>
      </c>
      <c r="D1942" t="s">
        <v>24</v>
      </c>
      <c r="E1942" t="s">
        <v>25</v>
      </c>
      <c r="F1942" s="1">
        <v>1970</v>
      </c>
      <c r="G1942">
        <v>28</v>
      </c>
      <c r="H1942">
        <v>19</v>
      </c>
      <c r="I1942">
        <v>282</v>
      </c>
      <c r="J1942">
        <v>282</v>
      </c>
      <c r="K1942" t="s">
        <v>26</v>
      </c>
      <c r="L1942" t="s">
        <v>27</v>
      </c>
      <c r="M1942">
        <v>0</v>
      </c>
      <c r="N1942">
        <v>0.1701</v>
      </c>
      <c r="O1942">
        <v>0.18129999999999999</v>
      </c>
      <c r="P1942">
        <v>0.17299999999999999</v>
      </c>
      <c r="Q1942">
        <v>0.42670000000000002</v>
      </c>
      <c r="R1942">
        <v>0.42670000000000002</v>
      </c>
      <c r="S1942">
        <v>0.41349999999999998</v>
      </c>
      <c r="T1942">
        <v>0.60099999999999998</v>
      </c>
      <c r="U1942">
        <v>0.57499999999999996</v>
      </c>
      <c r="V1942">
        <v>0.58199999999999996</v>
      </c>
      <c r="W1942">
        <v>0.58599999999999997</v>
      </c>
    </row>
    <row r="1943" spans="1:23" x14ac:dyDescent="0.4">
      <c r="A1943">
        <v>20240320</v>
      </c>
      <c r="B1943" t="s">
        <v>23</v>
      </c>
      <c r="C1943">
        <v>0</v>
      </c>
      <c r="D1943" t="s">
        <v>24</v>
      </c>
      <c r="E1943" t="s">
        <v>25</v>
      </c>
      <c r="F1943" s="1">
        <v>1970</v>
      </c>
      <c r="G1943">
        <v>31.5</v>
      </c>
      <c r="H1943">
        <v>20</v>
      </c>
      <c r="I1943">
        <v>446</v>
      </c>
      <c r="J1943">
        <v>446</v>
      </c>
      <c r="K1943" t="s">
        <v>26</v>
      </c>
      <c r="L1943" t="s">
        <v>27</v>
      </c>
      <c r="M1943">
        <v>0</v>
      </c>
      <c r="N1943">
        <v>0.16569999999999999</v>
      </c>
      <c r="O1943">
        <v>0.17499999999999999</v>
      </c>
      <c r="P1943">
        <v>0.21410000000000001</v>
      </c>
      <c r="Q1943">
        <v>0.42230000000000001</v>
      </c>
      <c r="R1943">
        <v>0.44130000000000003</v>
      </c>
      <c r="S1943">
        <v>0.50639999999999996</v>
      </c>
      <c r="T1943">
        <v>0.60799999999999998</v>
      </c>
      <c r="U1943">
        <v>0.60399999999999998</v>
      </c>
      <c r="V1943">
        <v>0.57699999999999996</v>
      </c>
      <c r="W1943">
        <v>0.59633333300000002</v>
      </c>
    </row>
    <row r="1944" spans="1:23" x14ac:dyDescent="0.4">
      <c r="A1944">
        <v>20240320</v>
      </c>
      <c r="B1944" t="s">
        <v>23</v>
      </c>
      <c r="C1944">
        <v>0</v>
      </c>
      <c r="D1944" t="s">
        <v>24</v>
      </c>
      <c r="E1944" t="s">
        <v>25</v>
      </c>
      <c r="F1944" s="1">
        <v>1970</v>
      </c>
      <c r="G1944">
        <v>28</v>
      </c>
      <c r="H1944">
        <v>21</v>
      </c>
      <c r="I1944">
        <v>398</v>
      </c>
      <c r="J1944">
        <v>398</v>
      </c>
      <c r="K1944" t="s">
        <v>26</v>
      </c>
      <c r="L1944" t="s">
        <v>27</v>
      </c>
      <c r="M1944">
        <v>0</v>
      </c>
      <c r="N1944">
        <v>0.2019</v>
      </c>
      <c r="O1944">
        <v>0.20480000000000001</v>
      </c>
      <c r="P1944">
        <v>0.22090000000000001</v>
      </c>
      <c r="Q1944">
        <v>0.4516</v>
      </c>
      <c r="R1944">
        <v>0.48580000000000001</v>
      </c>
      <c r="S1944">
        <v>0.50829999999999997</v>
      </c>
      <c r="T1944">
        <v>0.55300000000000005</v>
      </c>
      <c r="U1944">
        <v>0.57799999999999996</v>
      </c>
      <c r="V1944">
        <v>0.56499999999999995</v>
      </c>
      <c r="W1944">
        <v>0.56533333299999999</v>
      </c>
    </row>
    <row r="1945" spans="1:23" x14ac:dyDescent="0.4">
      <c r="A1945">
        <v>20240320</v>
      </c>
      <c r="B1945" t="s">
        <v>23</v>
      </c>
      <c r="C1945">
        <v>0</v>
      </c>
      <c r="D1945" t="s">
        <v>24</v>
      </c>
      <c r="E1945" t="s">
        <v>25</v>
      </c>
      <c r="F1945" s="1">
        <v>1970</v>
      </c>
      <c r="G1945">
        <v>28</v>
      </c>
      <c r="H1945">
        <v>23</v>
      </c>
      <c r="I1945">
        <v>502</v>
      </c>
      <c r="J1945">
        <v>502</v>
      </c>
      <c r="K1945" t="s">
        <v>26</v>
      </c>
      <c r="L1945" t="s">
        <v>27</v>
      </c>
      <c r="M1945">
        <v>0</v>
      </c>
      <c r="N1945">
        <v>0.16719999999999999</v>
      </c>
      <c r="O1945">
        <v>0.18379999999999999</v>
      </c>
      <c r="P1945">
        <v>0.17249999999999999</v>
      </c>
      <c r="Q1945">
        <v>0.4355</v>
      </c>
      <c r="R1945">
        <v>0.43740000000000001</v>
      </c>
      <c r="S1945">
        <v>0.43740000000000001</v>
      </c>
      <c r="T1945">
        <v>0.61599999999999999</v>
      </c>
      <c r="U1945">
        <v>0.57999999999999996</v>
      </c>
      <c r="V1945">
        <v>0.60599999999999998</v>
      </c>
      <c r="W1945">
        <v>0.60066666700000004</v>
      </c>
    </row>
    <row r="1946" spans="1:23" x14ac:dyDescent="0.4">
      <c r="A1946">
        <v>20240402</v>
      </c>
      <c r="B1946" t="s">
        <v>33</v>
      </c>
      <c r="C1946">
        <v>3.3</v>
      </c>
      <c r="D1946" t="s">
        <v>24</v>
      </c>
      <c r="E1946" t="s">
        <v>25</v>
      </c>
      <c r="F1946" s="1">
        <v>1970</v>
      </c>
      <c r="G1946">
        <v>31.5</v>
      </c>
      <c r="H1946">
        <v>8</v>
      </c>
      <c r="I1946">
        <v>110</v>
      </c>
      <c r="J1946">
        <v>110</v>
      </c>
      <c r="K1946" t="s">
        <v>26</v>
      </c>
      <c r="L1946" t="s">
        <v>27</v>
      </c>
      <c r="M1946">
        <v>0</v>
      </c>
      <c r="N1946">
        <v>6.3E-2</v>
      </c>
      <c r="O1946">
        <v>0.1051</v>
      </c>
      <c r="P1946">
        <v>0.13150000000000001</v>
      </c>
      <c r="Q1946">
        <v>0.14960000000000001</v>
      </c>
      <c r="R1946">
        <v>0.25319999999999998</v>
      </c>
      <c r="S1946">
        <v>0.29670000000000002</v>
      </c>
      <c r="T1946">
        <v>0.57799999999999996</v>
      </c>
      <c r="U1946">
        <v>0.58499999999999996</v>
      </c>
      <c r="V1946">
        <v>0.55700000000000005</v>
      </c>
      <c r="W1946">
        <v>0.573333333</v>
      </c>
    </row>
    <row r="1947" spans="1:23" x14ac:dyDescent="0.4">
      <c r="A1947">
        <v>20240402</v>
      </c>
      <c r="B1947" t="s">
        <v>33</v>
      </c>
      <c r="C1947">
        <v>3.3</v>
      </c>
      <c r="D1947" t="s">
        <v>24</v>
      </c>
      <c r="E1947" t="s">
        <v>25</v>
      </c>
      <c r="F1947" s="1">
        <v>1970</v>
      </c>
      <c r="G1947">
        <v>31.5</v>
      </c>
      <c r="H1947">
        <v>13</v>
      </c>
      <c r="I1947">
        <v>223</v>
      </c>
      <c r="J1947">
        <v>222</v>
      </c>
      <c r="K1947" t="s">
        <v>26</v>
      </c>
      <c r="L1947" t="s">
        <v>27</v>
      </c>
      <c r="M1947">
        <v>0</v>
      </c>
      <c r="N1947">
        <v>8.3099999999999993E-2</v>
      </c>
      <c r="O1947">
        <v>9.9699999999999997E-2</v>
      </c>
      <c r="P1947">
        <v>7.8700000000000006E-2</v>
      </c>
      <c r="Q1947">
        <v>0.22339999999999999</v>
      </c>
      <c r="R1947">
        <v>0.26150000000000001</v>
      </c>
      <c r="S1947">
        <v>0.21260000000000001</v>
      </c>
      <c r="T1947">
        <v>0.628</v>
      </c>
      <c r="U1947">
        <v>0.61899999999999999</v>
      </c>
      <c r="V1947">
        <v>0.63</v>
      </c>
      <c r="W1947">
        <v>0.62566666699999995</v>
      </c>
    </row>
    <row r="1948" spans="1:23" x14ac:dyDescent="0.4">
      <c r="A1948">
        <v>20240402</v>
      </c>
      <c r="B1948" t="s">
        <v>33</v>
      </c>
      <c r="C1948">
        <v>3.3</v>
      </c>
      <c r="D1948" t="s">
        <v>24</v>
      </c>
      <c r="E1948" t="s">
        <v>25</v>
      </c>
      <c r="F1948" s="1">
        <v>1970</v>
      </c>
      <c r="G1948">
        <v>28</v>
      </c>
      <c r="H1948">
        <v>16</v>
      </c>
      <c r="I1948">
        <v>54</v>
      </c>
      <c r="J1948">
        <v>54</v>
      </c>
      <c r="K1948" t="s">
        <v>26</v>
      </c>
      <c r="L1948" t="s">
        <v>27</v>
      </c>
      <c r="M1948">
        <v>0</v>
      </c>
      <c r="N1948">
        <v>0.1168</v>
      </c>
      <c r="O1948">
        <v>0.1173</v>
      </c>
      <c r="P1948">
        <v>0.1065</v>
      </c>
      <c r="Q1948">
        <v>0.28349999999999997</v>
      </c>
      <c r="R1948">
        <v>0.28739999999999999</v>
      </c>
      <c r="S1948">
        <v>0.2737</v>
      </c>
      <c r="T1948">
        <v>0.58799999999999997</v>
      </c>
      <c r="U1948">
        <v>0.59199999999999997</v>
      </c>
      <c r="V1948">
        <v>0.61099999999999999</v>
      </c>
      <c r="W1948">
        <v>0.59699999999999998</v>
      </c>
    </row>
    <row r="1949" spans="1:23" x14ac:dyDescent="0.4">
      <c r="A1949">
        <v>20240402</v>
      </c>
      <c r="B1949" t="s">
        <v>33</v>
      </c>
      <c r="C1949">
        <v>3.3</v>
      </c>
      <c r="D1949" t="s">
        <v>24</v>
      </c>
      <c r="E1949" t="s">
        <v>25</v>
      </c>
      <c r="F1949" s="1">
        <v>1970</v>
      </c>
      <c r="G1949">
        <v>31.5</v>
      </c>
      <c r="H1949">
        <v>17</v>
      </c>
      <c r="I1949">
        <v>342</v>
      </c>
      <c r="J1949">
        <v>342</v>
      </c>
      <c r="K1949" t="s">
        <v>26</v>
      </c>
      <c r="L1949" t="s">
        <v>27</v>
      </c>
      <c r="M1949">
        <v>0</v>
      </c>
      <c r="N1949">
        <v>0.1222</v>
      </c>
      <c r="O1949">
        <v>0.1197</v>
      </c>
      <c r="P1949">
        <v>0.1124</v>
      </c>
      <c r="Q1949">
        <v>0.2717</v>
      </c>
      <c r="R1949">
        <v>0.26979999999999998</v>
      </c>
      <c r="S1949">
        <v>0.2429</v>
      </c>
      <c r="T1949">
        <v>0.55000000000000004</v>
      </c>
      <c r="U1949">
        <v>0.55600000000000005</v>
      </c>
      <c r="V1949">
        <v>0.53700000000000003</v>
      </c>
      <c r="W1949">
        <v>0.547666667</v>
      </c>
    </row>
    <row r="1950" spans="1:23" x14ac:dyDescent="0.4">
      <c r="A1950">
        <v>20240402</v>
      </c>
      <c r="B1950" t="s">
        <v>33</v>
      </c>
      <c r="C1950">
        <v>3.3</v>
      </c>
      <c r="D1950" t="s">
        <v>24</v>
      </c>
      <c r="E1950" t="s">
        <v>25</v>
      </c>
      <c r="F1950" s="1">
        <v>1970</v>
      </c>
      <c r="G1950">
        <v>28</v>
      </c>
      <c r="H1950">
        <v>18</v>
      </c>
      <c r="I1950">
        <v>167</v>
      </c>
      <c r="J1950">
        <v>166</v>
      </c>
      <c r="K1950" t="s">
        <v>26</v>
      </c>
      <c r="L1950" t="s">
        <v>27</v>
      </c>
      <c r="M1950">
        <v>0</v>
      </c>
      <c r="N1950">
        <v>9.9699999999999997E-2</v>
      </c>
      <c r="O1950">
        <v>0.1105</v>
      </c>
      <c r="P1950">
        <v>0.1114</v>
      </c>
      <c r="Q1950">
        <v>0.24540000000000001</v>
      </c>
      <c r="R1950">
        <v>0.24979999999999999</v>
      </c>
      <c r="S1950">
        <v>0.2752</v>
      </c>
      <c r="T1950">
        <v>0.59399999999999997</v>
      </c>
      <c r="U1950">
        <v>0.55800000000000005</v>
      </c>
      <c r="V1950">
        <v>0.59499999999999997</v>
      </c>
      <c r="W1950">
        <v>0.58233333300000001</v>
      </c>
    </row>
    <row r="1951" spans="1:23" x14ac:dyDescent="0.4">
      <c r="A1951">
        <v>20240402</v>
      </c>
      <c r="B1951" t="s">
        <v>33</v>
      </c>
      <c r="C1951">
        <v>3.3</v>
      </c>
      <c r="D1951" t="s">
        <v>24</v>
      </c>
      <c r="E1951" t="s">
        <v>25</v>
      </c>
      <c r="F1951" s="1">
        <v>1970</v>
      </c>
      <c r="G1951">
        <v>28</v>
      </c>
      <c r="H1951">
        <v>19</v>
      </c>
      <c r="I1951">
        <v>282</v>
      </c>
      <c r="J1951">
        <v>282</v>
      </c>
      <c r="K1951" t="s">
        <v>26</v>
      </c>
      <c r="L1951" t="s">
        <v>27</v>
      </c>
      <c r="M1951">
        <v>0</v>
      </c>
      <c r="N1951">
        <v>0.1217</v>
      </c>
      <c r="O1951">
        <v>0.1031</v>
      </c>
      <c r="P1951">
        <v>0.1105</v>
      </c>
      <c r="Q1951">
        <v>0.25950000000000001</v>
      </c>
      <c r="R1951">
        <v>0.23169999999999999</v>
      </c>
      <c r="S1951">
        <v>0.25459999999999999</v>
      </c>
      <c r="T1951">
        <v>0.53100000000000003</v>
      </c>
      <c r="U1951">
        <v>0.55500000000000005</v>
      </c>
      <c r="V1951">
        <v>0.56599999999999995</v>
      </c>
      <c r="W1951">
        <v>0.550666667</v>
      </c>
    </row>
    <row r="1952" spans="1:23" x14ac:dyDescent="0.4">
      <c r="A1952">
        <v>20240402</v>
      </c>
      <c r="B1952" t="s">
        <v>33</v>
      </c>
      <c r="C1952">
        <v>3.3</v>
      </c>
      <c r="D1952" t="s">
        <v>24</v>
      </c>
      <c r="E1952" t="s">
        <v>25</v>
      </c>
      <c r="F1952" s="1">
        <v>1970</v>
      </c>
      <c r="G1952">
        <v>31.5</v>
      </c>
      <c r="H1952">
        <v>20</v>
      </c>
      <c r="I1952">
        <v>446</v>
      </c>
      <c r="J1952">
        <v>446</v>
      </c>
      <c r="K1952" t="s">
        <v>26</v>
      </c>
      <c r="L1952" t="s">
        <v>27</v>
      </c>
      <c r="M1952">
        <v>0</v>
      </c>
      <c r="N1952">
        <v>9.7799999999999998E-2</v>
      </c>
      <c r="O1952">
        <v>0.1085</v>
      </c>
      <c r="P1952">
        <v>0.1129</v>
      </c>
      <c r="Q1952">
        <v>0.22239999999999999</v>
      </c>
      <c r="R1952">
        <v>0.24979999999999999</v>
      </c>
      <c r="S1952">
        <v>0.2571</v>
      </c>
      <c r="T1952">
        <v>0.56000000000000005</v>
      </c>
      <c r="U1952">
        <v>0.56599999999999995</v>
      </c>
      <c r="V1952">
        <v>0.56100000000000005</v>
      </c>
      <c r="W1952">
        <v>0.56233333299999999</v>
      </c>
    </row>
    <row r="1953" spans="1:23" x14ac:dyDescent="0.4">
      <c r="A1953">
        <v>20240402</v>
      </c>
      <c r="B1953" t="s">
        <v>33</v>
      </c>
      <c r="C1953">
        <v>3.3</v>
      </c>
      <c r="D1953" t="s">
        <v>24</v>
      </c>
      <c r="E1953" t="s">
        <v>25</v>
      </c>
      <c r="F1953" s="1">
        <v>1970</v>
      </c>
      <c r="G1953">
        <v>28</v>
      </c>
      <c r="H1953">
        <v>21</v>
      </c>
      <c r="I1953">
        <v>398</v>
      </c>
      <c r="J1953">
        <v>398</v>
      </c>
      <c r="K1953" t="s">
        <v>26</v>
      </c>
      <c r="L1953" t="s">
        <v>27</v>
      </c>
      <c r="M1953">
        <v>0</v>
      </c>
      <c r="N1953">
        <v>0.13880000000000001</v>
      </c>
      <c r="O1953">
        <v>0.1134</v>
      </c>
      <c r="P1953">
        <v>0.1109</v>
      </c>
      <c r="Q1953">
        <v>0.30649999999999999</v>
      </c>
      <c r="R1953">
        <v>0.2722</v>
      </c>
      <c r="S1953">
        <v>0.27079999999999999</v>
      </c>
      <c r="T1953">
        <v>0.54700000000000004</v>
      </c>
      <c r="U1953">
        <v>0.58299999999999996</v>
      </c>
      <c r="V1953">
        <v>0.59</v>
      </c>
      <c r="W1953">
        <v>0.573333333</v>
      </c>
    </row>
    <row r="1954" spans="1:23" x14ac:dyDescent="0.4">
      <c r="A1954">
        <v>20240402</v>
      </c>
      <c r="B1954" t="s">
        <v>33</v>
      </c>
      <c r="C1954">
        <v>3.3</v>
      </c>
      <c r="D1954" t="s">
        <v>24</v>
      </c>
      <c r="E1954" t="s">
        <v>25</v>
      </c>
      <c r="F1954" s="1">
        <v>1970</v>
      </c>
      <c r="G1954">
        <v>28</v>
      </c>
      <c r="H1954">
        <v>23</v>
      </c>
      <c r="I1954">
        <v>502</v>
      </c>
      <c r="J1954">
        <v>502</v>
      </c>
      <c r="K1954" t="s">
        <v>26</v>
      </c>
      <c r="L1954" t="s">
        <v>27</v>
      </c>
      <c r="M1954">
        <v>0</v>
      </c>
      <c r="N1954">
        <v>0.1188</v>
      </c>
      <c r="O1954">
        <v>0.1085</v>
      </c>
      <c r="P1954">
        <v>9.4299999999999995E-2</v>
      </c>
      <c r="Q1954">
        <v>0.26250000000000001</v>
      </c>
      <c r="R1954">
        <v>0.25609999999999999</v>
      </c>
      <c r="S1954">
        <v>0.2419</v>
      </c>
      <c r="T1954">
        <v>0.54700000000000004</v>
      </c>
      <c r="U1954">
        <v>0.57599999999999996</v>
      </c>
      <c r="V1954">
        <v>0.61</v>
      </c>
      <c r="W1954">
        <v>0.57766666700000002</v>
      </c>
    </row>
    <row r="1955" spans="1:23" x14ac:dyDescent="0.4">
      <c r="A1955">
        <v>20240408</v>
      </c>
      <c r="B1955" t="s">
        <v>35</v>
      </c>
      <c r="C1955">
        <v>5.97</v>
      </c>
      <c r="D1955" t="s">
        <v>24</v>
      </c>
      <c r="E1955" t="s">
        <v>25</v>
      </c>
      <c r="F1955" s="1">
        <v>1970</v>
      </c>
      <c r="G1955">
        <v>31.5</v>
      </c>
      <c r="H1955">
        <v>8</v>
      </c>
      <c r="I1955">
        <v>110</v>
      </c>
      <c r="J1955">
        <v>110</v>
      </c>
      <c r="K1955" t="s">
        <v>37</v>
      </c>
      <c r="L1955" t="s">
        <v>27</v>
      </c>
      <c r="M1955">
        <v>0</v>
      </c>
      <c r="N1955">
        <v>7.1400000000000005E-2</v>
      </c>
      <c r="O1955">
        <v>9.9699999999999997E-2</v>
      </c>
      <c r="P1955">
        <v>0.1061</v>
      </c>
      <c r="Q1955">
        <v>0.13389999999999999</v>
      </c>
      <c r="R1955">
        <v>0.19839999999999999</v>
      </c>
      <c r="S1955">
        <v>0.22389999999999999</v>
      </c>
      <c r="T1955">
        <v>0.46700000000000003</v>
      </c>
      <c r="U1955">
        <v>0.498</v>
      </c>
      <c r="V1955">
        <v>0.52600000000000002</v>
      </c>
      <c r="W1955">
        <v>0.497</v>
      </c>
    </row>
    <row r="1956" spans="1:23" x14ac:dyDescent="0.4">
      <c r="A1956">
        <v>20240408</v>
      </c>
      <c r="B1956" t="s">
        <v>35</v>
      </c>
      <c r="C1956">
        <v>5.97</v>
      </c>
      <c r="D1956" t="s">
        <v>24</v>
      </c>
      <c r="E1956" t="s">
        <v>25</v>
      </c>
      <c r="F1956" s="1">
        <v>1970</v>
      </c>
      <c r="G1956">
        <v>31.5</v>
      </c>
      <c r="H1956">
        <v>13</v>
      </c>
      <c r="I1956">
        <v>221</v>
      </c>
      <c r="J1956">
        <v>222</v>
      </c>
      <c r="K1956" t="s">
        <v>37</v>
      </c>
      <c r="L1956" t="s">
        <v>34</v>
      </c>
      <c r="M1956">
        <v>0</v>
      </c>
      <c r="N1956">
        <v>4.7899999999999998E-2</v>
      </c>
      <c r="O1956">
        <v>4.4999999999999998E-2</v>
      </c>
      <c r="P1956">
        <v>7.9699999999999993E-2</v>
      </c>
      <c r="Q1956">
        <v>6.8900000000000003E-2</v>
      </c>
      <c r="R1956">
        <v>6.1100000000000002E-2</v>
      </c>
      <c r="S1956">
        <v>0.1217</v>
      </c>
      <c r="T1956">
        <v>0.30499999999999999</v>
      </c>
      <c r="U1956">
        <v>0.26400000000000001</v>
      </c>
      <c r="V1956">
        <v>0.34499999999999997</v>
      </c>
      <c r="W1956">
        <v>0.304666667</v>
      </c>
    </row>
    <row r="1957" spans="1:23" x14ac:dyDescent="0.4">
      <c r="A1957">
        <v>20240408</v>
      </c>
      <c r="B1957" t="s">
        <v>35</v>
      </c>
      <c r="C1957">
        <v>5.97</v>
      </c>
      <c r="D1957" t="s">
        <v>24</v>
      </c>
      <c r="E1957" t="s">
        <v>25</v>
      </c>
      <c r="F1957" s="1">
        <v>1970</v>
      </c>
      <c r="G1957">
        <v>28</v>
      </c>
      <c r="H1957">
        <v>16</v>
      </c>
      <c r="I1957">
        <v>54</v>
      </c>
      <c r="J1957">
        <v>54</v>
      </c>
      <c r="K1957" t="s">
        <v>26</v>
      </c>
      <c r="L1957" t="s">
        <v>27</v>
      </c>
      <c r="M1957">
        <v>0</v>
      </c>
      <c r="N1957">
        <v>0.1109</v>
      </c>
      <c r="O1957">
        <v>0.1232</v>
      </c>
      <c r="P1957">
        <v>0.1149</v>
      </c>
      <c r="Q1957">
        <v>0.26440000000000002</v>
      </c>
      <c r="R1957">
        <v>0.3196</v>
      </c>
      <c r="S1957">
        <v>0.28399999999999997</v>
      </c>
      <c r="T1957">
        <v>0.57999999999999996</v>
      </c>
      <c r="U1957">
        <v>0.61499999999999999</v>
      </c>
      <c r="V1957">
        <v>0.59599999999999997</v>
      </c>
      <c r="W1957">
        <v>0.59699999999999998</v>
      </c>
    </row>
    <row r="1958" spans="1:23" x14ac:dyDescent="0.4">
      <c r="A1958">
        <v>20240408</v>
      </c>
      <c r="B1958" t="s">
        <v>35</v>
      </c>
      <c r="C1958">
        <v>5.97</v>
      </c>
      <c r="D1958" t="s">
        <v>24</v>
      </c>
      <c r="E1958" t="s">
        <v>25</v>
      </c>
      <c r="F1958" s="1">
        <v>1970</v>
      </c>
      <c r="G1958">
        <v>31.5</v>
      </c>
      <c r="H1958">
        <v>17</v>
      </c>
      <c r="I1958">
        <v>342</v>
      </c>
      <c r="J1958">
        <v>342</v>
      </c>
      <c r="K1958" t="s">
        <v>26</v>
      </c>
      <c r="L1958" t="s">
        <v>34</v>
      </c>
      <c r="M1958">
        <v>0</v>
      </c>
      <c r="N1958">
        <v>9.2899999999999996E-2</v>
      </c>
      <c r="O1958">
        <v>0.1105</v>
      </c>
      <c r="P1958">
        <v>0.1056</v>
      </c>
      <c r="Q1958">
        <v>0.18179999999999999</v>
      </c>
      <c r="R1958">
        <v>0.23119999999999999</v>
      </c>
      <c r="S1958">
        <v>0.2356</v>
      </c>
      <c r="T1958">
        <v>0.48899999999999999</v>
      </c>
      <c r="U1958">
        <v>0.52200000000000002</v>
      </c>
      <c r="V1958">
        <v>0.55200000000000005</v>
      </c>
      <c r="W1958">
        <v>0.52100000000000002</v>
      </c>
    </row>
    <row r="1959" spans="1:23" x14ac:dyDescent="0.4">
      <c r="A1959">
        <v>20240408</v>
      </c>
      <c r="B1959" t="s">
        <v>35</v>
      </c>
      <c r="C1959">
        <v>5.97</v>
      </c>
      <c r="D1959" t="s">
        <v>24</v>
      </c>
      <c r="E1959" t="s">
        <v>25</v>
      </c>
      <c r="F1959" s="1">
        <v>1970</v>
      </c>
      <c r="G1959">
        <v>28</v>
      </c>
      <c r="H1959">
        <v>18</v>
      </c>
      <c r="I1959">
        <v>166</v>
      </c>
      <c r="J1959">
        <v>166</v>
      </c>
      <c r="K1959" t="s">
        <v>26</v>
      </c>
      <c r="L1959" t="s">
        <v>27</v>
      </c>
      <c r="M1959">
        <v>0</v>
      </c>
      <c r="N1959">
        <v>0.12509999999999999</v>
      </c>
      <c r="O1959">
        <v>0.12609999999999999</v>
      </c>
      <c r="P1959">
        <v>0.1227</v>
      </c>
      <c r="Q1959">
        <v>0.2727</v>
      </c>
      <c r="R1959">
        <v>0.30109999999999998</v>
      </c>
      <c r="S1959">
        <v>0.29670000000000002</v>
      </c>
      <c r="T1959">
        <v>0.54100000000000004</v>
      </c>
      <c r="U1959">
        <v>0.58099999999999996</v>
      </c>
      <c r="V1959">
        <v>0.58599999999999997</v>
      </c>
      <c r="W1959">
        <v>0.569333333</v>
      </c>
    </row>
    <row r="1960" spans="1:23" x14ac:dyDescent="0.4">
      <c r="A1960">
        <v>20240408</v>
      </c>
      <c r="B1960" t="s">
        <v>35</v>
      </c>
      <c r="C1960">
        <v>5.97</v>
      </c>
      <c r="D1960" t="s">
        <v>24</v>
      </c>
      <c r="E1960" t="s">
        <v>25</v>
      </c>
      <c r="F1960" s="1">
        <v>1970</v>
      </c>
      <c r="G1960">
        <v>28</v>
      </c>
      <c r="H1960">
        <v>19</v>
      </c>
      <c r="I1960">
        <v>282</v>
      </c>
      <c r="J1960">
        <v>282</v>
      </c>
      <c r="K1960" t="s">
        <v>26</v>
      </c>
      <c r="L1960" t="s">
        <v>27</v>
      </c>
      <c r="M1960">
        <v>0</v>
      </c>
      <c r="N1960">
        <v>0.13980000000000001</v>
      </c>
      <c r="O1960">
        <v>0.13289999999999999</v>
      </c>
      <c r="P1960">
        <v>0.1022</v>
      </c>
      <c r="Q1960">
        <v>0.29370000000000002</v>
      </c>
      <c r="R1960">
        <v>0.30449999999999999</v>
      </c>
      <c r="S1960">
        <v>0.25169999999999998</v>
      </c>
      <c r="T1960">
        <v>0.52400000000000002</v>
      </c>
      <c r="U1960">
        <v>0.56299999999999994</v>
      </c>
      <c r="V1960">
        <v>0.59399999999999997</v>
      </c>
      <c r="W1960">
        <v>0.56033333299999999</v>
      </c>
    </row>
    <row r="1961" spans="1:23" x14ac:dyDescent="0.4">
      <c r="A1961">
        <v>20240408</v>
      </c>
      <c r="B1961" t="s">
        <v>35</v>
      </c>
      <c r="C1961">
        <v>5.97</v>
      </c>
      <c r="D1961" t="s">
        <v>24</v>
      </c>
      <c r="E1961" t="s">
        <v>25</v>
      </c>
      <c r="F1961" s="1">
        <v>1970</v>
      </c>
      <c r="G1961">
        <v>31.5</v>
      </c>
      <c r="H1961">
        <v>20</v>
      </c>
      <c r="I1961">
        <v>446</v>
      </c>
      <c r="J1961">
        <v>446</v>
      </c>
      <c r="K1961" t="s">
        <v>37</v>
      </c>
      <c r="L1961" t="s">
        <v>34</v>
      </c>
      <c r="M1961">
        <v>0</v>
      </c>
      <c r="N1961">
        <v>8.7499999999999994E-2</v>
      </c>
      <c r="O1961">
        <v>3.9600000000000003E-2</v>
      </c>
      <c r="P1961">
        <v>5.7700000000000001E-2</v>
      </c>
      <c r="Q1961">
        <v>0.16719999999999999</v>
      </c>
      <c r="R1961">
        <v>7.0400000000000004E-2</v>
      </c>
      <c r="S1961">
        <v>0.1075</v>
      </c>
      <c r="T1961">
        <v>0.47699999999999998</v>
      </c>
      <c r="U1961">
        <v>0.438</v>
      </c>
      <c r="V1961">
        <v>0.46400000000000002</v>
      </c>
      <c r="W1961">
        <v>0.45966666699999997</v>
      </c>
    </row>
    <row r="1962" spans="1:23" x14ac:dyDescent="0.4">
      <c r="A1962">
        <v>20240408</v>
      </c>
      <c r="B1962" t="s">
        <v>35</v>
      </c>
      <c r="C1962">
        <v>5.97</v>
      </c>
      <c r="D1962" t="s">
        <v>24</v>
      </c>
      <c r="E1962" t="s">
        <v>25</v>
      </c>
      <c r="F1962" s="1">
        <v>1970</v>
      </c>
      <c r="G1962">
        <v>28</v>
      </c>
      <c r="H1962">
        <v>21</v>
      </c>
      <c r="I1962">
        <v>398</v>
      </c>
      <c r="J1962">
        <v>398</v>
      </c>
      <c r="K1962" t="s">
        <v>26</v>
      </c>
      <c r="L1962" t="s">
        <v>27</v>
      </c>
      <c r="M1962">
        <v>0</v>
      </c>
      <c r="N1962">
        <v>0.14960000000000001</v>
      </c>
      <c r="O1962">
        <v>0.13</v>
      </c>
      <c r="P1962">
        <v>0.13289999999999999</v>
      </c>
      <c r="Q1962">
        <v>0.33579999999999999</v>
      </c>
      <c r="R1962">
        <v>0.32550000000000001</v>
      </c>
      <c r="S1962">
        <v>0.29859999999999998</v>
      </c>
      <c r="T1962">
        <v>0.55500000000000005</v>
      </c>
      <c r="U1962">
        <v>0.60099999999999998</v>
      </c>
      <c r="V1962">
        <v>0.55500000000000005</v>
      </c>
      <c r="W1962">
        <v>0.570333333</v>
      </c>
    </row>
    <row r="1963" spans="1:23" x14ac:dyDescent="0.4">
      <c r="A1963">
        <v>20240408</v>
      </c>
      <c r="B1963" t="s">
        <v>35</v>
      </c>
      <c r="C1963">
        <v>5.97</v>
      </c>
      <c r="D1963" t="s">
        <v>24</v>
      </c>
      <c r="E1963" t="s">
        <v>25</v>
      </c>
      <c r="F1963" s="1">
        <v>1970</v>
      </c>
      <c r="G1963">
        <v>28</v>
      </c>
      <c r="H1963">
        <v>23</v>
      </c>
      <c r="I1963">
        <v>502</v>
      </c>
      <c r="J1963">
        <v>502</v>
      </c>
      <c r="K1963" t="s">
        <v>26</v>
      </c>
      <c r="L1963" t="s">
        <v>27</v>
      </c>
      <c r="M1963">
        <v>0</v>
      </c>
      <c r="N1963">
        <v>0.12559999999999999</v>
      </c>
      <c r="O1963">
        <v>0.1134</v>
      </c>
      <c r="P1963">
        <v>9.7299999999999998E-2</v>
      </c>
      <c r="Q1963">
        <v>0.2727</v>
      </c>
      <c r="R1963">
        <v>0.27029999999999998</v>
      </c>
      <c r="S1963">
        <v>0.24340000000000001</v>
      </c>
      <c r="T1963">
        <v>0.53900000000000003</v>
      </c>
      <c r="U1963">
        <v>0.57999999999999996</v>
      </c>
      <c r="V1963">
        <v>0.6</v>
      </c>
      <c r="W1963">
        <v>0.57299999999999995</v>
      </c>
    </row>
    <row r="1964" spans="1:23" x14ac:dyDescent="0.4">
      <c r="A1964">
        <v>20240415</v>
      </c>
      <c r="B1964" t="s">
        <v>39</v>
      </c>
      <c r="C1964">
        <v>9.09</v>
      </c>
      <c r="D1964" t="s">
        <v>24</v>
      </c>
      <c r="E1964" t="s">
        <v>25</v>
      </c>
      <c r="F1964" s="1">
        <v>1970</v>
      </c>
      <c r="G1964">
        <v>31.5</v>
      </c>
      <c r="H1964">
        <v>8</v>
      </c>
      <c r="I1964">
        <v>110</v>
      </c>
      <c r="J1964">
        <v>110</v>
      </c>
      <c r="K1964" t="s">
        <v>31</v>
      </c>
    </row>
    <row r="1965" spans="1:23" x14ac:dyDescent="0.4">
      <c r="A1965">
        <v>20240415</v>
      </c>
      <c r="B1965" t="s">
        <v>39</v>
      </c>
      <c r="C1965">
        <v>9.09</v>
      </c>
      <c r="D1965" t="s">
        <v>24</v>
      </c>
      <c r="E1965" t="s">
        <v>25</v>
      </c>
      <c r="F1965" s="1">
        <v>1970</v>
      </c>
      <c r="G1965">
        <v>31.5</v>
      </c>
      <c r="H1965">
        <v>13</v>
      </c>
      <c r="I1965">
        <v>224</v>
      </c>
      <c r="J1965">
        <v>222</v>
      </c>
      <c r="K1965" t="s">
        <v>31</v>
      </c>
    </row>
    <row r="1966" spans="1:23" x14ac:dyDescent="0.4">
      <c r="A1966">
        <v>20240415</v>
      </c>
      <c r="B1966" t="s">
        <v>39</v>
      </c>
      <c r="C1966">
        <v>9.09</v>
      </c>
      <c r="D1966" t="s">
        <v>24</v>
      </c>
      <c r="E1966" t="s">
        <v>25</v>
      </c>
      <c r="F1966" s="1">
        <v>1970</v>
      </c>
      <c r="G1966">
        <v>28</v>
      </c>
      <c r="H1966">
        <v>16</v>
      </c>
      <c r="I1966">
        <v>54</v>
      </c>
      <c r="J1966">
        <v>54</v>
      </c>
      <c r="K1966" t="s">
        <v>26</v>
      </c>
      <c r="L1966" t="s">
        <v>27</v>
      </c>
      <c r="M1966">
        <v>0</v>
      </c>
      <c r="N1966">
        <v>0.1246</v>
      </c>
      <c r="O1966">
        <v>0.1119</v>
      </c>
      <c r="P1966">
        <v>0.1119</v>
      </c>
      <c r="Q1966">
        <v>0.30740000000000001</v>
      </c>
      <c r="R1966">
        <v>0.2747</v>
      </c>
      <c r="S1966">
        <v>0.29420000000000002</v>
      </c>
      <c r="T1966">
        <v>0.59499999999999997</v>
      </c>
      <c r="U1966">
        <v>0.59299999999999997</v>
      </c>
      <c r="V1966">
        <v>0.62</v>
      </c>
      <c r="W1966">
        <v>0.60266666700000004</v>
      </c>
    </row>
    <row r="1967" spans="1:23" x14ac:dyDescent="0.4">
      <c r="A1967">
        <v>20240415</v>
      </c>
      <c r="B1967" t="s">
        <v>39</v>
      </c>
      <c r="C1967">
        <v>9.09</v>
      </c>
      <c r="D1967" t="s">
        <v>24</v>
      </c>
      <c r="E1967" t="s">
        <v>25</v>
      </c>
      <c r="F1967" s="1">
        <v>1970</v>
      </c>
      <c r="G1967">
        <v>31.5</v>
      </c>
      <c r="H1967">
        <v>17</v>
      </c>
      <c r="I1967">
        <v>342</v>
      </c>
      <c r="J1967">
        <v>342</v>
      </c>
      <c r="K1967" t="s">
        <v>26</v>
      </c>
      <c r="L1967" t="s">
        <v>34</v>
      </c>
      <c r="M1967">
        <v>0</v>
      </c>
      <c r="N1967">
        <v>0.1285</v>
      </c>
      <c r="O1967">
        <v>0.1031</v>
      </c>
      <c r="P1967">
        <v>7.7700000000000005E-2</v>
      </c>
      <c r="Q1967">
        <v>0.26</v>
      </c>
      <c r="R1967">
        <v>0.19259999999999999</v>
      </c>
      <c r="S1967">
        <v>0.13</v>
      </c>
      <c r="T1967">
        <v>0.50600000000000001</v>
      </c>
      <c r="U1967">
        <v>0.46400000000000002</v>
      </c>
      <c r="V1967">
        <v>0.40200000000000002</v>
      </c>
      <c r="W1967">
        <v>0.45733333300000001</v>
      </c>
    </row>
    <row r="1968" spans="1:23" x14ac:dyDescent="0.4">
      <c r="A1968">
        <v>20240415</v>
      </c>
      <c r="B1968" t="s">
        <v>39</v>
      </c>
      <c r="C1968">
        <v>9.09</v>
      </c>
      <c r="D1968" t="s">
        <v>24</v>
      </c>
      <c r="E1968" t="s">
        <v>25</v>
      </c>
      <c r="F1968" s="1">
        <v>1970</v>
      </c>
      <c r="G1968">
        <v>28</v>
      </c>
      <c r="H1968">
        <v>18</v>
      </c>
      <c r="I1968">
        <v>166</v>
      </c>
      <c r="J1968">
        <v>166</v>
      </c>
      <c r="K1968" t="s">
        <v>31</v>
      </c>
    </row>
    <row r="1969" spans="1:23" x14ac:dyDescent="0.4">
      <c r="A1969">
        <v>20240415</v>
      </c>
      <c r="B1969" t="s">
        <v>39</v>
      </c>
      <c r="C1969">
        <v>9.09</v>
      </c>
      <c r="D1969" t="s">
        <v>24</v>
      </c>
      <c r="E1969" t="s">
        <v>25</v>
      </c>
      <c r="F1969" s="1">
        <v>1970</v>
      </c>
      <c r="G1969">
        <v>28</v>
      </c>
      <c r="H1969">
        <v>19</v>
      </c>
      <c r="I1969">
        <v>282</v>
      </c>
      <c r="J1969">
        <v>282</v>
      </c>
      <c r="K1969" t="s">
        <v>26</v>
      </c>
      <c r="L1969" t="s">
        <v>27</v>
      </c>
      <c r="M1969">
        <v>0</v>
      </c>
      <c r="N1969">
        <v>0.1168</v>
      </c>
      <c r="O1969">
        <v>0.13539999999999999</v>
      </c>
      <c r="P1969">
        <v>0.13689999999999999</v>
      </c>
      <c r="Q1969">
        <v>0.28639999999999999</v>
      </c>
      <c r="R1969">
        <v>0.30209999999999998</v>
      </c>
      <c r="S1969">
        <v>0.29770000000000002</v>
      </c>
      <c r="T1969">
        <v>0.59199999999999997</v>
      </c>
      <c r="U1969">
        <v>0.55200000000000005</v>
      </c>
      <c r="V1969">
        <v>0.54</v>
      </c>
      <c r="W1969">
        <v>0.56133333299999999</v>
      </c>
    </row>
    <row r="1970" spans="1:23" x14ac:dyDescent="0.4">
      <c r="A1970">
        <v>20240415</v>
      </c>
      <c r="B1970" t="s">
        <v>39</v>
      </c>
      <c r="C1970">
        <v>9.09</v>
      </c>
      <c r="D1970" t="s">
        <v>24</v>
      </c>
      <c r="E1970" t="s">
        <v>25</v>
      </c>
      <c r="F1970" s="1">
        <v>1970</v>
      </c>
      <c r="G1970">
        <v>31.5</v>
      </c>
      <c r="H1970">
        <v>20</v>
      </c>
      <c r="I1970">
        <v>446</v>
      </c>
      <c r="J1970">
        <v>446</v>
      </c>
      <c r="K1970" t="s">
        <v>26</v>
      </c>
      <c r="L1970" t="s">
        <v>34</v>
      </c>
      <c r="M1970">
        <v>0</v>
      </c>
      <c r="N1970">
        <v>6.2600000000000003E-2</v>
      </c>
      <c r="O1970">
        <v>7.4800000000000005E-2</v>
      </c>
      <c r="P1970">
        <v>6.4500000000000002E-2</v>
      </c>
      <c r="Q1970">
        <v>0.1041</v>
      </c>
      <c r="R1970">
        <v>0.12659999999999999</v>
      </c>
      <c r="S1970">
        <v>0.1085</v>
      </c>
      <c r="T1970">
        <v>0.39900000000000002</v>
      </c>
      <c r="U1970">
        <v>0.40899999999999997</v>
      </c>
      <c r="V1970">
        <v>0.40500000000000003</v>
      </c>
      <c r="W1970">
        <v>0.40433333300000002</v>
      </c>
    </row>
    <row r="1971" spans="1:23" x14ac:dyDescent="0.4">
      <c r="A1971">
        <v>20240415</v>
      </c>
      <c r="B1971" t="s">
        <v>39</v>
      </c>
      <c r="C1971">
        <v>9.09</v>
      </c>
      <c r="D1971" t="s">
        <v>24</v>
      </c>
      <c r="E1971" t="s">
        <v>25</v>
      </c>
      <c r="F1971" s="1">
        <v>1970</v>
      </c>
      <c r="G1971">
        <v>28</v>
      </c>
      <c r="H1971">
        <v>21</v>
      </c>
      <c r="I1971">
        <v>398</v>
      </c>
      <c r="J1971">
        <v>398</v>
      </c>
      <c r="K1971" t="s">
        <v>26</v>
      </c>
      <c r="L1971" t="s">
        <v>27</v>
      </c>
      <c r="M1971">
        <v>0</v>
      </c>
      <c r="N1971">
        <v>0.13689999999999999</v>
      </c>
      <c r="O1971">
        <v>0.15</v>
      </c>
      <c r="P1971">
        <v>0.1608</v>
      </c>
      <c r="Q1971">
        <v>0.32990000000000003</v>
      </c>
      <c r="R1971">
        <v>0.36709999999999998</v>
      </c>
      <c r="S1971">
        <v>0.36749999999999999</v>
      </c>
      <c r="T1971">
        <v>0.58499999999999996</v>
      </c>
      <c r="U1971">
        <v>0.59099999999999997</v>
      </c>
      <c r="V1971">
        <v>0.56299999999999994</v>
      </c>
      <c r="W1971">
        <v>0.57966666700000002</v>
      </c>
    </row>
    <row r="1972" spans="1:23" x14ac:dyDescent="0.4">
      <c r="A1972">
        <v>20240415</v>
      </c>
      <c r="B1972" t="s">
        <v>39</v>
      </c>
      <c r="C1972">
        <v>9.09</v>
      </c>
      <c r="D1972" t="s">
        <v>24</v>
      </c>
      <c r="E1972" t="s">
        <v>25</v>
      </c>
      <c r="F1972" s="1">
        <v>1970</v>
      </c>
      <c r="G1972">
        <v>28</v>
      </c>
      <c r="H1972">
        <v>23</v>
      </c>
      <c r="I1972">
        <v>502</v>
      </c>
      <c r="J1972">
        <v>502</v>
      </c>
      <c r="K1972" t="s">
        <v>26</v>
      </c>
      <c r="L1972" t="s">
        <v>27</v>
      </c>
      <c r="M1972">
        <v>0</v>
      </c>
      <c r="N1972">
        <v>0.1173</v>
      </c>
      <c r="O1972">
        <v>0.13689999999999999</v>
      </c>
      <c r="P1972">
        <v>0.13150000000000001</v>
      </c>
      <c r="Q1972">
        <v>0.29330000000000001</v>
      </c>
      <c r="R1972">
        <v>0.2923</v>
      </c>
      <c r="S1972">
        <v>0.30940000000000001</v>
      </c>
      <c r="T1972">
        <v>0.6</v>
      </c>
      <c r="U1972">
        <v>0.53200000000000003</v>
      </c>
      <c r="V1972">
        <v>0.57499999999999996</v>
      </c>
      <c r="W1972">
        <v>0.56899999999999995</v>
      </c>
    </row>
    <row r="1973" spans="1:23" x14ac:dyDescent="0.4">
      <c r="A1973">
        <v>20240419</v>
      </c>
      <c r="B1973" t="s">
        <v>40</v>
      </c>
      <c r="C1973">
        <v>10.87</v>
      </c>
      <c r="D1973" t="s">
        <v>24</v>
      </c>
      <c r="E1973" t="s">
        <v>25</v>
      </c>
      <c r="F1973" s="1">
        <v>1970</v>
      </c>
      <c r="G1973">
        <v>31.5</v>
      </c>
      <c r="H1973">
        <v>8</v>
      </c>
      <c r="I1973">
        <v>110</v>
      </c>
      <c r="J1973">
        <v>110</v>
      </c>
      <c r="K1973" t="s">
        <v>31</v>
      </c>
    </row>
    <row r="1974" spans="1:23" x14ac:dyDescent="0.4">
      <c r="A1974">
        <v>20240419</v>
      </c>
      <c r="B1974" t="s">
        <v>40</v>
      </c>
      <c r="C1974">
        <v>10.87</v>
      </c>
      <c r="D1974" t="s">
        <v>24</v>
      </c>
      <c r="E1974" t="s">
        <v>25</v>
      </c>
      <c r="F1974" s="1">
        <v>1970</v>
      </c>
      <c r="G1974">
        <v>31.5</v>
      </c>
      <c r="H1974">
        <v>13</v>
      </c>
      <c r="I1974">
        <v>222</v>
      </c>
      <c r="J1974">
        <v>222</v>
      </c>
      <c r="K1974" t="s">
        <v>31</v>
      </c>
    </row>
    <row r="1975" spans="1:23" x14ac:dyDescent="0.4">
      <c r="A1975">
        <v>20240419</v>
      </c>
      <c r="B1975" t="s">
        <v>40</v>
      </c>
      <c r="C1975">
        <v>10.87</v>
      </c>
      <c r="D1975" t="s">
        <v>24</v>
      </c>
      <c r="E1975" t="s">
        <v>25</v>
      </c>
      <c r="F1975" s="1">
        <v>1970</v>
      </c>
      <c r="G1975">
        <v>28</v>
      </c>
      <c r="H1975">
        <v>16</v>
      </c>
      <c r="I1975">
        <v>54</v>
      </c>
      <c r="J1975">
        <v>54</v>
      </c>
      <c r="K1975" t="s">
        <v>26</v>
      </c>
      <c r="L1975" t="s">
        <v>27</v>
      </c>
      <c r="M1975">
        <v>0</v>
      </c>
      <c r="N1975">
        <v>0.108</v>
      </c>
      <c r="O1975">
        <v>0.12559999999999999</v>
      </c>
      <c r="P1975">
        <v>0.12559999999999999</v>
      </c>
      <c r="Q1975">
        <v>0.28199999999999997</v>
      </c>
      <c r="R1975">
        <v>0.29620000000000002</v>
      </c>
      <c r="S1975">
        <v>0.30890000000000001</v>
      </c>
      <c r="T1975">
        <v>0.61699999999999999</v>
      </c>
      <c r="U1975">
        <v>0.57599999999999996</v>
      </c>
      <c r="V1975">
        <v>0.59299999999999997</v>
      </c>
      <c r="W1975">
        <v>0.59533333300000002</v>
      </c>
    </row>
    <row r="1976" spans="1:23" x14ac:dyDescent="0.4">
      <c r="A1976">
        <v>20240419</v>
      </c>
      <c r="B1976" t="s">
        <v>40</v>
      </c>
      <c r="C1976">
        <v>10.87</v>
      </c>
      <c r="D1976" t="s">
        <v>24</v>
      </c>
      <c r="E1976" t="s">
        <v>25</v>
      </c>
      <c r="F1976" s="1">
        <v>1970</v>
      </c>
      <c r="G1976">
        <v>31.5</v>
      </c>
      <c r="H1976">
        <v>17</v>
      </c>
      <c r="I1976">
        <v>342</v>
      </c>
      <c r="J1976">
        <v>342</v>
      </c>
      <c r="K1976" t="s">
        <v>26</v>
      </c>
      <c r="L1976" t="s">
        <v>34</v>
      </c>
      <c r="M1976">
        <v>0</v>
      </c>
      <c r="N1976">
        <v>0.1193</v>
      </c>
      <c r="O1976">
        <v>9.1899999999999996E-2</v>
      </c>
      <c r="P1976">
        <v>9.5799999999999996E-2</v>
      </c>
      <c r="Q1976">
        <v>0.29670000000000002</v>
      </c>
      <c r="R1976">
        <v>0.18770000000000001</v>
      </c>
      <c r="S1976">
        <v>0.1711</v>
      </c>
      <c r="T1976">
        <v>0.59799999999999998</v>
      </c>
      <c r="U1976">
        <v>0.51</v>
      </c>
      <c r="V1976">
        <v>0.44</v>
      </c>
      <c r="W1976">
        <v>0.51600000000000001</v>
      </c>
    </row>
    <row r="1977" spans="1:23" x14ac:dyDescent="0.4">
      <c r="A1977">
        <v>20240419</v>
      </c>
      <c r="B1977" t="s">
        <v>40</v>
      </c>
      <c r="C1977">
        <v>10.87</v>
      </c>
      <c r="D1977" t="s">
        <v>24</v>
      </c>
      <c r="E1977" t="s">
        <v>25</v>
      </c>
      <c r="F1977" s="1">
        <v>1970</v>
      </c>
      <c r="G1977">
        <v>28</v>
      </c>
      <c r="H1977">
        <v>18</v>
      </c>
      <c r="I1977">
        <v>364</v>
      </c>
      <c r="J1977">
        <v>166</v>
      </c>
      <c r="K1977" t="s">
        <v>31</v>
      </c>
    </row>
    <row r="1978" spans="1:23" x14ac:dyDescent="0.4">
      <c r="A1978">
        <v>20240419</v>
      </c>
      <c r="B1978" t="s">
        <v>40</v>
      </c>
      <c r="C1978">
        <v>10.87</v>
      </c>
      <c r="D1978" t="s">
        <v>24</v>
      </c>
      <c r="E1978" t="s">
        <v>25</v>
      </c>
      <c r="F1978" s="1">
        <v>1970</v>
      </c>
      <c r="G1978">
        <v>28</v>
      </c>
      <c r="H1978">
        <v>19</v>
      </c>
      <c r="I1978">
        <v>282</v>
      </c>
      <c r="J1978">
        <v>282</v>
      </c>
      <c r="K1978" t="s">
        <v>26</v>
      </c>
      <c r="L1978" t="s">
        <v>27</v>
      </c>
      <c r="M1978">
        <v>0</v>
      </c>
      <c r="N1978">
        <v>0.12759999999999999</v>
      </c>
      <c r="O1978">
        <v>0.1085</v>
      </c>
      <c r="P1978">
        <v>0.1168</v>
      </c>
      <c r="Q1978">
        <v>0.27910000000000001</v>
      </c>
      <c r="R1978">
        <v>0.26740000000000003</v>
      </c>
      <c r="S1978">
        <v>0.2752</v>
      </c>
      <c r="T1978">
        <v>0.54300000000000004</v>
      </c>
      <c r="U1978">
        <v>0.59399999999999997</v>
      </c>
      <c r="V1978">
        <v>0.57499999999999996</v>
      </c>
      <c r="W1978">
        <v>0.57066666700000002</v>
      </c>
    </row>
    <row r="1979" spans="1:23" x14ac:dyDescent="0.4">
      <c r="A1979">
        <v>20240419</v>
      </c>
      <c r="B1979" t="s">
        <v>40</v>
      </c>
      <c r="C1979">
        <v>10.87</v>
      </c>
      <c r="D1979" t="s">
        <v>24</v>
      </c>
      <c r="E1979" t="s">
        <v>25</v>
      </c>
      <c r="F1979" s="1">
        <v>1970</v>
      </c>
      <c r="G1979">
        <v>31.5</v>
      </c>
      <c r="H1979">
        <v>20</v>
      </c>
      <c r="I1979">
        <v>446</v>
      </c>
      <c r="J1979">
        <v>446</v>
      </c>
      <c r="K1979" t="s">
        <v>31</v>
      </c>
    </row>
    <row r="1980" spans="1:23" x14ac:dyDescent="0.4">
      <c r="A1980">
        <v>20240419</v>
      </c>
      <c r="B1980" t="s">
        <v>40</v>
      </c>
      <c r="C1980">
        <v>10.87</v>
      </c>
      <c r="D1980" t="s">
        <v>24</v>
      </c>
      <c r="E1980" t="s">
        <v>25</v>
      </c>
      <c r="F1980" s="1">
        <v>1970</v>
      </c>
      <c r="G1980">
        <v>28</v>
      </c>
      <c r="H1980">
        <v>21</v>
      </c>
      <c r="I1980">
        <v>398</v>
      </c>
      <c r="J1980">
        <v>398</v>
      </c>
      <c r="K1980" t="s">
        <v>26</v>
      </c>
      <c r="L1980" t="s">
        <v>27</v>
      </c>
      <c r="M1980">
        <v>0</v>
      </c>
      <c r="N1980">
        <v>0.1613</v>
      </c>
      <c r="O1980">
        <v>0.12809999999999999</v>
      </c>
      <c r="P1980">
        <v>0.13880000000000001</v>
      </c>
      <c r="Q1980">
        <v>0.37540000000000001</v>
      </c>
      <c r="R1980">
        <v>0.31480000000000002</v>
      </c>
      <c r="S1980">
        <v>0.31090000000000001</v>
      </c>
      <c r="T1980">
        <v>0.56999999999999995</v>
      </c>
      <c r="U1980">
        <v>0.59299999999999997</v>
      </c>
      <c r="V1980">
        <v>0.55300000000000005</v>
      </c>
      <c r="W1980">
        <v>0.57199999999999995</v>
      </c>
    </row>
    <row r="1981" spans="1:23" x14ac:dyDescent="0.4">
      <c r="A1981">
        <v>20240419</v>
      </c>
      <c r="B1981" t="s">
        <v>40</v>
      </c>
      <c r="C1981">
        <v>10.87</v>
      </c>
      <c r="D1981" t="s">
        <v>24</v>
      </c>
      <c r="E1981" t="s">
        <v>25</v>
      </c>
      <c r="F1981" s="1">
        <v>1970</v>
      </c>
      <c r="G1981">
        <v>28</v>
      </c>
      <c r="H1981">
        <v>23</v>
      </c>
      <c r="I1981">
        <v>502</v>
      </c>
      <c r="J1981">
        <v>502</v>
      </c>
      <c r="K1981" t="s">
        <v>26</v>
      </c>
      <c r="L1981" t="s">
        <v>27</v>
      </c>
      <c r="M1981">
        <v>0</v>
      </c>
      <c r="N1981">
        <v>0.12509999999999999</v>
      </c>
      <c r="O1981">
        <v>0.12509999999999999</v>
      </c>
      <c r="P1981">
        <v>0.1075</v>
      </c>
      <c r="Q1981">
        <v>0.26779999999999998</v>
      </c>
      <c r="R1981">
        <v>0.2913</v>
      </c>
      <c r="S1981">
        <v>0.26690000000000003</v>
      </c>
      <c r="T1981">
        <v>0.53300000000000003</v>
      </c>
      <c r="U1981">
        <v>0.56999999999999995</v>
      </c>
      <c r="V1981">
        <v>0.59699999999999998</v>
      </c>
      <c r="W1981">
        <v>0.56666666700000001</v>
      </c>
    </row>
    <row r="1982" spans="1:23" x14ac:dyDescent="0.4">
      <c r="A1982">
        <v>20240320</v>
      </c>
      <c r="B1982" t="s">
        <v>23</v>
      </c>
      <c r="C1982">
        <v>0</v>
      </c>
      <c r="D1982" t="s">
        <v>24</v>
      </c>
      <c r="E1982" t="s">
        <v>25</v>
      </c>
      <c r="F1982" s="1">
        <v>1973</v>
      </c>
      <c r="G1982">
        <v>31.5</v>
      </c>
      <c r="H1982">
        <v>7</v>
      </c>
      <c r="I1982">
        <v>91</v>
      </c>
      <c r="J1982">
        <v>91</v>
      </c>
      <c r="K1982" t="s">
        <v>29</v>
      </c>
      <c r="L1982" t="s">
        <v>27</v>
      </c>
      <c r="M1982">
        <v>0</v>
      </c>
      <c r="N1982">
        <v>0.21460000000000001</v>
      </c>
      <c r="O1982">
        <v>0.19550000000000001</v>
      </c>
      <c r="P1982">
        <v>0.22090000000000001</v>
      </c>
      <c r="Q1982">
        <v>0.45750000000000002</v>
      </c>
      <c r="R1982">
        <v>0.41099999999999998</v>
      </c>
      <c r="S1982">
        <v>0.47699999999999998</v>
      </c>
      <c r="T1982">
        <v>0.53100000000000003</v>
      </c>
      <c r="U1982">
        <v>0.52400000000000002</v>
      </c>
      <c r="V1982">
        <v>0.53700000000000003</v>
      </c>
      <c r="W1982">
        <v>0.53066666699999998</v>
      </c>
    </row>
    <row r="1983" spans="1:23" x14ac:dyDescent="0.4">
      <c r="A1983">
        <v>20240320</v>
      </c>
      <c r="B1983" t="s">
        <v>23</v>
      </c>
      <c r="C1983">
        <v>0</v>
      </c>
      <c r="D1983" t="s">
        <v>24</v>
      </c>
      <c r="E1983" t="s">
        <v>25</v>
      </c>
      <c r="F1983" s="1">
        <v>1973</v>
      </c>
      <c r="G1983">
        <v>31.5</v>
      </c>
      <c r="H1983">
        <v>8</v>
      </c>
      <c r="I1983">
        <v>195</v>
      </c>
      <c r="J1983">
        <v>195</v>
      </c>
      <c r="K1983" t="s">
        <v>26</v>
      </c>
      <c r="L1983" t="s">
        <v>27</v>
      </c>
      <c r="M1983">
        <v>0</v>
      </c>
      <c r="N1983">
        <v>0.2092</v>
      </c>
      <c r="O1983">
        <v>0.19450000000000001</v>
      </c>
      <c r="P1983">
        <v>0.21210000000000001</v>
      </c>
      <c r="Q1983">
        <v>0.42720000000000002</v>
      </c>
      <c r="R1983">
        <v>0.42080000000000001</v>
      </c>
      <c r="S1983">
        <v>0.44479999999999997</v>
      </c>
      <c r="T1983">
        <v>0.51</v>
      </c>
      <c r="U1983">
        <v>0.53800000000000003</v>
      </c>
      <c r="V1983">
        <v>0.52300000000000002</v>
      </c>
      <c r="W1983">
        <v>0.52366666699999997</v>
      </c>
    </row>
    <row r="1984" spans="1:23" x14ac:dyDescent="0.4">
      <c r="A1984">
        <v>20240320</v>
      </c>
      <c r="B1984" t="s">
        <v>23</v>
      </c>
      <c r="C1984">
        <v>0</v>
      </c>
      <c r="D1984" t="s">
        <v>24</v>
      </c>
      <c r="E1984" t="s">
        <v>25</v>
      </c>
      <c r="F1984" s="1">
        <v>1973</v>
      </c>
      <c r="G1984">
        <v>31.5</v>
      </c>
      <c r="H1984">
        <v>13</v>
      </c>
      <c r="I1984">
        <v>311</v>
      </c>
      <c r="J1984">
        <v>311</v>
      </c>
      <c r="K1984" t="s">
        <v>26</v>
      </c>
      <c r="L1984" t="s">
        <v>27</v>
      </c>
      <c r="M1984">
        <v>0</v>
      </c>
      <c r="N1984">
        <v>0.26879999999999998</v>
      </c>
      <c r="O1984">
        <v>0.22289999999999999</v>
      </c>
      <c r="P1984">
        <v>0.17599999999999999</v>
      </c>
      <c r="Q1984">
        <v>0.5474</v>
      </c>
      <c r="R1984">
        <v>0.46239999999999998</v>
      </c>
      <c r="S1984">
        <v>0.4037</v>
      </c>
      <c r="T1984">
        <v>0.50900000000000001</v>
      </c>
      <c r="U1984">
        <v>0.51800000000000002</v>
      </c>
      <c r="V1984">
        <v>0.56399999999999995</v>
      </c>
      <c r="W1984">
        <v>0.53033333299999996</v>
      </c>
    </row>
    <row r="1985" spans="1:23" x14ac:dyDescent="0.4">
      <c r="A1985">
        <v>20240320</v>
      </c>
      <c r="B1985" t="s">
        <v>23</v>
      </c>
      <c r="C1985">
        <v>0</v>
      </c>
      <c r="D1985" t="s">
        <v>24</v>
      </c>
      <c r="E1985" t="s">
        <v>25</v>
      </c>
      <c r="F1985" s="1">
        <v>1973</v>
      </c>
      <c r="G1985">
        <v>28</v>
      </c>
      <c r="H1985">
        <v>16</v>
      </c>
      <c r="I1985">
        <v>155</v>
      </c>
      <c r="J1985">
        <v>155</v>
      </c>
      <c r="K1985" t="s">
        <v>26</v>
      </c>
      <c r="L1985" t="s">
        <v>27</v>
      </c>
      <c r="M1985">
        <v>0</v>
      </c>
      <c r="N1985">
        <v>0.19600000000000001</v>
      </c>
      <c r="O1985">
        <v>0.25219999999999998</v>
      </c>
      <c r="P1985">
        <v>0.27810000000000001</v>
      </c>
      <c r="Q1985">
        <v>0.46820000000000001</v>
      </c>
      <c r="R1985">
        <v>0.58260000000000001</v>
      </c>
      <c r="S1985">
        <v>0.61240000000000006</v>
      </c>
      <c r="T1985">
        <v>0.58099999999999996</v>
      </c>
      <c r="U1985">
        <v>0.56699999999999995</v>
      </c>
      <c r="V1985">
        <v>0.54600000000000004</v>
      </c>
      <c r="W1985">
        <v>0.56466666700000001</v>
      </c>
    </row>
    <row r="1986" spans="1:23" x14ac:dyDescent="0.4">
      <c r="A1986">
        <v>20240320</v>
      </c>
      <c r="B1986" t="s">
        <v>23</v>
      </c>
      <c r="C1986">
        <v>0</v>
      </c>
      <c r="D1986" t="s">
        <v>24</v>
      </c>
      <c r="E1986" t="s">
        <v>25</v>
      </c>
      <c r="F1986" s="1">
        <v>1973</v>
      </c>
      <c r="G1986">
        <v>31.5</v>
      </c>
      <c r="H1986">
        <v>17</v>
      </c>
      <c r="I1986">
        <v>419</v>
      </c>
      <c r="J1986">
        <v>419</v>
      </c>
      <c r="K1986" t="s">
        <v>26</v>
      </c>
      <c r="L1986" t="s">
        <v>27</v>
      </c>
      <c r="M1986">
        <v>0</v>
      </c>
      <c r="N1986">
        <v>0.19309999999999999</v>
      </c>
      <c r="O1986">
        <v>0.25319999999999998</v>
      </c>
      <c r="P1986">
        <v>0.2336</v>
      </c>
      <c r="Q1986">
        <v>0.44669999999999999</v>
      </c>
      <c r="R1986">
        <v>0.55379999999999996</v>
      </c>
      <c r="S1986">
        <v>0.52739999999999998</v>
      </c>
      <c r="T1986">
        <v>0.56799999999999995</v>
      </c>
      <c r="U1986">
        <v>0.54300000000000004</v>
      </c>
      <c r="V1986">
        <v>0.55700000000000005</v>
      </c>
      <c r="W1986">
        <v>0.55600000000000005</v>
      </c>
    </row>
    <row r="1987" spans="1:23" x14ac:dyDescent="0.4">
      <c r="A1987">
        <v>20240320</v>
      </c>
      <c r="B1987" t="s">
        <v>23</v>
      </c>
      <c r="C1987">
        <v>0</v>
      </c>
      <c r="D1987" t="s">
        <v>24</v>
      </c>
      <c r="E1987" t="s">
        <v>25</v>
      </c>
      <c r="F1987" s="1">
        <v>1973</v>
      </c>
      <c r="G1987">
        <v>28</v>
      </c>
      <c r="H1987">
        <v>18</v>
      </c>
      <c r="I1987">
        <v>271</v>
      </c>
      <c r="J1987">
        <v>271</v>
      </c>
      <c r="K1987" t="s">
        <v>26</v>
      </c>
      <c r="L1987" t="s">
        <v>27</v>
      </c>
      <c r="M1987">
        <v>0</v>
      </c>
      <c r="N1987">
        <v>0.2908</v>
      </c>
      <c r="O1987">
        <v>0.1686</v>
      </c>
      <c r="P1987">
        <v>0.2165</v>
      </c>
      <c r="Q1987">
        <v>0.63880000000000003</v>
      </c>
      <c r="R1987">
        <v>0.42959999999999998</v>
      </c>
      <c r="S1987">
        <v>0.52049999999999996</v>
      </c>
      <c r="T1987">
        <v>0.54500000000000004</v>
      </c>
      <c r="U1987">
        <v>0.60799999999999998</v>
      </c>
      <c r="V1987">
        <v>0.58399999999999996</v>
      </c>
      <c r="W1987">
        <v>0.57899999999999996</v>
      </c>
    </row>
    <row r="1988" spans="1:23" x14ac:dyDescent="0.4">
      <c r="A1988">
        <v>20240320</v>
      </c>
      <c r="B1988" t="s">
        <v>23</v>
      </c>
      <c r="C1988">
        <v>0</v>
      </c>
      <c r="D1988" t="s">
        <v>24</v>
      </c>
      <c r="E1988" t="s">
        <v>25</v>
      </c>
      <c r="F1988" s="1">
        <v>1973</v>
      </c>
      <c r="G1988">
        <v>28</v>
      </c>
      <c r="H1988">
        <v>19</v>
      </c>
      <c r="I1988">
        <v>355</v>
      </c>
      <c r="J1988">
        <v>355</v>
      </c>
      <c r="K1988" t="s">
        <v>26</v>
      </c>
      <c r="L1988" t="s">
        <v>27</v>
      </c>
      <c r="M1988">
        <v>0</v>
      </c>
      <c r="N1988">
        <v>0.24440000000000001</v>
      </c>
      <c r="O1988">
        <v>0.22869999999999999</v>
      </c>
      <c r="P1988">
        <v>0.2175</v>
      </c>
      <c r="Q1988">
        <v>0.5494</v>
      </c>
      <c r="R1988">
        <v>0.52049999999999996</v>
      </c>
      <c r="S1988">
        <v>0.48970000000000002</v>
      </c>
      <c r="T1988">
        <v>0.55500000000000005</v>
      </c>
      <c r="U1988">
        <v>0.56100000000000005</v>
      </c>
      <c r="V1988">
        <v>0.55600000000000005</v>
      </c>
      <c r="W1988">
        <v>0.55733333299999999</v>
      </c>
    </row>
    <row r="1989" spans="1:23" x14ac:dyDescent="0.4">
      <c r="A1989">
        <v>20240320</v>
      </c>
      <c r="B1989" t="s">
        <v>23</v>
      </c>
      <c r="C1989">
        <v>0</v>
      </c>
      <c r="D1989" t="s">
        <v>24</v>
      </c>
      <c r="E1989" t="s">
        <v>25</v>
      </c>
      <c r="F1989" s="1">
        <v>1973</v>
      </c>
      <c r="G1989">
        <v>28</v>
      </c>
      <c r="H1989">
        <v>21</v>
      </c>
      <c r="I1989">
        <v>495</v>
      </c>
      <c r="J1989">
        <v>495</v>
      </c>
      <c r="K1989" t="s">
        <v>26</v>
      </c>
      <c r="L1989" t="s">
        <v>27</v>
      </c>
      <c r="M1989">
        <v>0</v>
      </c>
      <c r="N1989">
        <v>0.2263</v>
      </c>
      <c r="O1989">
        <v>0.2082</v>
      </c>
      <c r="P1989">
        <v>0.27960000000000002</v>
      </c>
      <c r="Q1989">
        <v>0.48480000000000001</v>
      </c>
      <c r="R1989">
        <v>0.4516</v>
      </c>
      <c r="S1989">
        <v>0.58260000000000001</v>
      </c>
      <c r="T1989">
        <v>0.53300000000000003</v>
      </c>
      <c r="U1989">
        <v>0.53900000000000003</v>
      </c>
      <c r="V1989">
        <v>0.52</v>
      </c>
      <c r="W1989">
        <v>0.53066666699999998</v>
      </c>
    </row>
    <row r="1990" spans="1:23" x14ac:dyDescent="0.4">
      <c r="A1990">
        <v>20240320</v>
      </c>
      <c r="B1990" t="s">
        <v>23</v>
      </c>
      <c r="C1990">
        <v>0</v>
      </c>
      <c r="D1990" t="s">
        <v>24</v>
      </c>
      <c r="E1990" t="s">
        <v>25</v>
      </c>
      <c r="F1990" s="1">
        <v>1973</v>
      </c>
      <c r="G1990">
        <v>28</v>
      </c>
      <c r="H1990">
        <v>25</v>
      </c>
      <c r="I1990">
        <v>743</v>
      </c>
      <c r="J1990">
        <v>743</v>
      </c>
      <c r="K1990" t="s">
        <v>26</v>
      </c>
      <c r="L1990" t="s">
        <v>27</v>
      </c>
      <c r="M1990">
        <v>0</v>
      </c>
      <c r="N1990">
        <v>0.24979999999999999</v>
      </c>
      <c r="O1990">
        <v>0.18279999999999999</v>
      </c>
      <c r="P1990">
        <v>0.2419</v>
      </c>
      <c r="Q1990">
        <v>0.55430000000000001</v>
      </c>
      <c r="R1990">
        <v>0.41889999999999999</v>
      </c>
      <c r="S1990">
        <v>0.55430000000000001</v>
      </c>
      <c r="T1990">
        <v>0.54900000000000004</v>
      </c>
      <c r="U1990">
        <v>0.56399999999999995</v>
      </c>
      <c r="V1990">
        <v>0.56299999999999994</v>
      </c>
      <c r="W1990">
        <v>0.55866666700000001</v>
      </c>
    </row>
    <row r="1991" spans="1:23" x14ac:dyDescent="0.4">
      <c r="A1991">
        <v>20240320</v>
      </c>
      <c r="B1991" t="s">
        <v>23</v>
      </c>
      <c r="C1991">
        <v>0</v>
      </c>
      <c r="D1991" t="s">
        <v>24</v>
      </c>
      <c r="E1991" t="s">
        <v>25</v>
      </c>
      <c r="F1991" s="1">
        <v>1973</v>
      </c>
      <c r="G1991">
        <v>31.5</v>
      </c>
      <c r="H1991">
        <v>27</v>
      </c>
      <c r="I1991">
        <v>615</v>
      </c>
      <c r="J1991">
        <v>615</v>
      </c>
      <c r="K1991" t="s">
        <v>26</v>
      </c>
      <c r="L1991" t="s">
        <v>27</v>
      </c>
      <c r="M1991">
        <v>0</v>
      </c>
      <c r="N1991">
        <v>0.2248</v>
      </c>
      <c r="O1991">
        <v>0.1706</v>
      </c>
      <c r="P1991">
        <v>0.20280000000000001</v>
      </c>
      <c r="Q1991">
        <v>0.50239999999999996</v>
      </c>
      <c r="R1991">
        <v>0.40660000000000002</v>
      </c>
      <c r="S1991">
        <v>0.46289999999999998</v>
      </c>
      <c r="T1991">
        <v>0.55300000000000005</v>
      </c>
      <c r="U1991">
        <v>0.58099999999999996</v>
      </c>
      <c r="V1991">
        <v>0.56200000000000006</v>
      </c>
      <c r="W1991">
        <v>0.56533333299999999</v>
      </c>
    </row>
    <row r="1992" spans="1:23" x14ac:dyDescent="0.4">
      <c r="A1992">
        <v>20240402</v>
      </c>
      <c r="B1992" t="s">
        <v>33</v>
      </c>
      <c r="C1992">
        <v>3.3</v>
      </c>
      <c r="D1992" t="s">
        <v>24</v>
      </c>
      <c r="E1992" t="s">
        <v>25</v>
      </c>
      <c r="F1992" s="1">
        <v>1973</v>
      </c>
      <c r="G1992">
        <v>31.5</v>
      </c>
      <c r="H1992">
        <v>7</v>
      </c>
      <c r="I1992">
        <v>91</v>
      </c>
      <c r="J1992">
        <v>91</v>
      </c>
      <c r="K1992" t="s">
        <v>26</v>
      </c>
      <c r="L1992" t="s">
        <v>27</v>
      </c>
      <c r="M1992">
        <v>0</v>
      </c>
      <c r="N1992">
        <v>0.13339999999999999</v>
      </c>
      <c r="O1992">
        <v>0.1217</v>
      </c>
      <c r="P1992">
        <v>8.4099999999999994E-2</v>
      </c>
      <c r="Q1992">
        <v>0.25019999999999998</v>
      </c>
      <c r="R1992">
        <v>0.25219999999999998</v>
      </c>
      <c r="S1992">
        <v>0.18279999999999999</v>
      </c>
      <c r="T1992">
        <v>0.46700000000000003</v>
      </c>
      <c r="U1992">
        <v>0.51700000000000002</v>
      </c>
      <c r="V1992">
        <v>0.54</v>
      </c>
      <c r="W1992">
        <v>0.50800000000000001</v>
      </c>
    </row>
    <row r="1993" spans="1:23" x14ac:dyDescent="0.4">
      <c r="A1993">
        <v>20240402</v>
      </c>
      <c r="B1993" t="s">
        <v>33</v>
      </c>
      <c r="C1993">
        <v>3.3</v>
      </c>
      <c r="D1993" t="s">
        <v>24</v>
      </c>
      <c r="E1993" t="s">
        <v>25</v>
      </c>
      <c r="F1993" s="1">
        <v>1973</v>
      </c>
      <c r="G1993">
        <v>31.5</v>
      </c>
      <c r="H1993">
        <v>8</v>
      </c>
      <c r="I1993">
        <v>195</v>
      </c>
      <c r="J1993">
        <v>195</v>
      </c>
      <c r="K1993" t="s">
        <v>26</v>
      </c>
      <c r="L1993" t="s">
        <v>27</v>
      </c>
      <c r="M1993">
        <v>0</v>
      </c>
      <c r="N1993">
        <v>0.15049999999999999</v>
      </c>
      <c r="O1993">
        <v>0.1173</v>
      </c>
      <c r="P1993">
        <v>0.1119</v>
      </c>
      <c r="Q1993">
        <v>0.30249999999999999</v>
      </c>
      <c r="R1993">
        <v>0.24</v>
      </c>
      <c r="S1993">
        <v>0.23749999999999999</v>
      </c>
      <c r="T1993">
        <v>0.502</v>
      </c>
      <c r="U1993">
        <v>0.51100000000000001</v>
      </c>
      <c r="V1993">
        <v>0.52900000000000003</v>
      </c>
      <c r="W1993">
        <v>0.51400000000000001</v>
      </c>
    </row>
    <row r="1994" spans="1:23" x14ac:dyDescent="0.4">
      <c r="A1994">
        <v>20240402</v>
      </c>
      <c r="B1994" t="s">
        <v>33</v>
      </c>
      <c r="C1994">
        <v>3.3</v>
      </c>
      <c r="D1994" t="s">
        <v>24</v>
      </c>
      <c r="E1994" t="s">
        <v>25</v>
      </c>
      <c r="F1994" s="1">
        <v>1973</v>
      </c>
      <c r="G1994">
        <v>31.5</v>
      </c>
      <c r="H1994">
        <v>13</v>
      </c>
      <c r="I1994">
        <v>311</v>
      </c>
      <c r="J1994">
        <v>311</v>
      </c>
      <c r="K1994" t="s">
        <v>26</v>
      </c>
      <c r="L1994" t="s">
        <v>27</v>
      </c>
      <c r="M1994">
        <v>0</v>
      </c>
      <c r="N1994">
        <v>0.15690000000000001</v>
      </c>
      <c r="O1994">
        <v>0.1246</v>
      </c>
      <c r="P1994">
        <v>0.13880000000000001</v>
      </c>
      <c r="Q1994">
        <v>0.30009999999999998</v>
      </c>
      <c r="R1994">
        <v>0.25559999999999999</v>
      </c>
      <c r="S1994">
        <v>0.28299999999999997</v>
      </c>
      <c r="T1994">
        <v>0.47699999999999998</v>
      </c>
      <c r="U1994">
        <v>0.51200000000000001</v>
      </c>
      <c r="V1994">
        <v>0.50900000000000001</v>
      </c>
      <c r="W1994">
        <v>0.49933333299999999</v>
      </c>
    </row>
    <row r="1995" spans="1:23" x14ac:dyDescent="0.4">
      <c r="A1995">
        <v>20240402</v>
      </c>
      <c r="B1995" t="s">
        <v>33</v>
      </c>
      <c r="C1995">
        <v>3.3</v>
      </c>
      <c r="D1995" t="s">
        <v>24</v>
      </c>
      <c r="E1995" t="s">
        <v>25</v>
      </c>
      <c r="F1995" s="1">
        <v>1973</v>
      </c>
      <c r="G1995">
        <v>28</v>
      </c>
      <c r="H1995">
        <v>16</v>
      </c>
      <c r="I1995">
        <v>155</v>
      </c>
      <c r="J1995">
        <v>155</v>
      </c>
      <c r="K1995" t="s">
        <v>26</v>
      </c>
      <c r="L1995" t="s">
        <v>27</v>
      </c>
      <c r="M1995">
        <v>0</v>
      </c>
      <c r="N1995">
        <v>0.14080000000000001</v>
      </c>
      <c r="O1995">
        <v>0.1168</v>
      </c>
      <c r="P1995">
        <v>0.1134</v>
      </c>
      <c r="Q1995">
        <v>0.29770000000000002</v>
      </c>
      <c r="R1995">
        <v>0.2581</v>
      </c>
      <c r="S1995">
        <v>0.2576</v>
      </c>
      <c r="T1995">
        <v>0.52700000000000002</v>
      </c>
      <c r="U1995">
        <v>0.54700000000000004</v>
      </c>
      <c r="V1995">
        <v>0.56000000000000005</v>
      </c>
      <c r="W1995">
        <v>0.54466666699999999</v>
      </c>
    </row>
    <row r="1996" spans="1:23" x14ac:dyDescent="0.4">
      <c r="A1996">
        <v>20240402</v>
      </c>
      <c r="B1996" t="s">
        <v>33</v>
      </c>
      <c r="C1996">
        <v>3.3</v>
      </c>
      <c r="D1996" t="s">
        <v>24</v>
      </c>
      <c r="E1996" t="s">
        <v>25</v>
      </c>
      <c r="F1996" s="1">
        <v>1973</v>
      </c>
      <c r="G1996">
        <v>31.5</v>
      </c>
      <c r="H1996">
        <v>17</v>
      </c>
      <c r="I1996">
        <v>419</v>
      </c>
      <c r="J1996">
        <v>419</v>
      </c>
      <c r="K1996" t="s">
        <v>26</v>
      </c>
      <c r="L1996" t="s">
        <v>27</v>
      </c>
      <c r="M1996">
        <v>0</v>
      </c>
      <c r="N1996">
        <v>0.1212</v>
      </c>
      <c r="O1996">
        <v>0.13780000000000001</v>
      </c>
      <c r="P1996">
        <v>0.1144</v>
      </c>
      <c r="Q1996">
        <v>0.25950000000000001</v>
      </c>
      <c r="R1996">
        <v>0.28589999999999999</v>
      </c>
      <c r="S1996">
        <v>0.25019999999999998</v>
      </c>
      <c r="T1996">
        <v>0.53300000000000003</v>
      </c>
      <c r="U1996">
        <v>0.51800000000000002</v>
      </c>
      <c r="V1996">
        <v>0.54300000000000004</v>
      </c>
      <c r="W1996">
        <v>0.53133333299999996</v>
      </c>
    </row>
    <row r="1997" spans="1:23" x14ac:dyDescent="0.4">
      <c r="A1997">
        <v>20240402</v>
      </c>
      <c r="B1997" t="s">
        <v>33</v>
      </c>
      <c r="C1997">
        <v>3.3</v>
      </c>
      <c r="D1997" t="s">
        <v>24</v>
      </c>
      <c r="E1997" t="s">
        <v>25</v>
      </c>
      <c r="F1997" s="1">
        <v>1973</v>
      </c>
      <c r="G1997">
        <v>28</v>
      </c>
      <c r="H1997">
        <v>18</v>
      </c>
      <c r="I1997">
        <v>271</v>
      </c>
      <c r="J1997">
        <v>271</v>
      </c>
      <c r="K1997" t="s">
        <v>26</v>
      </c>
      <c r="L1997" t="s">
        <v>27</v>
      </c>
      <c r="M1997">
        <v>0</v>
      </c>
      <c r="N1997">
        <v>0.14760000000000001</v>
      </c>
      <c r="O1997">
        <v>0.1227</v>
      </c>
      <c r="P1997">
        <v>9.2399999999999996E-2</v>
      </c>
      <c r="Q1997">
        <v>0.30399999999999999</v>
      </c>
      <c r="R1997">
        <v>0.27910000000000001</v>
      </c>
      <c r="S1997">
        <v>0.23069999999999999</v>
      </c>
      <c r="T1997">
        <v>0.51400000000000001</v>
      </c>
      <c r="U1997">
        <v>0.56000000000000005</v>
      </c>
      <c r="V1997">
        <v>0.6</v>
      </c>
      <c r="W1997">
        <v>0.55800000000000005</v>
      </c>
    </row>
    <row r="1998" spans="1:23" x14ac:dyDescent="0.4">
      <c r="A1998">
        <v>20240402</v>
      </c>
      <c r="B1998" t="s">
        <v>33</v>
      </c>
      <c r="C1998">
        <v>3.3</v>
      </c>
      <c r="D1998" t="s">
        <v>24</v>
      </c>
      <c r="E1998" t="s">
        <v>25</v>
      </c>
      <c r="F1998" s="1">
        <v>1973</v>
      </c>
      <c r="G1998">
        <v>28</v>
      </c>
      <c r="H1998">
        <v>19</v>
      </c>
      <c r="I1998">
        <v>355</v>
      </c>
      <c r="J1998">
        <v>355</v>
      </c>
      <c r="K1998" t="s">
        <v>26</v>
      </c>
      <c r="L1998" t="s">
        <v>27</v>
      </c>
      <c r="M1998">
        <v>0</v>
      </c>
      <c r="N1998">
        <v>0.12709999999999999</v>
      </c>
      <c r="O1998">
        <v>0.1222</v>
      </c>
      <c r="P1998">
        <v>0.1246</v>
      </c>
      <c r="Q1998">
        <v>0.2737</v>
      </c>
      <c r="R1998">
        <v>0.26490000000000002</v>
      </c>
      <c r="S1998">
        <v>0.26540000000000002</v>
      </c>
      <c r="T1998">
        <v>0.53600000000000003</v>
      </c>
      <c r="U1998">
        <v>0.53900000000000003</v>
      </c>
      <c r="V1998">
        <v>0.53</v>
      </c>
      <c r="W1998">
        <v>0.53500000000000003</v>
      </c>
    </row>
    <row r="1999" spans="1:23" x14ac:dyDescent="0.4">
      <c r="A1999">
        <v>20240402</v>
      </c>
      <c r="B1999" t="s">
        <v>33</v>
      </c>
      <c r="C1999">
        <v>3.3</v>
      </c>
      <c r="D1999" t="s">
        <v>24</v>
      </c>
      <c r="E1999" t="s">
        <v>25</v>
      </c>
      <c r="F1999" s="1">
        <v>1973</v>
      </c>
      <c r="G1999">
        <v>28</v>
      </c>
      <c r="H1999">
        <v>21</v>
      </c>
      <c r="I1999">
        <v>495</v>
      </c>
      <c r="J1999">
        <v>495</v>
      </c>
      <c r="K1999" t="s">
        <v>26</v>
      </c>
      <c r="L1999" t="s">
        <v>27</v>
      </c>
      <c r="M1999">
        <v>0</v>
      </c>
      <c r="N1999">
        <v>0.14219999999999999</v>
      </c>
      <c r="O1999">
        <v>0.151</v>
      </c>
      <c r="P1999">
        <v>0.14030000000000001</v>
      </c>
      <c r="Q1999">
        <v>0.26929999999999998</v>
      </c>
      <c r="R1999">
        <v>0.29470000000000002</v>
      </c>
      <c r="S1999">
        <v>0.28839999999999999</v>
      </c>
      <c r="T1999">
        <v>0.47199999999999998</v>
      </c>
      <c r="U1999">
        <v>0.48799999999999999</v>
      </c>
      <c r="V1999">
        <v>0.51400000000000001</v>
      </c>
      <c r="W1999">
        <v>0.49133333299999998</v>
      </c>
    </row>
    <row r="2000" spans="1:23" x14ac:dyDescent="0.4">
      <c r="A2000">
        <v>20240402</v>
      </c>
      <c r="B2000" t="s">
        <v>33</v>
      </c>
      <c r="C2000">
        <v>3.3</v>
      </c>
      <c r="D2000" t="s">
        <v>24</v>
      </c>
      <c r="E2000" t="s">
        <v>25</v>
      </c>
      <c r="F2000" s="1">
        <v>1973</v>
      </c>
      <c r="G2000">
        <v>28</v>
      </c>
      <c r="H2000">
        <v>25</v>
      </c>
      <c r="I2000">
        <v>743</v>
      </c>
      <c r="J2000">
        <v>743</v>
      </c>
      <c r="K2000" t="s">
        <v>26</v>
      </c>
      <c r="L2000" t="s">
        <v>27</v>
      </c>
      <c r="M2000">
        <v>0</v>
      </c>
      <c r="N2000">
        <v>0.12709999999999999</v>
      </c>
      <c r="O2000">
        <v>0.1222</v>
      </c>
      <c r="P2000">
        <v>0.1153</v>
      </c>
      <c r="Q2000">
        <v>0.27710000000000001</v>
      </c>
      <c r="R2000">
        <v>0.26829999999999998</v>
      </c>
      <c r="S2000">
        <v>0.25369999999999998</v>
      </c>
      <c r="T2000">
        <v>0.54100000000000004</v>
      </c>
      <c r="U2000">
        <v>0.54500000000000004</v>
      </c>
      <c r="V2000">
        <v>0.54500000000000004</v>
      </c>
      <c r="W2000">
        <v>0.54366666699999999</v>
      </c>
    </row>
    <row r="2001" spans="1:23" x14ac:dyDescent="0.4">
      <c r="A2001">
        <v>20240402</v>
      </c>
      <c r="B2001" t="s">
        <v>33</v>
      </c>
      <c r="C2001">
        <v>3.3</v>
      </c>
      <c r="D2001" t="s">
        <v>24</v>
      </c>
      <c r="E2001" t="s">
        <v>25</v>
      </c>
      <c r="F2001" s="1">
        <v>1973</v>
      </c>
      <c r="G2001">
        <v>31.5</v>
      </c>
      <c r="H2001">
        <v>27</v>
      </c>
      <c r="I2001">
        <v>615</v>
      </c>
      <c r="J2001">
        <v>615</v>
      </c>
      <c r="K2001" t="s">
        <v>26</v>
      </c>
      <c r="L2001" t="s">
        <v>27</v>
      </c>
      <c r="M2001">
        <v>0</v>
      </c>
      <c r="N2001">
        <v>0.13339999999999999</v>
      </c>
      <c r="O2001">
        <v>8.5999999999999993E-2</v>
      </c>
      <c r="P2001">
        <v>0.1158</v>
      </c>
      <c r="Q2001">
        <v>0.28449999999999998</v>
      </c>
      <c r="R2001">
        <v>0.19789999999999999</v>
      </c>
      <c r="S2001">
        <v>0.25609999999999999</v>
      </c>
      <c r="T2001">
        <v>0.53100000000000003</v>
      </c>
      <c r="U2001">
        <v>0.56499999999999995</v>
      </c>
      <c r="V2001">
        <v>0.54800000000000004</v>
      </c>
      <c r="W2001">
        <v>0.54800000000000004</v>
      </c>
    </row>
    <row r="2002" spans="1:23" x14ac:dyDescent="0.4">
      <c r="A2002">
        <v>20240408</v>
      </c>
      <c r="B2002" t="s">
        <v>35</v>
      </c>
      <c r="C2002">
        <v>5.97</v>
      </c>
      <c r="D2002" t="s">
        <v>24</v>
      </c>
      <c r="E2002" t="s">
        <v>25</v>
      </c>
      <c r="F2002" s="1">
        <v>1973</v>
      </c>
      <c r="G2002">
        <v>31.5</v>
      </c>
      <c r="H2002">
        <v>7</v>
      </c>
      <c r="I2002">
        <v>91</v>
      </c>
      <c r="J2002">
        <v>91</v>
      </c>
      <c r="K2002" t="s">
        <v>26</v>
      </c>
      <c r="L2002" t="s">
        <v>27</v>
      </c>
      <c r="M2002">
        <v>0</v>
      </c>
      <c r="N2002">
        <v>0.1085</v>
      </c>
      <c r="O2002">
        <v>0.1026</v>
      </c>
      <c r="P2002">
        <v>0.1183</v>
      </c>
      <c r="Q2002">
        <v>0.153</v>
      </c>
      <c r="R2002">
        <v>0.14910000000000001</v>
      </c>
      <c r="S2002">
        <v>0.18129999999999999</v>
      </c>
      <c r="T2002">
        <v>0.29099999999999998</v>
      </c>
      <c r="U2002">
        <v>0.311</v>
      </c>
      <c r="V2002">
        <v>0.34799999999999998</v>
      </c>
      <c r="W2002">
        <v>0.31666666700000001</v>
      </c>
    </row>
    <row r="2003" spans="1:23" x14ac:dyDescent="0.4">
      <c r="A2003">
        <v>20240408</v>
      </c>
      <c r="B2003" t="s">
        <v>35</v>
      </c>
      <c r="C2003">
        <v>5.97</v>
      </c>
      <c r="D2003" t="s">
        <v>24</v>
      </c>
      <c r="E2003" t="s">
        <v>25</v>
      </c>
      <c r="F2003" s="1">
        <v>1973</v>
      </c>
      <c r="G2003">
        <v>31.5</v>
      </c>
      <c r="H2003">
        <v>8</v>
      </c>
      <c r="I2003">
        <v>195</v>
      </c>
      <c r="J2003">
        <v>195</v>
      </c>
      <c r="K2003" t="s">
        <v>26</v>
      </c>
      <c r="L2003" t="s">
        <v>27</v>
      </c>
      <c r="M2003">
        <v>0</v>
      </c>
      <c r="N2003">
        <v>0.1065</v>
      </c>
      <c r="O2003">
        <v>0.1056</v>
      </c>
      <c r="P2003">
        <v>0.1183</v>
      </c>
      <c r="Q2003">
        <v>0.1706</v>
      </c>
      <c r="R2003">
        <v>0.19750000000000001</v>
      </c>
      <c r="S2003">
        <v>0.2326</v>
      </c>
      <c r="T2003">
        <v>0.375</v>
      </c>
      <c r="U2003">
        <v>0.46500000000000002</v>
      </c>
      <c r="V2003">
        <v>0.49199999999999999</v>
      </c>
      <c r="W2003">
        <v>0.44400000000000001</v>
      </c>
    </row>
    <row r="2004" spans="1:23" x14ac:dyDescent="0.4">
      <c r="A2004">
        <v>20240408</v>
      </c>
      <c r="B2004" t="s">
        <v>35</v>
      </c>
      <c r="C2004">
        <v>5.97</v>
      </c>
      <c r="D2004" t="s">
        <v>24</v>
      </c>
      <c r="E2004" t="s">
        <v>25</v>
      </c>
      <c r="F2004" s="1">
        <v>1973</v>
      </c>
      <c r="G2004">
        <v>31.5</v>
      </c>
      <c r="H2004">
        <v>13</v>
      </c>
      <c r="I2004">
        <v>311</v>
      </c>
      <c r="J2004">
        <v>311</v>
      </c>
      <c r="K2004" t="s">
        <v>26</v>
      </c>
      <c r="L2004" t="s">
        <v>34</v>
      </c>
      <c r="M2004">
        <v>0</v>
      </c>
      <c r="N2004">
        <v>0.12809999999999999</v>
      </c>
      <c r="O2004">
        <v>0.13339999999999999</v>
      </c>
      <c r="P2004">
        <v>0.1227</v>
      </c>
      <c r="Q2004">
        <v>0.2175</v>
      </c>
      <c r="R2004">
        <v>0.19989999999999999</v>
      </c>
      <c r="S2004">
        <v>0.19059999999999999</v>
      </c>
      <c r="T2004">
        <v>0.41099999999999998</v>
      </c>
      <c r="U2004">
        <v>0.33300000000000002</v>
      </c>
      <c r="V2004">
        <v>0.35599999999999998</v>
      </c>
      <c r="W2004">
        <v>0.366666667</v>
      </c>
    </row>
    <row r="2005" spans="1:23" x14ac:dyDescent="0.4">
      <c r="A2005">
        <v>20240408</v>
      </c>
      <c r="B2005" t="s">
        <v>35</v>
      </c>
      <c r="C2005">
        <v>5.97</v>
      </c>
      <c r="D2005" t="s">
        <v>24</v>
      </c>
      <c r="E2005" t="s">
        <v>25</v>
      </c>
      <c r="F2005" s="1">
        <v>1973</v>
      </c>
      <c r="G2005">
        <v>28</v>
      </c>
      <c r="H2005">
        <v>16</v>
      </c>
      <c r="I2005">
        <v>155</v>
      </c>
      <c r="J2005">
        <v>155</v>
      </c>
      <c r="K2005" t="s">
        <v>26</v>
      </c>
      <c r="L2005" t="s">
        <v>27</v>
      </c>
      <c r="M2005">
        <v>0</v>
      </c>
      <c r="N2005">
        <v>0.15049999999999999</v>
      </c>
      <c r="O2005">
        <v>0.13100000000000001</v>
      </c>
      <c r="P2005">
        <v>0.1036</v>
      </c>
      <c r="Q2005">
        <v>0.31769999999999998</v>
      </c>
      <c r="R2005">
        <v>0.2893</v>
      </c>
      <c r="S2005">
        <v>0.24340000000000001</v>
      </c>
      <c r="T2005">
        <v>0.52600000000000002</v>
      </c>
      <c r="U2005">
        <v>0.54700000000000004</v>
      </c>
      <c r="V2005">
        <v>0.57399999999999995</v>
      </c>
      <c r="W2005">
        <v>0.54900000000000004</v>
      </c>
    </row>
    <row r="2006" spans="1:23" x14ac:dyDescent="0.4">
      <c r="A2006">
        <v>20240408</v>
      </c>
      <c r="B2006" t="s">
        <v>35</v>
      </c>
      <c r="C2006">
        <v>5.97</v>
      </c>
      <c r="D2006" t="s">
        <v>24</v>
      </c>
      <c r="E2006" t="s">
        <v>25</v>
      </c>
      <c r="F2006" s="1">
        <v>1973</v>
      </c>
      <c r="G2006">
        <v>31.5</v>
      </c>
      <c r="H2006">
        <v>17</v>
      </c>
      <c r="I2006">
        <v>419</v>
      </c>
      <c r="J2006">
        <v>419</v>
      </c>
      <c r="K2006" t="s">
        <v>26</v>
      </c>
      <c r="L2006" t="s">
        <v>34</v>
      </c>
      <c r="M2006">
        <v>0</v>
      </c>
      <c r="N2006">
        <v>0.1168</v>
      </c>
      <c r="O2006">
        <v>0.151</v>
      </c>
      <c r="P2006">
        <v>0.14319999999999999</v>
      </c>
      <c r="Q2006">
        <v>0.1706</v>
      </c>
      <c r="R2006">
        <v>0.2366</v>
      </c>
      <c r="S2006">
        <v>0.2361</v>
      </c>
      <c r="T2006">
        <v>0.315</v>
      </c>
      <c r="U2006">
        <v>0.36199999999999999</v>
      </c>
      <c r="V2006">
        <v>0.39300000000000002</v>
      </c>
      <c r="W2006">
        <v>0.35666666699999999</v>
      </c>
    </row>
    <row r="2007" spans="1:23" x14ac:dyDescent="0.4">
      <c r="A2007">
        <v>20240408</v>
      </c>
      <c r="B2007" t="s">
        <v>35</v>
      </c>
      <c r="C2007">
        <v>5.97</v>
      </c>
      <c r="D2007" t="s">
        <v>24</v>
      </c>
      <c r="E2007" t="s">
        <v>25</v>
      </c>
      <c r="F2007" s="1">
        <v>1973</v>
      </c>
      <c r="G2007">
        <v>28</v>
      </c>
      <c r="H2007">
        <v>18</v>
      </c>
      <c r="I2007">
        <v>271</v>
      </c>
      <c r="J2007">
        <v>271</v>
      </c>
      <c r="K2007" t="s">
        <v>26</v>
      </c>
      <c r="L2007" t="s">
        <v>27</v>
      </c>
      <c r="M2007">
        <v>0</v>
      </c>
      <c r="N2007">
        <v>0.1588</v>
      </c>
      <c r="O2007">
        <v>0.13150000000000001</v>
      </c>
      <c r="P2007">
        <v>0.1246</v>
      </c>
      <c r="Q2007">
        <v>0.33090000000000003</v>
      </c>
      <c r="R2007">
        <v>0.30009999999999998</v>
      </c>
      <c r="S2007">
        <v>0.2908</v>
      </c>
      <c r="T2007">
        <v>0.52</v>
      </c>
      <c r="U2007">
        <v>0.56200000000000006</v>
      </c>
      <c r="V2007">
        <v>0.57099999999999995</v>
      </c>
      <c r="W2007">
        <v>0.55100000000000005</v>
      </c>
    </row>
    <row r="2008" spans="1:23" x14ac:dyDescent="0.4">
      <c r="A2008">
        <v>20240408</v>
      </c>
      <c r="B2008" t="s">
        <v>35</v>
      </c>
      <c r="C2008">
        <v>5.97</v>
      </c>
      <c r="D2008" t="s">
        <v>24</v>
      </c>
      <c r="E2008" t="s">
        <v>25</v>
      </c>
      <c r="F2008" s="1">
        <v>1973</v>
      </c>
      <c r="G2008">
        <v>28</v>
      </c>
      <c r="H2008">
        <v>19</v>
      </c>
      <c r="I2008">
        <v>355</v>
      </c>
      <c r="J2008">
        <v>355</v>
      </c>
      <c r="K2008" t="s">
        <v>26</v>
      </c>
      <c r="L2008" t="s">
        <v>27</v>
      </c>
      <c r="M2008">
        <v>0</v>
      </c>
      <c r="N2008">
        <v>0.1686</v>
      </c>
      <c r="O2008">
        <v>0.151</v>
      </c>
      <c r="P2008">
        <v>0.13639999999999999</v>
      </c>
      <c r="Q2008">
        <v>0.34949999999999998</v>
      </c>
      <c r="R2008">
        <v>0.32450000000000001</v>
      </c>
      <c r="S2008">
        <v>0.28739999999999999</v>
      </c>
      <c r="T2008">
        <v>0.51700000000000002</v>
      </c>
      <c r="U2008">
        <v>0.53500000000000003</v>
      </c>
      <c r="V2008">
        <v>0.52600000000000002</v>
      </c>
      <c r="W2008">
        <v>0.52600000000000002</v>
      </c>
    </row>
    <row r="2009" spans="1:23" x14ac:dyDescent="0.4">
      <c r="A2009">
        <v>20240408</v>
      </c>
      <c r="B2009" t="s">
        <v>35</v>
      </c>
      <c r="C2009">
        <v>5.97</v>
      </c>
      <c r="D2009" t="s">
        <v>24</v>
      </c>
      <c r="E2009" t="s">
        <v>25</v>
      </c>
      <c r="F2009" s="1">
        <v>1973</v>
      </c>
      <c r="G2009">
        <v>28</v>
      </c>
      <c r="H2009">
        <v>21</v>
      </c>
      <c r="I2009">
        <v>495</v>
      </c>
      <c r="J2009">
        <v>495</v>
      </c>
      <c r="K2009" t="s">
        <v>26</v>
      </c>
      <c r="L2009" t="s">
        <v>27</v>
      </c>
      <c r="M2009">
        <v>0</v>
      </c>
      <c r="N2009">
        <v>0.17249999999999999</v>
      </c>
      <c r="O2009">
        <v>0.14219999999999999</v>
      </c>
      <c r="P2009">
        <v>8.6999999999999994E-2</v>
      </c>
      <c r="Q2009">
        <v>0.31519999999999998</v>
      </c>
      <c r="R2009">
        <v>0.2918</v>
      </c>
      <c r="S2009">
        <v>0.19059999999999999</v>
      </c>
      <c r="T2009">
        <v>0.45300000000000001</v>
      </c>
      <c r="U2009">
        <v>0.51300000000000001</v>
      </c>
      <c r="V2009">
        <v>0.54400000000000004</v>
      </c>
      <c r="W2009">
        <v>0.50333333300000005</v>
      </c>
    </row>
    <row r="2010" spans="1:23" x14ac:dyDescent="0.4">
      <c r="A2010">
        <v>20240408</v>
      </c>
      <c r="B2010" t="s">
        <v>35</v>
      </c>
      <c r="C2010">
        <v>5.97</v>
      </c>
      <c r="D2010" t="s">
        <v>24</v>
      </c>
      <c r="E2010" t="s">
        <v>25</v>
      </c>
      <c r="F2010" s="1">
        <v>1973</v>
      </c>
      <c r="G2010">
        <v>28</v>
      </c>
      <c r="H2010">
        <v>25</v>
      </c>
      <c r="I2010">
        <v>743</v>
      </c>
      <c r="J2010">
        <v>743</v>
      </c>
      <c r="K2010" t="s">
        <v>26</v>
      </c>
      <c r="L2010" t="s">
        <v>27</v>
      </c>
      <c r="M2010">
        <v>0</v>
      </c>
      <c r="N2010">
        <v>0.14369999999999999</v>
      </c>
      <c r="O2010">
        <v>0.14219999999999999</v>
      </c>
      <c r="P2010">
        <v>0.1188</v>
      </c>
      <c r="Q2010">
        <v>0.30740000000000001</v>
      </c>
      <c r="R2010">
        <v>0.30890000000000001</v>
      </c>
      <c r="S2010">
        <v>0.2581</v>
      </c>
      <c r="T2010">
        <v>0.53300000000000003</v>
      </c>
      <c r="U2010">
        <v>0.54</v>
      </c>
      <c r="V2010">
        <v>0.54</v>
      </c>
      <c r="W2010">
        <v>0.53766666699999999</v>
      </c>
    </row>
    <row r="2011" spans="1:23" x14ac:dyDescent="0.4">
      <c r="A2011">
        <v>20240408</v>
      </c>
      <c r="B2011" t="s">
        <v>35</v>
      </c>
      <c r="C2011">
        <v>5.97</v>
      </c>
      <c r="D2011" t="s">
        <v>24</v>
      </c>
      <c r="E2011" t="s">
        <v>25</v>
      </c>
      <c r="F2011" s="1">
        <v>1973</v>
      </c>
      <c r="G2011">
        <v>31.5</v>
      </c>
      <c r="H2011">
        <v>27</v>
      </c>
      <c r="I2011">
        <v>615</v>
      </c>
      <c r="J2011">
        <v>615</v>
      </c>
      <c r="K2011" t="s">
        <v>26</v>
      </c>
      <c r="L2011" t="s">
        <v>34</v>
      </c>
      <c r="M2011">
        <v>0</v>
      </c>
      <c r="N2011">
        <v>9.2399999999999996E-2</v>
      </c>
      <c r="O2011">
        <v>9.5799999999999996E-2</v>
      </c>
      <c r="P2011">
        <v>0.1232</v>
      </c>
      <c r="Q2011">
        <v>0.152</v>
      </c>
      <c r="R2011">
        <v>0.15540000000000001</v>
      </c>
      <c r="S2011">
        <v>0.2253</v>
      </c>
      <c r="T2011">
        <v>0.39200000000000002</v>
      </c>
      <c r="U2011">
        <v>0.38400000000000001</v>
      </c>
      <c r="V2011">
        <v>0.45300000000000001</v>
      </c>
      <c r="W2011">
        <v>0.40966666699999998</v>
      </c>
    </row>
    <row r="2012" spans="1:23" x14ac:dyDescent="0.4">
      <c r="A2012">
        <v>20240415</v>
      </c>
      <c r="B2012" t="s">
        <v>39</v>
      </c>
      <c r="C2012">
        <v>9.09</v>
      </c>
      <c r="D2012" t="s">
        <v>24</v>
      </c>
      <c r="E2012" t="s">
        <v>25</v>
      </c>
      <c r="F2012" s="1">
        <v>1973</v>
      </c>
      <c r="G2012">
        <v>31.5</v>
      </c>
      <c r="H2012">
        <v>7</v>
      </c>
      <c r="I2012">
        <v>91</v>
      </c>
      <c r="J2012">
        <v>91</v>
      </c>
      <c r="K2012" t="s">
        <v>31</v>
      </c>
    </row>
    <row r="2013" spans="1:23" x14ac:dyDescent="0.4">
      <c r="A2013">
        <v>20240415</v>
      </c>
      <c r="B2013" t="s">
        <v>39</v>
      </c>
      <c r="C2013">
        <v>9.09</v>
      </c>
      <c r="D2013" t="s">
        <v>24</v>
      </c>
      <c r="E2013" t="s">
        <v>25</v>
      </c>
      <c r="F2013" s="1">
        <v>1973</v>
      </c>
      <c r="G2013">
        <v>31.5</v>
      </c>
      <c r="H2013">
        <v>8</v>
      </c>
      <c r="I2013">
        <v>195</v>
      </c>
      <c r="J2013">
        <v>195</v>
      </c>
      <c r="K2013" t="s">
        <v>26</v>
      </c>
      <c r="L2013" t="s">
        <v>34</v>
      </c>
      <c r="M2013">
        <v>0</v>
      </c>
      <c r="N2013">
        <v>8.3599999999999994E-2</v>
      </c>
      <c r="O2013">
        <v>0.1217</v>
      </c>
      <c r="P2013">
        <v>0.1124</v>
      </c>
      <c r="Q2013">
        <v>0.13830000000000001</v>
      </c>
      <c r="R2013">
        <v>0.2258</v>
      </c>
      <c r="S2013">
        <v>0.20630000000000001</v>
      </c>
      <c r="T2013">
        <v>0.39600000000000002</v>
      </c>
      <c r="U2013">
        <v>0.46100000000000002</v>
      </c>
      <c r="V2013">
        <v>0.45500000000000002</v>
      </c>
      <c r="W2013">
        <v>0.43733333299999999</v>
      </c>
    </row>
    <row r="2014" spans="1:23" x14ac:dyDescent="0.4">
      <c r="A2014">
        <v>20240415</v>
      </c>
      <c r="B2014" t="s">
        <v>39</v>
      </c>
      <c r="C2014">
        <v>9.09</v>
      </c>
      <c r="D2014" t="s">
        <v>24</v>
      </c>
      <c r="E2014" t="s">
        <v>25</v>
      </c>
      <c r="F2014" s="1">
        <v>1973</v>
      </c>
      <c r="G2014">
        <v>31.5</v>
      </c>
      <c r="H2014">
        <v>13</v>
      </c>
      <c r="I2014">
        <v>311</v>
      </c>
      <c r="J2014">
        <v>311</v>
      </c>
      <c r="K2014" t="s">
        <v>26</v>
      </c>
      <c r="L2014" t="s">
        <v>34</v>
      </c>
      <c r="M2014">
        <v>0</v>
      </c>
      <c r="N2014">
        <v>0.1593</v>
      </c>
      <c r="O2014">
        <v>0.152</v>
      </c>
      <c r="P2014">
        <v>0.19789999999999999</v>
      </c>
      <c r="Q2014">
        <v>0.21460000000000001</v>
      </c>
      <c r="R2014">
        <v>0.2248</v>
      </c>
      <c r="S2014">
        <v>0.27079999999999999</v>
      </c>
      <c r="T2014">
        <v>0.25700000000000001</v>
      </c>
      <c r="U2014">
        <v>0.32400000000000001</v>
      </c>
      <c r="V2014">
        <v>0.26900000000000002</v>
      </c>
      <c r="W2014">
        <v>0.28333333300000002</v>
      </c>
    </row>
    <row r="2015" spans="1:23" x14ac:dyDescent="0.4">
      <c r="A2015">
        <v>20240415</v>
      </c>
      <c r="B2015" t="s">
        <v>39</v>
      </c>
      <c r="C2015">
        <v>9.09</v>
      </c>
      <c r="D2015" t="s">
        <v>24</v>
      </c>
      <c r="E2015" t="s">
        <v>25</v>
      </c>
      <c r="F2015" s="1">
        <v>1973</v>
      </c>
      <c r="G2015">
        <v>28</v>
      </c>
      <c r="H2015">
        <v>16</v>
      </c>
      <c r="I2015">
        <v>155</v>
      </c>
      <c r="J2015">
        <v>155</v>
      </c>
      <c r="K2015" t="s">
        <v>26</v>
      </c>
      <c r="L2015" t="s">
        <v>27</v>
      </c>
      <c r="M2015">
        <v>0</v>
      </c>
      <c r="N2015">
        <v>0.16370000000000001</v>
      </c>
      <c r="O2015">
        <v>0.15640000000000001</v>
      </c>
      <c r="P2015">
        <v>0.1285</v>
      </c>
      <c r="Q2015">
        <v>0.34310000000000002</v>
      </c>
      <c r="R2015">
        <v>0.34210000000000002</v>
      </c>
      <c r="S2015">
        <v>0.29370000000000002</v>
      </c>
      <c r="T2015">
        <v>0.52300000000000002</v>
      </c>
      <c r="U2015">
        <v>0.54300000000000004</v>
      </c>
      <c r="V2015">
        <v>0.56200000000000006</v>
      </c>
      <c r="W2015">
        <v>0.54266666699999999</v>
      </c>
    </row>
    <row r="2016" spans="1:23" x14ac:dyDescent="0.4">
      <c r="A2016">
        <v>20240415</v>
      </c>
      <c r="B2016" t="s">
        <v>39</v>
      </c>
      <c r="C2016">
        <v>9.09</v>
      </c>
      <c r="D2016" t="s">
        <v>24</v>
      </c>
      <c r="E2016" t="s">
        <v>25</v>
      </c>
      <c r="F2016" s="1">
        <v>1973</v>
      </c>
      <c r="G2016">
        <v>31.5</v>
      </c>
      <c r="H2016">
        <v>17</v>
      </c>
      <c r="I2016">
        <v>419</v>
      </c>
      <c r="J2016">
        <v>419</v>
      </c>
      <c r="K2016" t="s">
        <v>26</v>
      </c>
      <c r="L2016" t="s">
        <v>34</v>
      </c>
      <c r="M2016">
        <v>0</v>
      </c>
      <c r="N2016">
        <v>0.1051</v>
      </c>
      <c r="O2016">
        <v>0.1613</v>
      </c>
      <c r="P2016">
        <v>0.15049999999999999</v>
      </c>
      <c r="Q2016">
        <v>0.14269999999999999</v>
      </c>
      <c r="R2016">
        <v>0.2336</v>
      </c>
      <c r="S2016">
        <v>0.20430000000000001</v>
      </c>
      <c r="T2016">
        <v>0.26400000000000001</v>
      </c>
      <c r="U2016">
        <v>0.31</v>
      </c>
      <c r="V2016">
        <v>0.26300000000000001</v>
      </c>
      <c r="W2016">
        <v>0.27900000000000003</v>
      </c>
    </row>
    <row r="2017" spans="1:23" x14ac:dyDescent="0.4">
      <c r="A2017">
        <v>20240415</v>
      </c>
      <c r="B2017" t="s">
        <v>39</v>
      </c>
      <c r="C2017">
        <v>9.09</v>
      </c>
      <c r="D2017" t="s">
        <v>24</v>
      </c>
      <c r="E2017" t="s">
        <v>25</v>
      </c>
      <c r="F2017" s="1">
        <v>1973</v>
      </c>
      <c r="G2017">
        <v>28</v>
      </c>
      <c r="H2017">
        <v>18</v>
      </c>
      <c r="I2017">
        <v>271</v>
      </c>
      <c r="J2017">
        <v>271</v>
      </c>
      <c r="K2017" t="s">
        <v>26</v>
      </c>
      <c r="L2017" t="s">
        <v>27</v>
      </c>
      <c r="M2017">
        <v>0</v>
      </c>
      <c r="N2017">
        <v>0.1173</v>
      </c>
      <c r="O2017">
        <v>0.1457</v>
      </c>
      <c r="P2017">
        <v>0.1789</v>
      </c>
      <c r="Q2017">
        <v>0.28689999999999999</v>
      </c>
      <c r="R2017">
        <v>0.3397</v>
      </c>
      <c r="S2017">
        <v>0.371</v>
      </c>
      <c r="T2017">
        <v>0.59099999999999997</v>
      </c>
      <c r="U2017">
        <v>0.57099999999999995</v>
      </c>
      <c r="V2017">
        <v>0.51800000000000002</v>
      </c>
      <c r="W2017">
        <v>0.56000000000000005</v>
      </c>
    </row>
    <row r="2018" spans="1:23" x14ac:dyDescent="0.4">
      <c r="A2018">
        <v>20240415</v>
      </c>
      <c r="B2018" t="s">
        <v>39</v>
      </c>
      <c r="C2018">
        <v>9.09</v>
      </c>
      <c r="D2018" t="s">
        <v>24</v>
      </c>
      <c r="E2018" t="s">
        <v>25</v>
      </c>
      <c r="F2018" s="1">
        <v>1973</v>
      </c>
      <c r="G2018">
        <v>28</v>
      </c>
      <c r="H2018">
        <v>19</v>
      </c>
      <c r="I2018">
        <v>355</v>
      </c>
      <c r="J2018">
        <v>355</v>
      </c>
      <c r="K2018" t="s">
        <v>26</v>
      </c>
      <c r="L2018" t="s">
        <v>27</v>
      </c>
      <c r="M2018">
        <v>0</v>
      </c>
      <c r="N2018">
        <v>0.17249999999999999</v>
      </c>
      <c r="O2018">
        <v>0.16370000000000001</v>
      </c>
      <c r="P2018">
        <v>0.14910000000000001</v>
      </c>
      <c r="Q2018">
        <v>0.36459999999999998</v>
      </c>
      <c r="R2018">
        <v>0.35339999999999999</v>
      </c>
      <c r="S2018">
        <v>0.31619999999999998</v>
      </c>
      <c r="T2018">
        <v>0.52700000000000002</v>
      </c>
      <c r="U2018">
        <v>0.53700000000000003</v>
      </c>
      <c r="V2018">
        <v>0.52900000000000003</v>
      </c>
      <c r="W2018">
        <v>0.53100000000000003</v>
      </c>
    </row>
    <row r="2019" spans="1:23" x14ac:dyDescent="0.4">
      <c r="A2019">
        <v>20240415</v>
      </c>
      <c r="B2019" t="s">
        <v>39</v>
      </c>
      <c r="C2019">
        <v>9.09</v>
      </c>
      <c r="D2019" t="s">
        <v>24</v>
      </c>
      <c r="E2019" t="s">
        <v>25</v>
      </c>
      <c r="F2019" s="1">
        <v>1973</v>
      </c>
      <c r="G2019">
        <v>28</v>
      </c>
      <c r="H2019">
        <v>21</v>
      </c>
      <c r="I2019">
        <v>495</v>
      </c>
      <c r="J2019">
        <v>495</v>
      </c>
      <c r="K2019" t="s">
        <v>26</v>
      </c>
      <c r="L2019" t="s">
        <v>27</v>
      </c>
      <c r="M2019">
        <v>0</v>
      </c>
      <c r="N2019">
        <v>0.19009999999999999</v>
      </c>
      <c r="O2019">
        <v>0.1613</v>
      </c>
      <c r="P2019">
        <v>0.16320000000000001</v>
      </c>
      <c r="Q2019">
        <v>0.3715</v>
      </c>
      <c r="R2019">
        <v>0.32750000000000001</v>
      </c>
      <c r="S2019">
        <v>0.33579999999999999</v>
      </c>
      <c r="T2019">
        <v>0.48799999999999999</v>
      </c>
      <c r="U2019">
        <v>0.50700000000000001</v>
      </c>
      <c r="V2019">
        <v>0.51400000000000001</v>
      </c>
      <c r="W2019">
        <v>0.503</v>
      </c>
    </row>
    <row r="2020" spans="1:23" x14ac:dyDescent="0.4">
      <c r="A2020">
        <v>20240415</v>
      </c>
      <c r="B2020" t="s">
        <v>39</v>
      </c>
      <c r="C2020">
        <v>9.09</v>
      </c>
      <c r="D2020" t="s">
        <v>24</v>
      </c>
      <c r="E2020" t="s">
        <v>25</v>
      </c>
      <c r="F2020" s="1">
        <v>1973</v>
      </c>
      <c r="G2020">
        <v>28</v>
      </c>
      <c r="H2020">
        <v>25</v>
      </c>
      <c r="I2020">
        <v>743</v>
      </c>
      <c r="J2020">
        <v>743</v>
      </c>
      <c r="K2020" t="s">
        <v>26</v>
      </c>
      <c r="L2020" t="s">
        <v>27</v>
      </c>
      <c r="M2020">
        <v>0</v>
      </c>
      <c r="N2020">
        <v>0.13689999999999999</v>
      </c>
      <c r="O2020">
        <v>0.12709999999999999</v>
      </c>
      <c r="P2020">
        <v>0.12659999999999999</v>
      </c>
      <c r="Q2020">
        <v>0.33189999999999997</v>
      </c>
      <c r="R2020">
        <v>0.30399999999999999</v>
      </c>
      <c r="S2020">
        <v>0.30209999999999998</v>
      </c>
      <c r="T2020">
        <v>0.58799999999999997</v>
      </c>
      <c r="U2020">
        <v>0.58199999999999996</v>
      </c>
      <c r="V2020">
        <v>0.58099999999999996</v>
      </c>
      <c r="W2020">
        <v>0.58366666700000003</v>
      </c>
    </row>
    <row r="2021" spans="1:23" x14ac:dyDescent="0.4">
      <c r="A2021">
        <v>20240415</v>
      </c>
      <c r="B2021" t="s">
        <v>39</v>
      </c>
      <c r="C2021">
        <v>9.09</v>
      </c>
      <c r="D2021" t="s">
        <v>24</v>
      </c>
      <c r="E2021" t="s">
        <v>25</v>
      </c>
      <c r="F2021" s="1">
        <v>1973</v>
      </c>
      <c r="G2021">
        <v>31.5</v>
      </c>
      <c r="H2021">
        <v>27</v>
      </c>
      <c r="I2021">
        <v>615</v>
      </c>
      <c r="J2021">
        <v>615</v>
      </c>
      <c r="K2021" t="s">
        <v>26</v>
      </c>
      <c r="L2021" t="s">
        <v>34</v>
      </c>
      <c r="M2021">
        <v>0</v>
      </c>
      <c r="N2021">
        <v>9.5299999999999996E-2</v>
      </c>
      <c r="O2021">
        <v>0.1046</v>
      </c>
      <c r="P2021">
        <v>0.1217</v>
      </c>
      <c r="Q2021">
        <v>0.14219999999999999</v>
      </c>
      <c r="R2021">
        <v>0.15790000000000001</v>
      </c>
      <c r="S2021">
        <v>0.21460000000000001</v>
      </c>
      <c r="T2021">
        <v>0.33</v>
      </c>
      <c r="U2021">
        <v>0.33700000000000002</v>
      </c>
      <c r="V2021">
        <v>0.433</v>
      </c>
      <c r="W2021">
        <v>0.366666667</v>
      </c>
    </row>
    <row r="2022" spans="1:23" x14ac:dyDescent="0.4">
      <c r="A2022">
        <v>20240419</v>
      </c>
      <c r="B2022" t="s">
        <v>40</v>
      </c>
      <c r="C2022">
        <v>10.87</v>
      </c>
      <c r="D2022" t="s">
        <v>24</v>
      </c>
      <c r="E2022" t="s">
        <v>25</v>
      </c>
      <c r="F2022" s="1">
        <v>1973</v>
      </c>
      <c r="G2022">
        <v>31.5</v>
      </c>
      <c r="H2022">
        <v>7</v>
      </c>
      <c r="I2022">
        <v>91</v>
      </c>
      <c r="J2022">
        <v>91</v>
      </c>
      <c r="K2022" t="s">
        <v>31</v>
      </c>
    </row>
    <row r="2023" spans="1:23" x14ac:dyDescent="0.4">
      <c r="A2023">
        <v>20240419</v>
      </c>
      <c r="B2023" t="s">
        <v>40</v>
      </c>
      <c r="C2023">
        <v>10.87</v>
      </c>
      <c r="D2023" t="s">
        <v>24</v>
      </c>
      <c r="E2023" t="s">
        <v>25</v>
      </c>
      <c r="F2023" s="1">
        <v>1973</v>
      </c>
      <c r="G2023">
        <v>31.5</v>
      </c>
      <c r="H2023">
        <v>8</v>
      </c>
      <c r="I2023">
        <v>195</v>
      </c>
      <c r="J2023">
        <v>195</v>
      </c>
      <c r="K2023" t="s">
        <v>26</v>
      </c>
      <c r="L2023" t="s">
        <v>34</v>
      </c>
      <c r="M2023">
        <v>0</v>
      </c>
      <c r="N2023">
        <v>0.1124</v>
      </c>
      <c r="O2023">
        <v>0.1158</v>
      </c>
      <c r="P2023">
        <v>0.1163</v>
      </c>
      <c r="Q2023">
        <v>0.19789999999999999</v>
      </c>
      <c r="R2023">
        <v>0.2268</v>
      </c>
      <c r="S2023">
        <v>0.22289999999999999</v>
      </c>
      <c r="T2023">
        <v>0.432</v>
      </c>
      <c r="U2023">
        <v>0.48899999999999999</v>
      </c>
      <c r="V2023">
        <v>0.47799999999999998</v>
      </c>
      <c r="W2023">
        <v>0.46633333300000002</v>
      </c>
    </row>
    <row r="2024" spans="1:23" x14ac:dyDescent="0.4">
      <c r="A2024">
        <v>20240419</v>
      </c>
      <c r="B2024" t="s">
        <v>40</v>
      </c>
      <c r="C2024">
        <v>10.87</v>
      </c>
      <c r="D2024" t="s">
        <v>24</v>
      </c>
      <c r="E2024" t="s">
        <v>25</v>
      </c>
      <c r="F2024" s="1">
        <v>1973</v>
      </c>
      <c r="G2024">
        <v>31.5</v>
      </c>
      <c r="H2024">
        <v>13</v>
      </c>
      <c r="I2024">
        <v>311</v>
      </c>
      <c r="J2024">
        <v>311</v>
      </c>
      <c r="K2024" t="s">
        <v>26</v>
      </c>
      <c r="L2024" t="s">
        <v>34</v>
      </c>
      <c r="M2024">
        <v>0</v>
      </c>
      <c r="N2024">
        <v>0.1804</v>
      </c>
      <c r="O2024">
        <v>0.18429999999999999</v>
      </c>
      <c r="P2024">
        <v>0.217</v>
      </c>
      <c r="Q2024">
        <v>0.24829999999999999</v>
      </c>
      <c r="R2024">
        <v>0.26740000000000003</v>
      </c>
      <c r="S2024">
        <v>0.29570000000000002</v>
      </c>
      <c r="T2024">
        <v>0.27400000000000002</v>
      </c>
      <c r="U2024">
        <v>0.311</v>
      </c>
      <c r="V2024">
        <v>0.26600000000000001</v>
      </c>
      <c r="W2024">
        <v>0.28366666699999998</v>
      </c>
    </row>
    <row r="2025" spans="1:23" x14ac:dyDescent="0.4">
      <c r="A2025">
        <v>20240419</v>
      </c>
      <c r="B2025" t="s">
        <v>40</v>
      </c>
      <c r="C2025">
        <v>10.87</v>
      </c>
      <c r="D2025" t="s">
        <v>24</v>
      </c>
      <c r="E2025" t="s">
        <v>25</v>
      </c>
      <c r="F2025" s="1">
        <v>1973</v>
      </c>
      <c r="G2025">
        <v>28</v>
      </c>
      <c r="H2025">
        <v>16</v>
      </c>
      <c r="I2025">
        <v>155</v>
      </c>
      <c r="J2025">
        <v>155</v>
      </c>
      <c r="K2025" t="s">
        <v>26</v>
      </c>
      <c r="L2025" t="s">
        <v>27</v>
      </c>
      <c r="M2025">
        <v>0</v>
      </c>
      <c r="N2025">
        <v>0.1241</v>
      </c>
      <c r="O2025">
        <v>0.1217</v>
      </c>
      <c r="P2025">
        <v>0.14369999999999999</v>
      </c>
      <c r="Q2025">
        <v>0.27029999999999998</v>
      </c>
      <c r="R2025">
        <v>0.2717</v>
      </c>
      <c r="S2025">
        <v>0.3216</v>
      </c>
      <c r="T2025">
        <v>0.54100000000000004</v>
      </c>
      <c r="U2025">
        <v>0.55200000000000005</v>
      </c>
      <c r="V2025">
        <v>0.55300000000000005</v>
      </c>
      <c r="W2025">
        <v>0.548666667</v>
      </c>
    </row>
    <row r="2026" spans="1:23" x14ac:dyDescent="0.4">
      <c r="A2026">
        <v>20240419</v>
      </c>
      <c r="B2026" t="s">
        <v>40</v>
      </c>
      <c r="C2026">
        <v>10.87</v>
      </c>
      <c r="D2026" t="s">
        <v>24</v>
      </c>
      <c r="E2026" t="s">
        <v>25</v>
      </c>
      <c r="F2026" s="1">
        <v>1973</v>
      </c>
      <c r="G2026">
        <v>31.5</v>
      </c>
      <c r="H2026">
        <v>17</v>
      </c>
      <c r="I2026">
        <v>419</v>
      </c>
      <c r="J2026">
        <v>419</v>
      </c>
      <c r="K2026" t="s">
        <v>26</v>
      </c>
      <c r="L2026" t="s">
        <v>34</v>
      </c>
      <c r="M2026">
        <v>0</v>
      </c>
      <c r="N2026">
        <v>0.14269999999999999</v>
      </c>
      <c r="O2026">
        <v>0.1095</v>
      </c>
      <c r="P2026">
        <v>0.14030000000000001</v>
      </c>
      <c r="Q2026">
        <v>0.18129999999999999</v>
      </c>
      <c r="R2026">
        <v>0.13880000000000001</v>
      </c>
      <c r="S2026">
        <v>0.18379999999999999</v>
      </c>
      <c r="T2026">
        <v>0.21299999999999999</v>
      </c>
      <c r="U2026">
        <v>0.21099999999999999</v>
      </c>
      <c r="V2026">
        <v>0.23699999999999999</v>
      </c>
      <c r="W2026">
        <v>0.22033333299999999</v>
      </c>
    </row>
    <row r="2027" spans="1:23" x14ac:dyDescent="0.4">
      <c r="A2027">
        <v>20240419</v>
      </c>
      <c r="B2027" t="s">
        <v>40</v>
      </c>
      <c r="C2027">
        <v>10.87</v>
      </c>
      <c r="D2027" t="s">
        <v>24</v>
      </c>
      <c r="E2027" t="s">
        <v>25</v>
      </c>
      <c r="F2027" s="1">
        <v>1973</v>
      </c>
      <c r="G2027">
        <v>28</v>
      </c>
      <c r="H2027">
        <v>18</v>
      </c>
      <c r="I2027">
        <v>271</v>
      </c>
      <c r="J2027">
        <v>271</v>
      </c>
      <c r="K2027" t="s">
        <v>26</v>
      </c>
      <c r="L2027" t="s">
        <v>27</v>
      </c>
      <c r="M2027">
        <v>0</v>
      </c>
      <c r="N2027">
        <v>0.1295</v>
      </c>
      <c r="O2027">
        <v>0.14960000000000001</v>
      </c>
      <c r="P2027">
        <v>0.1202</v>
      </c>
      <c r="Q2027">
        <v>0.2903</v>
      </c>
      <c r="R2027">
        <v>0.31380000000000002</v>
      </c>
      <c r="S2027">
        <v>0.28539999999999999</v>
      </c>
      <c r="T2027">
        <v>0.55400000000000005</v>
      </c>
      <c r="U2027">
        <v>0.52300000000000002</v>
      </c>
      <c r="V2027">
        <v>0.57899999999999996</v>
      </c>
      <c r="W2027">
        <v>0.55200000000000005</v>
      </c>
    </row>
    <row r="2028" spans="1:23" x14ac:dyDescent="0.4">
      <c r="A2028">
        <v>20240419</v>
      </c>
      <c r="B2028" t="s">
        <v>40</v>
      </c>
      <c r="C2028">
        <v>10.87</v>
      </c>
      <c r="D2028" t="s">
        <v>24</v>
      </c>
      <c r="E2028" t="s">
        <v>25</v>
      </c>
      <c r="F2028" s="1">
        <v>1973</v>
      </c>
      <c r="G2028">
        <v>28</v>
      </c>
      <c r="H2028">
        <v>19</v>
      </c>
      <c r="I2028">
        <v>355</v>
      </c>
      <c r="J2028">
        <v>355</v>
      </c>
      <c r="K2028" t="s">
        <v>26</v>
      </c>
      <c r="L2028" t="s">
        <v>27</v>
      </c>
      <c r="M2028">
        <v>0</v>
      </c>
      <c r="N2028">
        <v>0.13639999999999999</v>
      </c>
      <c r="O2028">
        <v>0.14030000000000001</v>
      </c>
      <c r="P2028">
        <v>0.13389999999999999</v>
      </c>
      <c r="Q2028">
        <v>0.2923</v>
      </c>
      <c r="R2028">
        <v>0.29470000000000002</v>
      </c>
      <c r="S2028">
        <v>0.2898</v>
      </c>
      <c r="T2028">
        <v>0.53300000000000003</v>
      </c>
      <c r="U2028">
        <v>0.52400000000000002</v>
      </c>
      <c r="V2028">
        <v>0.53800000000000003</v>
      </c>
      <c r="W2028">
        <v>0.53166666699999998</v>
      </c>
    </row>
    <row r="2029" spans="1:23" x14ac:dyDescent="0.4">
      <c r="A2029">
        <v>20240419</v>
      </c>
      <c r="B2029" t="s">
        <v>40</v>
      </c>
      <c r="C2029">
        <v>10.87</v>
      </c>
      <c r="D2029" t="s">
        <v>24</v>
      </c>
      <c r="E2029" t="s">
        <v>25</v>
      </c>
      <c r="F2029" s="1">
        <v>1973</v>
      </c>
      <c r="G2029">
        <v>28</v>
      </c>
      <c r="H2029">
        <v>21</v>
      </c>
      <c r="I2029">
        <v>495</v>
      </c>
      <c r="J2029">
        <v>495</v>
      </c>
      <c r="K2029" t="s">
        <v>26</v>
      </c>
      <c r="L2029" t="s">
        <v>27</v>
      </c>
      <c r="M2029">
        <v>0</v>
      </c>
      <c r="N2029">
        <v>0.14860000000000001</v>
      </c>
      <c r="O2029">
        <v>0.1628</v>
      </c>
      <c r="P2029">
        <v>0.1613</v>
      </c>
      <c r="Q2029">
        <v>0.26250000000000001</v>
      </c>
      <c r="R2029">
        <v>0.31569999999999998</v>
      </c>
      <c r="S2029">
        <v>0.32800000000000001</v>
      </c>
      <c r="T2029">
        <v>0.434</v>
      </c>
      <c r="U2029">
        <v>0.48499999999999999</v>
      </c>
      <c r="V2029">
        <v>0.50800000000000001</v>
      </c>
      <c r="W2029">
        <v>0.47566666699999999</v>
      </c>
    </row>
    <row r="2030" spans="1:23" x14ac:dyDescent="0.4">
      <c r="A2030">
        <v>20240419</v>
      </c>
      <c r="B2030" t="s">
        <v>40</v>
      </c>
      <c r="C2030">
        <v>10.87</v>
      </c>
      <c r="D2030" t="s">
        <v>24</v>
      </c>
      <c r="E2030" t="s">
        <v>25</v>
      </c>
      <c r="F2030" s="1">
        <v>1973</v>
      </c>
      <c r="G2030">
        <v>28</v>
      </c>
      <c r="H2030">
        <v>25</v>
      </c>
      <c r="I2030">
        <v>743</v>
      </c>
      <c r="J2030">
        <v>743</v>
      </c>
      <c r="K2030" t="s">
        <v>26</v>
      </c>
      <c r="L2030" t="s">
        <v>27</v>
      </c>
      <c r="M2030">
        <v>0</v>
      </c>
      <c r="N2030">
        <v>0.16370000000000001</v>
      </c>
      <c r="O2030">
        <v>0.17249999999999999</v>
      </c>
      <c r="P2030">
        <v>0.1232</v>
      </c>
      <c r="Q2030">
        <v>0.3412</v>
      </c>
      <c r="R2030">
        <v>0.36609999999999998</v>
      </c>
      <c r="S2030">
        <v>0.26300000000000001</v>
      </c>
      <c r="T2030">
        <v>0.52</v>
      </c>
      <c r="U2030">
        <v>0.52900000000000003</v>
      </c>
      <c r="V2030">
        <v>0.53200000000000003</v>
      </c>
      <c r="W2030">
        <v>0.52700000000000002</v>
      </c>
    </row>
    <row r="2031" spans="1:23" x14ac:dyDescent="0.4">
      <c r="A2031">
        <v>20240419</v>
      </c>
      <c r="B2031" t="s">
        <v>40</v>
      </c>
      <c r="C2031">
        <v>10.87</v>
      </c>
      <c r="D2031" t="s">
        <v>24</v>
      </c>
      <c r="E2031" t="s">
        <v>25</v>
      </c>
      <c r="F2031" s="1">
        <v>1973</v>
      </c>
      <c r="G2031">
        <v>31.5</v>
      </c>
      <c r="H2031">
        <v>27</v>
      </c>
      <c r="I2031">
        <v>615</v>
      </c>
      <c r="J2031">
        <v>615</v>
      </c>
      <c r="K2031" t="s">
        <v>26</v>
      </c>
      <c r="L2031" t="s">
        <v>34</v>
      </c>
      <c r="M2031">
        <v>0</v>
      </c>
      <c r="N2031">
        <v>7.9699999999999993E-2</v>
      </c>
      <c r="O2031">
        <v>9.3799999999999994E-2</v>
      </c>
      <c r="P2031">
        <v>0.1041</v>
      </c>
      <c r="Q2031">
        <v>0.1193</v>
      </c>
      <c r="R2031">
        <v>0.13339999999999999</v>
      </c>
      <c r="S2031">
        <v>0.17299999999999999</v>
      </c>
      <c r="T2031">
        <v>0.33200000000000002</v>
      </c>
      <c r="U2031">
        <v>0.29699999999999999</v>
      </c>
      <c r="V2031">
        <v>0.39800000000000002</v>
      </c>
      <c r="W2031">
        <v>0.34233333300000002</v>
      </c>
    </row>
    <row r="2032" spans="1:23" x14ac:dyDescent="0.4">
      <c r="A2032">
        <v>20240320</v>
      </c>
      <c r="B2032" t="s">
        <v>23</v>
      </c>
      <c r="C2032">
        <v>0</v>
      </c>
      <c r="D2032" t="s">
        <v>28</v>
      </c>
      <c r="E2032" t="s">
        <v>25</v>
      </c>
      <c r="F2032" s="1">
        <v>1976</v>
      </c>
      <c r="G2032">
        <v>31.5</v>
      </c>
      <c r="H2032">
        <v>7</v>
      </c>
      <c r="I2032">
        <v>70</v>
      </c>
      <c r="J2032">
        <v>70</v>
      </c>
      <c r="K2032" t="s">
        <v>26</v>
      </c>
      <c r="L2032" t="s">
        <v>27</v>
      </c>
      <c r="M2032">
        <v>0</v>
      </c>
      <c r="N2032">
        <v>0.2009</v>
      </c>
      <c r="O2032">
        <v>0.217</v>
      </c>
      <c r="P2032">
        <v>0.219</v>
      </c>
      <c r="Q2032">
        <v>0.5171</v>
      </c>
      <c r="R2032">
        <v>0.55379999999999996</v>
      </c>
      <c r="S2032">
        <v>0.56399999999999995</v>
      </c>
      <c r="T2032">
        <v>0.61199999999999999</v>
      </c>
      <c r="U2032">
        <v>0.60799999999999998</v>
      </c>
      <c r="V2032">
        <v>0.61199999999999999</v>
      </c>
      <c r="W2032">
        <v>0.61066666700000005</v>
      </c>
    </row>
    <row r="2033" spans="1:23" x14ac:dyDescent="0.4">
      <c r="A2033">
        <v>20240320</v>
      </c>
      <c r="B2033" t="s">
        <v>23</v>
      </c>
      <c r="C2033">
        <v>0</v>
      </c>
      <c r="D2033" t="s">
        <v>28</v>
      </c>
      <c r="E2033" t="s">
        <v>25</v>
      </c>
      <c r="F2033" s="1">
        <v>1976</v>
      </c>
      <c r="G2033">
        <v>31.5</v>
      </c>
      <c r="H2033">
        <v>8</v>
      </c>
      <c r="I2033">
        <v>182</v>
      </c>
      <c r="J2033">
        <v>182</v>
      </c>
      <c r="K2033" t="s">
        <v>26</v>
      </c>
      <c r="L2033" t="s">
        <v>27</v>
      </c>
      <c r="M2033">
        <v>0</v>
      </c>
      <c r="N2033">
        <v>0.19550000000000001</v>
      </c>
      <c r="O2033">
        <v>0.2009</v>
      </c>
      <c r="P2033">
        <v>0.22239999999999999</v>
      </c>
      <c r="Q2033">
        <v>0.47560000000000002</v>
      </c>
      <c r="R2033">
        <v>0.4985</v>
      </c>
      <c r="S2033">
        <v>0.5464</v>
      </c>
      <c r="T2033">
        <v>0.58899999999999997</v>
      </c>
      <c r="U2033">
        <v>0.59699999999999998</v>
      </c>
      <c r="V2033">
        <v>0.59299999999999997</v>
      </c>
      <c r="W2033">
        <v>0.59299999999999997</v>
      </c>
    </row>
    <row r="2034" spans="1:23" x14ac:dyDescent="0.4">
      <c r="A2034">
        <v>20240320</v>
      </c>
      <c r="B2034" t="s">
        <v>23</v>
      </c>
      <c r="C2034">
        <v>0</v>
      </c>
      <c r="D2034" t="s">
        <v>28</v>
      </c>
      <c r="E2034" t="s">
        <v>25</v>
      </c>
      <c r="F2034" s="1">
        <v>1976</v>
      </c>
      <c r="G2034">
        <v>31.5</v>
      </c>
      <c r="H2034">
        <v>17</v>
      </c>
      <c r="I2034">
        <v>406</v>
      </c>
      <c r="J2034">
        <v>406</v>
      </c>
      <c r="K2034" t="s">
        <v>26</v>
      </c>
      <c r="L2034" t="s">
        <v>27</v>
      </c>
      <c r="M2034">
        <v>0</v>
      </c>
      <c r="N2034">
        <v>0.19450000000000001</v>
      </c>
      <c r="O2034">
        <v>0.2082</v>
      </c>
      <c r="P2034">
        <v>0.2195</v>
      </c>
      <c r="Q2034">
        <v>0.5181</v>
      </c>
      <c r="R2034">
        <v>0.53620000000000001</v>
      </c>
      <c r="S2034">
        <v>0.55569999999999997</v>
      </c>
      <c r="T2034">
        <v>0.625</v>
      </c>
      <c r="U2034">
        <v>0.61199999999999999</v>
      </c>
      <c r="V2034">
        <v>0.60499999999999998</v>
      </c>
      <c r="W2034">
        <v>0.61399999999999999</v>
      </c>
    </row>
    <row r="2035" spans="1:23" x14ac:dyDescent="0.4">
      <c r="A2035">
        <v>20240320</v>
      </c>
      <c r="B2035" t="s">
        <v>23</v>
      </c>
      <c r="C2035">
        <v>0</v>
      </c>
      <c r="D2035" t="s">
        <v>28</v>
      </c>
      <c r="E2035" t="s">
        <v>25</v>
      </c>
      <c r="F2035" s="1">
        <v>1976</v>
      </c>
      <c r="G2035">
        <v>28</v>
      </c>
      <c r="H2035">
        <v>18</v>
      </c>
      <c r="I2035">
        <v>262</v>
      </c>
      <c r="J2035">
        <v>262</v>
      </c>
      <c r="K2035" t="s">
        <v>26</v>
      </c>
      <c r="L2035" t="s">
        <v>27</v>
      </c>
      <c r="M2035">
        <v>0</v>
      </c>
      <c r="N2035">
        <v>0.1618</v>
      </c>
      <c r="O2035">
        <v>0.19009999999999999</v>
      </c>
      <c r="P2035">
        <v>0.21210000000000001</v>
      </c>
      <c r="Q2035">
        <v>0.44619999999999999</v>
      </c>
      <c r="R2035">
        <v>0.50829999999999997</v>
      </c>
      <c r="S2035">
        <v>0.56399999999999995</v>
      </c>
      <c r="T2035">
        <v>0.63700000000000001</v>
      </c>
      <c r="U2035">
        <v>0.626</v>
      </c>
      <c r="V2035">
        <v>0.624</v>
      </c>
      <c r="W2035">
        <v>0.629</v>
      </c>
    </row>
    <row r="2036" spans="1:23" x14ac:dyDescent="0.4">
      <c r="A2036">
        <v>20240320</v>
      </c>
      <c r="B2036" t="s">
        <v>23</v>
      </c>
      <c r="C2036">
        <v>0</v>
      </c>
      <c r="D2036" t="s">
        <v>28</v>
      </c>
      <c r="E2036" t="s">
        <v>25</v>
      </c>
      <c r="F2036" s="1">
        <v>1976</v>
      </c>
      <c r="G2036">
        <v>31.5</v>
      </c>
      <c r="H2036">
        <v>20</v>
      </c>
      <c r="I2036">
        <v>534</v>
      </c>
      <c r="J2036">
        <v>534</v>
      </c>
      <c r="K2036" t="s">
        <v>26</v>
      </c>
      <c r="L2036" t="s">
        <v>27</v>
      </c>
      <c r="M2036">
        <v>0</v>
      </c>
      <c r="N2036">
        <v>0.1623</v>
      </c>
      <c r="O2036">
        <v>0.19400000000000001</v>
      </c>
      <c r="P2036">
        <v>0.19350000000000001</v>
      </c>
      <c r="Q2036">
        <v>0.42230000000000001</v>
      </c>
      <c r="R2036">
        <v>0.51559999999999995</v>
      </c>
      <c r="S2036">
        <v>0.50390000000000001</v>
      </c>
      <c r="T2036">
        <v>0.61599999999999999</v>
      </c>
      <c r="U2036">
        <v>0.624</v>
      </c>
      <c r="V2036">
        <v>0.61599999999999999</v>
      </c>
      <c r="W2036">
        <v>0.61866666699999995</v>
      </c>
    </row>
    <row r="2037" spans="1:23" x14ac:dyDescent="0.4">
      <c r="A2037">
        <v>20240320</v>
      </c>
      <c r="B2037" t="s">
        <v>23</v>
      </c>
      <c r="C2037">
        <v>0</v>
      </c>
      <c r="D2037" t="s">
        <v>28</v>
      </c>
      <c r="E2037" t="s">
        <v>25</v>
      </c>
      <c r="F2037" s="1">
        <v>1976</v>
      </c>
      <c r="G2037">
        <v>28</v>
      </c>
      <c r="H2037">
        <v>21</v>
      </c>
      <c r="I2037">
        <v>490</v>
      </c>
      <c r="J2037">
        <v>490</v>
      </c>
      <c r="K2037" t="s">
        <v>26</v>
      </c>
      <c r="L2037" t="s">
        <v>27</v>
      </c>
      <c r="M2037">
        <v>0</v>
      </c>
      <c r="N2037">
        <v>0.24490000000000001</v>
      </c>
      <c r="O2037">
        <v>0.18870000000000001</v>
      </c>
      <c r="P2037">
        <v>0.24729999999999999</v>
      </c>
      <c r="Q2037">
        <v>0.60950000000000004</v>
      </c>
      <c r="R2037">
        <v>0.49559999999999998</v>
      </c>
      <c r="S2037">
        <v>0.59630000000000005</v>
      </c>
      <c r="T2037">
        <v>0.59799999999999998</v>
      </c>
      <c r="U2037">
        <v>0.61899999999999999</v>
      </c>
      <c r="V2037">
        <v>0.58499999999999996</v>
      </c>
      <c r="W2037">
        <v>0.60066666700000004</v>
      </c>
    </row>
    <row r="2038" spans="1:23" x14ac:dyDescent="0.4">
      <c r="A2038">
        <v>20240320</v>
      </c>
      <c r="B2038" t="s">
        <v>23</v>
      </c>
      <c r="C2038">
        <v>0</v>
      </c>
      <c r="D2038" t="s">
        <v>28</v>
      </c>
      <c r="E2038" t="s">
        <v>25</v>
      </c>
      <c r="F2038" s="1">
        <v>1976</v>
      </c>
      <c r="G2038">
        <v>28</v>
      </c>
      <c r="H2038">
        <v>23</v>
      </c>
      <c r="I2038">
        <v>570</v>
      </c>
      <c r="J2038">
        <v>570</v>
      </c>
      <c r="K2038" t="s">
        <v>26</v>
      </c>
      <c r="L2038" t="s">
        <v>27</v>
      </c>
      <c r="M2038">
        <v>0</v>
      </c>
      <c r="N2038">
        <v>0.23949999999999999</v>
      </c>
      <c r="O2038">
        <v>0.20480000000000001</v>
      </c>
      <c r="P2038">
        <v>0.2424</v>
      </c>
      <c r="Q2038">
        <v>0.60119999999999996</v>
      </c>
      <c r="R2038">
        <v>0.501</v>
      </c>
      <c r="S2038">
        <v>0.58109999999999995</v>
      </c>
      <c r="T2038">
        <v>0.60199999999999998</v>
      </c>
      <c r="U2038">
        <v>0.59099999999999997</v>
      </c>
      <c r="V2038">
        <v>0.58299999999999996</v>
      </c>
      <c r="W2038">
        <v>0.59199999999999997</v>
      </c>
    </row>
    <row r="2039" spans="1:23" x14ac:dyDescent="0.4">
      <c r="A2039">
        <v>20240320</v>
      </c>
      <c r="B2039" t="s">
        <v>23</v>
      </c>
      <c r="C2039">
        <v>0</v>
      </c>
      <c r="D2039" t="s">
        <v>28</v>
      </c>
      <c r="E2039" t="s">
        <v>25</v>
      </c>
      <c r="F2039" s="1">
        <v>1976</v>
      </c>
      <c r="G2039">
        <v>28</v>
      </c>
      <c r="H2039">
        <v>25</v>
      </c>
      <c r="I2039">
        <v>738</v>
      </c>
      <c r="J2039">
        <v>738</v>
      </c>
      <c r="K2039" t="s">
        <v>26</v>
      </c>
      <c r="L2039" t="s">
        <v>27</v>
      </c>
      <c r="M2039">
        <v>0</v>
      </c>
      <c r="N2039">
        <v>0.19700000000000001</v>
      </c>
      <c r="O2039">
        <v>0.24679999999999999</v>
      </c>
      <c r="P2039">
        <v>0.18909999999999999</v>
      </c>
      <c r="Q2039">
        <v>0.49220000000000003</v>
      </c>
      <c r="R2039">
        <v>0.62270000000000003</v>
      </c>
      <c r="S2039">
        <v>0.46039999999999998</v>
      </c>
      <c r="T2039">
        <v>0.6</v>
      </c>
      <c r="U2039">
        <v>0.60399999999999998</v>
      </c>
      <c r="V2039">
        <v>0.58899999999999997</v>
      </c>
      <c r="W2039">
        <v>0.59766666700000004</v>
      </c>
    </row>
    <row r="2040" spans="1:23" x14ac:dyDescent="0.4">
      <c r="A2040">
        <v>20240320</v>
      </c>
      <c r="B2040" t="s">
        <v>23</v>
      </c>
      <c r="C2040">
        <v>0</v>
      </c>
      <c r="D2040" t="s">
        <v>28</v>
      </c>
      <c r="E2040" t="s">
        <v>25</v>
      </c>
      <c r="F2040" s="1">
        <v>1976</v>
      </c>
      <c r="G2040">
        <v>31.5</v>
      </c>
      <c r="H2040">
        <v>27</v>
      </c>
      <c r="I2040">
        <v>598</v>
      </c>
      <c r="J2040">
        <v>598</v>
      </c>
      <c r="K2040" t="s">
        <v>26</v>
      </c>
      <c r="L2040" t="s">
        <v>27</v>
      </c>
      <c r="M2040">
        <v>0</v>
      </c>
      <c r="N2040">
        <v>0.23749999999999999</v>
      </c>
      <c r="O2040">
        <v>0.23899999999999999</v>
      </c>
      <c r="P2040">
        <v>0.18770000000000001</v>
      </c>
      <c r="Q2040">
        <v>0.5948</v>
      </c>
      <c r="R2040">
        <v>0.60019999999999996</v>
      </c>
      <c r="S2040">
        <v>0.5</v>
      </c>
      <c r="T2040">
        <v>0.60099999999999998</v>
      </c>
      <c r="U2040">
        <v>0.60199999999999998</v>
      </c>
      <c r="V2040">
        <v>0.625</v>
      </c>
      <c r="W2040">
        <v>0.60933333300000003</v>
      </c>
    </row>
    <row r="2041" spans="1:23" x14ac:dyDescent="0.4">
      <c r="A2041">
        <v>20240402</v>
      </c>
      <c r="B2041" t="s">
        <v>33</v>
      </c>
      <c r="C2041">
        <v>3.3</v>
      </c>
      <c r="D2041" t="s">
        <v>28</v>
      </c>
      <c r="E2041" t="s">
        <v>25</v>
      </c>
      <c r="F2041" s="1">
        <v>1976</v>
      </c>
      <c r="G2041">
        <v>31.5</v>
      </c>
      <c r="H2041">
        <v>7</v>
      </c>
      <c r="I2041">
        <v>70</v>
      </c>
      <c r="J2041">
        <v>70</v>
      </c>
      <c r="K2041" t="s">
        <v>26</v>
      </c>
      <c r="L2041" t="s">
        <v>27</v>
      </c>
      <c r="M2041">
        <v>0</v>
      </c>
      <c r="N2041">
        <v>0.13200000000000001</v>
      </c>
      <c r="O2041">
        <v>0.1002</v>
      </c>
      <c r="P2041">
        <v>0.1193</v>
      </c>
      <c r="Q2041">
        <v>0.30890000000000001</v>
      </c>
      <c r="R2041">
        <v>0.2072</v>
      </c>
      <c r="S2041">
        <v>0.28299999999999997</v>
      </c>
      <c r="T2041">
        <v>0.57299999999999995</v>
      </c>
      <c r="U2041">
        <v>0.51700000000000002</v>
      </c>
      <c r="V2041">
        <v>0.57899999999999996</v>
      </c>
      <c r="W2041">
        <v>0.55633333299999999</v>
      </c>
    </row>
    <row r="2042" spans="1:23" x14ac:dyDescent="0.4">
      <c r="A2042">
        <v>20240402</v>
      </c>
      <c r="B2042" t="s">
        <v>33</v>
      </c>
      <c r="C2042">
        <v>3.3</v>
      </c>
      <c r="D2042" t="s">
        <v>28</v>
      </c>
      <c r="E2042" t="s">
        <v>25</v>
      </c>
      <c r="F2042" s="1">
        <v>1976</v>
      </c>
      <c r="G2042">
        <v>31.5</v>
      </c>
      <c r="H2042">
        <v>8</v>
      </c>
      <c r="I2042">
        <v>182</v>
      </c>
      <c r="J2042">
        <v>182</v>
      </c>
      <c r="K2042" t="s">
        <v>26</v>
      </c>
      <c r="L2042" t="s">
        <v>27</v>
      </c>
      <c r="M2042">
        <v>0</v>
      </c>
      <c r="N2042">
        <v>0.1232</v>
      </c>
      <c r="O2042">
        <v>0.1075</v>
      </c>
      <c r="P2042">
        <v>0.1085</v>
      </c>
      <c r="Q2042">
        <v>0.2923</v>
      </c>
      <c r="R2042">
        <v>0.25269999999999998</v>
      </c>
      <c r="S2042">
        <v>0.26440000000000002</v>
      </c>
      <c r="T2042">
        <v>0.57899999999999996</v>
      </c>
      <c r="U2042">
        <v>0.57399999999999995</v>
      </c>
      <c r="V2042">
        <v>0.59</v>
      </c>
      <c r="W2042">
        <v>0.58099999999999996</v>
      </c>
    </row>
    <row r="2043" spans="1:23" x14ac:dyDescent="0.4">
      <c r="A2043">
        <v>20240402</v>
      </c>
      <c r="B2043" t="s">
        <v>33</v>
      </c>
      <c r="C2043">
        <v>3.3</v>
      </c>
      <c r="D2043" t="s">
        <v>28</v>
      </c>
      <c r="E2043" t="s">
        <v>25</v>
      </c>
      <c r="F2043" s="1">
        <v>1976</v>
      </c>
      <c r="G2043">
        <v>31.5</v>
      </c>
      <c r="H2043">
        <v>17</v>
      </c>
      <c r="I2043">
        <v>406</v>
      </c>
      <c r="J2043">
        <v>406</v>
      </c>
      <c r="K2043" t="s">
        <v>26</v>
      </c>
      <c r="L2043" t="s">
        <v>27</v>
      </c>
      <c r="M2043">
        <v>0</v>
      </c>
      <c r="N2043">
        <v>0.1031</v>
      </c>
      <c r="O2043">
        <v>0.1109</v>
      </c>
      <c r="P2043">
        <v>0.129</v>
      </c>
      <c r="Q2043">
        <v>0.26490000000000002</v>
      </c>
      <c r="R2043">
        <v>0.27660000000000001</v>
      </c>
      <c r="S2043">
        <v>0.30449999999999999</v>
      </c>
      <c r="T2043">
        <v>0.61099999999999999</v>
      </c>
      <c r="U2043">
        <v>0.59899999999999998</v>
      </c>
      <c r="V2043">
        <v>0.57599999999999996</v>
      </c>
      <c r="W2043">
        <v>0.59533333300000002</v>
      </c>
    </row>
    <row r="2044" spans="1:23" x14ac:dyDescent="0.4">
      <c r="A2044">
        <v>20240402</v>
      </c>
      <c r="B2044" t="s">
        <v>33</v>
      </c>
      <c r="C2044">
        <v>3.3</v>
      </c>
      <c r="D2044" t="s">
        <v>28</v>
      </c>
      <c r="E2044" t="s">
        <v>25</v>
      </c>
      <c r="F2044" s="1">
        <v>1976</v>
      </c>
      <c r="G2044">
        <v>28</v>
      </c>
      <c r="H2044">
        <v>18</v>
      </c>
      <c r="I2044">
        <v>262</v>
      </c>
      <c r="J2044">
        <v>262</v>
      </c>
      <c r="K2044" t="s">
        <v>26</v>
      </c>
      <c r="L2044" t="s">
        <v>27</v>
      </c>
      <c r="M2044">
        <v>0</v>
      </c>
      <c r="N2044">
        <v>9.9699999999999997E-2</v>
      </c>
      <c r="O2044">
        <v>9.4299999999999995E-2</v>
      </c>
      <c r="P2044">
        <v>0.1207</v>
      </c>
      <c r="Q2044">
        <v>0.27129999999999999</v>
      </c>
      <c r="R2044">
        <v>0.25419999999999998</v>
      </c>
      <c r="S2044">
        <v>0.3206</v>
      </c>
      <c r="T2044">
        <v>0.63200000000000001</v>
      </c>
      <c r="U2044">
        <v>0.629</v>
      </c>
      <c r="V2044">
        <v>0.623</v>
      </c>
      <c r="W2044">
        <v>0.628</v>
      </c>
    </row>
    <row r="2045" spans="1:23" x14ac:dyDescent="0.4">
      <c r="A2045">
        <v>20240402</v>
      </c>
      <c r="B2045" t="s">
        <v>33</v>
      </c>
      <c r="C2045">
        <v>3.3</v>
      </c>
      <c r="D2045" t="s">
        <v>28</v>
      </c>
      <c r="E2045" t="s">
        <v>25</v>
      </c>
      <c r="F2045" s="1">
        <v>1976</v>
      </c>
      <c r="G2045">
        <v>31.5</v>
      </c>
      <c r="H2045">
        <v>20</v>
      </c>
      <c r="I2045">
        <v>534</v>
      </c>
      <c r="J2045">
        <v>534</v>
      </c>
      <c r="K2045" t="s">
        <v>26</v>
      </c>
      <c r="L2045" t="s">
        <v>27</v>
      </c>
      <c r="M2045">
        <v>0</v>
      </c>
      <c r="N2045">
        <v>0.1065</v>
      </c>
      <c r="O2045">
        <v>0.1114</v>
      </c>
      <c r="P2045">
        <v>0.12559999999999999</v>
      </c>
      <c r="Q2045">
        <v>0.27610000000000001</v>
      </c>
      <c r="R2045">
        <v>0.28689999999999999</v>
      </c>
      <c r="S2045">
        <v>0.30009999999999998</v>
      </c>
      <c r="T2045">
        <v>0.61399999999999999</v>
      </c>
      <c r="U2045">
        <v>0.61199999999999999</v>
      </c>
      <c r="V2045">
        <v>0.58099999999999996</v>
      </c>
      <c r="W2045">
        <v>0.60233333300000003</v>
      </c>
    </row>
    <row r="2046" spans="1:23" x14ac:dyDescent="0.4">
      <c r="A2046">
        <v>20240402</v>
      </c>
      <c r="B2046" t="s">
        <v>33</v>
      </c>
      <c r="C2046">
        <v>3.3</v>
      </c>
      <c r="D2046" t="s">
        <v>28</v>
      </c>
      <c r="E2046" t="s">
        <v>25</v>
      </c>
      <c r="F2046" s="1">
        <v>1976</v>
      </c>
      <c r="G2046">
        <v>28</v>
      </c>
      <c r="H2046">
        <v>21</v>
      </c>
      <c r="I2046">
        <v>490</v>
      </c>
      <c r="J2046">
        <v>490</v>
      </c>
      <c r="K2046" t="s">
        <v>26</v>
      </c>
      <c r="L2046" t="s">
        <v>27</v>
      </c>
      <c r="M2046">
        <v>0</v>
      </c>
      <c r="N2046">
        <v>0.15</v>
      </c>
      <c r="O2046">
        <v>0.1119</v>
      </c>
      <c r="P2046">
        <v>0.1149</v>
      </c>
      <c r="Q2046">
        <v>0.34749999999999998</v>
      </c>
      <c r="R2046">
        <v>0.2923</v>
      </c>
      <c r="S2046">
        <v>0.28589999999999999</v>
      </c>
      <c r="T2046">
        <v>0.56799999999999995</v>
      </c>
      <c r="U2046">
        <v>0.61699999999999999</v>
      </c>
      <c r="V2046">
        <v>0.59799999999999998</v>
      </c>
      <c r="W2046">
        <v>0.59433333300000002</v>
      </c>
    </row>
    <row r="2047" spans="1:23" x14ac:dyDescent="0.4">
      <c r="A2047">
        <v>20240402</v>
      </c>
      <c r="B2047" t="s">
        <v>33</v>
      </c>
      <c r="C2047">
        <v>3.3</v>
      </c>
      <c r="D2047" t="s">
        <v>28</v>
      </c>
      <c r="E2047" t="s">
        <v>25</v>
      </c>
      <c r="F2047" s="1">
        <v>1976</v>
      </c>
      <c r="G2047">
        <v>28</v>
      </c>
      <c r="H2047">
        <v>23</v>
      </c>
      <c r="I2047">
        <v>570</v>
      </c>
      <c r="J2047">
        <v>570</v>
      </c>
      <c r="K2047" t="s">
        <v>26</v>
      </c>
      <c r="L2047" t="s">
        <v>27</v>
      </c>
      <c r="M2047">
        <v>0</v>
      </c>
      <c r="N2047">
        <v>0.108</v>
      </c>
      <c r="O2047">
        <v>0.1207</v>
      </c>
      <c r="P2047">
        <v>0.1246</v>
      </c>
      <c r="Q2047">
        <v>0.25119999999999998</v>
      </c>
      <c r="R2047">
        <v>0.30109999999999998</v>
      </c>
      <c r="S2047">
        <v>0.30059999999999998</v>
      </c>
      <c r="T2047">
        <v>0.56999999999999995</v>
      </c>
      <c r="U2047">
        <v>0.59899999999999998</v>
      </c>
      <c r="V2047">
        <v>0.58499999999999996</v>
      </c>
      <c r="W2047">
        <v>0.58466666700000003</v>
      </c>
    </row>
    <row r="2048" spans="1:23" x14ac:dyDescent="0.4">
      <c r="A2048">
        <v>20240402</v>
      </c>
      <c r="B2048" t="s">
        <v>33</v>
      </c>
      <c r="C2048">
        <v>3.3</v>
      </c>
      <c r="D2048" t="s">
        <v>28</v>
      </c>
      <c r="E2048" t="s">
        <v>25</v>
      </c>
      <c r="F2048" s="1">
        <v>1976</v>
      </c>
      <c r="G2048">
        <v>28</v>
      </c>
      <c r="H2048">
        <v>25</v>
      </c>
      <c r="I2048">
        <v>738</v>
      </c>
      <c r="J2048">
        <v>738</v>
      </c>
      <c r="K2048" t="s">
        <v>26</v>
      </c>
      <c r="L2048" t="s">
        <v>27</v>
      </c>
      <c r="M2048">
        <v>0</v>
      </c>
      <c r="N2048">
        <v>9.2899999999999996E-2</v>
      </c>
      <c r="O2048">
        <v>0.1051</v>
      </c>
      <c r="P2048">
        <v>0.1065</v>
      </c>
      <c r="Q2048">
        <v>0.2278</v>
      </c>
      <c r="R2048">
        <v>0.26490000000000002</v>
      </c>
      <c r="S2048">
        <v>0.27710000000000001</v>
      </c>
      <c r="T2048">
        <v>0.59199999999999997</v>
      </c>
      <c r="U2048">
        <v>0.60299999999999998</v>
      </c>
      <c r="V2048">
        <v>0.61599999999999999</v>
      </c>
      <c r="W2048">
        <v>0.60366666700000005</v>
      </c>
    </row>
    <row r="2049" spans="1:23" x14ac:dyDescent="0.4">
      <c r="A2049">
        <v>20240402</v>
      </c>
      <c r="B2049" t="s">
        <v>33</v>
      </c>
      <c r="C2049">
        <v>3.3</v>
      </c>
      <c r="D2049" t="s">
        <v>28</v>
      </c>
      <c r="E2049" t="s">
        <v>25</v>
      </c>
      <c r="F2049" s="1">
        <v>1976</v>
      </c>
      <c r="G2049">
        <v>31.5</v>
      </c>
      <c r="H2049">
        <v>27</v>
      </c>
      <c r="I2049">
        <v>598</v>
      </c>
      <c r="J2049">
        <v>598</v>
      </c>
      <c r="K2049" t="s">
        <v>26</v>
      </c>
      <c r="L2049" t="s">
        <v>27</v>
      </c>
      <c r="M2049">
        <v>0</v>
      </c>
      <c r="N2049">
        <v>0.12559999999999999</v>
      </c>
      <c r="O2049">
        <v>9.2399999999999996E-2</v>
      </c>
      <c r="P2049">
        <v>8.4599999999999995E-2</v>
      </c>
      <c r="Q2049">
        <v>0.28689999999999999</v>
      </c>
      <c r="R2049">
        <v>0.2361</v>
      </c>
      <c r="S2049">
        <v>0.217</v>
      </c>
      <c r="T2049">
        <v>0.56200000000000006</v>
      </c>
      <c r="U2049">
        <v>0.60899999999999999</v>
      </c>
      <c r="V2049">
        <v>0.61</v>
      </c>
      <c r="W2049">
        <v>0.59366666700000004</v>
      </c>
    </row>
    <row r="2050" spans="1:23" x14ac:dyDescent="0.4">
      <c r="A2050">
        <v>20240408</v>
      </c>
      <c r="B2050" t="s">
        <v>35</v>
      </c>
      <c r="C2050">
        <v>5.97</v>
      </c>
      <c r="D2050" t="s">
        <v>28</v>
      </c>
      <c r="E2050" t="s">
        <v>25</v>
      </c>
      <c r="F2050" s="1">
        <v>1976</v>
      </c>
      <c r="G2050">
        <v>31.5</v>
      </c>
      <c r="H2050">
        <v>7</v>
      </c>
      <c r="I2050">
        <v>70</v>
      </c>
      <c r="J2050">
        <v>70</v>
      </c>
      <c r="K2050" t="s">
        <v>26</v>
      </c>
      <c r="L2050" t="s">
        <v>27</v>
      </c>
      <c r="M2050">
        <v>0</v>
      </c>
      <c r="N2050">
        <v>0.17399999999999999</v>
      </c>
      <c r="O2050">
        <v>0.15490000000000001</v>
      </c>
      <c r="P2050">
        <v>0.14369999999999999</v>
      </c>
      <c r="Q2050">
        <v>0.3377</v>
      </c>
      <c r="R2050">
        <v>0.31180000000000002</v>
      </c>
      <c r="S2050">
        <v>0.28539999999999999</v>
      </c>
      <c r="T2050">
        <v>0.48499999999999999</v>
      </c>
      <c r="U2050">
        <v>0.503</v>
      </c>
      <c r="V2050">
        <v>0.497</v>
      </c>
      <c r="W2050">
        <v>0.495</v>
      </c>
    </row>
    <row r="2051" spans="1:23" x14ac:dyDescent="0.4">
      <c r="A2051">
        <v>20240408</v>
      </c>
      <c r="B2051" t="s">
        <v>35</v>
      </c>
      <c r="C2051">
        <v>5.97</v>
      </c>
      <c r="D2051" t="s">
        <v>28</v>
      </c>
      <c r="E2051" t="s">
        <v>25</v>
      </c>
      <c r="F2051" s="1">
        <v>1976</v>
      </c>
      <c r="G2051">
        <v>31.5</v>
      </c>
      <c r="H2051">
        <v>8</v>
      </c>
      <c r="I2051">
        <v>182</v>
      </c>
      <c r="J2051">
        <v>182</v>
      </c>
      <c r="K2051" t="s">
        <v>26</v>
      </c>
      <c r="L2051" t="s">
        <v>27</v>
      </c>
      <c r="M2051">
        <v>0</v>
      </c>
      <c r="N2051">
        <v>0.14219999999999999</v>
      </c>
      <c r="O2051">
        <v>0.1207</v>
      </c>
      <c r="P2051">
        <v>8.6999999999999994E-2</v>
      </c>
      <c r="Q2051">
        <v>0.25559999999999999</v>
      </c>
      <c r="R2051">
        <v>0.22040000000000001</v>
      </c>
      <c r="S2051">
        <v>0.154</v>
      </c>
      <c r="T2051">
        <v>0.44400000000000001</v>
      </c>
      <c r="U2051">
        <v>0.45200000000000001</v>
      </c>
      <c r="V2051">
        <v>0.435</v>
      </c>
      <c r="W2051">
        <v>0.44366666700000001</v>
      </c>
    </row>
    <row r="2052" spans="1:23" x14ac:dyDescent="0.4">
      <c r="A2052">
        <v>20240408</v>
      </c>
      <c r="B2052" t="s">
        <v>35</v>
      </c>
      <c r="C2052">
        <v>5.97</v>
      </c>
      <c r="D2052" t="s">
        <v>28</v>
      </c>
      <c r="E2052" t="s">
        <v>25</v>
      </c>
      <c r="F2052" s="1">
        <v>1976</v>
      </c>
      <c r="G2052">
        <v>31.5</v>
      </c>
      <c r="H2052">
        <v>17</v>
      </c>
      <c r="I2052">
        <v>406</v>
      </c>
      <c r="J2052">
        <v>406</v>
      </c>
      <c r="K2052" t="s">
        <v>37</v>
      </c>
      <c r="L2052" t="s">
        <v>34</v>
      </c>
      <c r="M2052">
        <v>0</v>
      </c>
      <c r="N2052">
        <v>8.7499999999999994E-2</v>
      </c>
      <c r="O2052">
        <v>6.7000000000000004E-2</v>
      </c>
      <c r="P2052">
        <v>6.9400000000000003E-2</v>
      </c>
      <c r="Q2052">
        <v>0.1862</v>
      </c>
      <c r="R2052">
        <v>0.1285</v>
      </c>
      <c r="S2052">
        <v>0.13489999999999999</v>
      </c>
      <c r="T2052">
        <v>0.53</v>
      </c>
      <c r="U2052">
        <v>0.47899999999999998</v>
      </c>
      <c r="V2052">
        <v>0.48599999999999999</v>
      </c>
      <c r="W2052">
        <v>0.49833333299999999</v>
      </c>
    </row>
    <row r="2053" spans="1:23" x14ac:dyDescent="0.4">
      <c r="A2053">
        <v>20240408</v>
      </c>
      <c r="B2053" t="s">
        <v>35</v>
      </c>
      <c r="C2053">
        <v>5.97</v>
      </c>
      <c r="D2053" t="s">
        <v>28</v>
      </c>
      <c r="E2053" t="s">
        <v>25</v>
      </c>
      <c r="F2053" s="1">
        <v>1976</v>
      </c>
      <c r="G2053">
        <v>28</v>
      </c>
      <c r="H2053">
        <v>18</v>
      </c>
      <c r="I2053">
        <v>262</v>
      </c>
      <c r="J2053">
        <v>262</v>
      </c>
      <c r="K2053" t="s">
        <v>26</v>
      </c>
      <c r="L2053" t="s">
        <v>27</v>
      </c>
      <c r="M2053">
        <v>0</v>
      </c>
      <c r="N2053">
        <v>8.0600000000000005E-2</v>
      </c>
      <c r="O2053">
        <v>0.1124</v>
      </c>
      <c r="P2053">
        <v>0.13589999999999999</v>
      </c>
      <c r="Q2053">
        <v>0.21160000000000001</v>
      </c>
      <c r="R2053">
        <v>0.2918</v>
      </c>
      <c r="S2053">
        <v>0.34460000000000002</v>
      </c>
      <c r="T2053">
        <v>0.61899999999999999</v>
      </c>
      <c r="U2053">
        <v>0.61499999999999999</v>
      </c>
      <c r="V2053">
        <v>0.60599999999999998</v>
      </c>
      <c r="W2053">
        <v>0.61333333300000004</v>
      </c>
    </row>
    <row r="2054" spans="1:23" x14ac:dyDescent="0.4">
      <c r="A2054">
        <v>20240408</v>
      </c>
      <c r="B2054" t="s">
        <v>35</v>
      </c>
      <c r="C2054">
        <v>5.97</v>
      </c>
      <c r="D2054" t="s">
        <v>28</v>
      </c>
      <c r="E2054" t="s">
        <v>25</v>
      </c>
      <c r="F2054" s="1">
        <v>1976</v>
      </c>
      <c r="G2054">
        <v>31.5</v>
      </c>
      <c r="H2054">
        <v>20</v>
      </c>
      <c r="I2054">
        <v>534</v>
      </c>
      <c r="J2054">
        <v>534</v>
      </c>
      <c r="K2054" t="s">
        <v>26</v>
      </c>
      <c r="L2054" t="s">
        <v>34</v>
      </c>
      <c r="M2054">
        <v>0</v>
      </c>
      <c r="N2054">
        <v>9.2399999999999996E-2</v>
      </c>
      <c r="O2054">
        <v>9.6299999999999997E-2</v>
      </c>
      <c r="P2054">
        <v>0.1285</v>
      </c>
      <c r="Q2054">
        <v>0.19400000000000001</v>
      </c>
      <c r="R2054">
        <v>0.20039999999999999</v>
      </c>
      <c r="S2054">
        <v>0.2903</v>
      </c>
      <c r="T2054">
        <v>0.52400000000000002</v>
      </c>
      <c r="U2054">
        <v>0.52</v>
      </c>
      <c r="V2054">
        <v>0.55700000000000005</v>
      </c>
      <c r="W2054">
        <v>0.53366666699999998</v>
      </c>
    </row>
    <row r="2055" spans="1:23" x14ac:dyDescent="0.4">
      <c r="A2055">
        <v>20240408</v>
      </c>
      <c r="B2055" t="s">
        <v>35</v>
      </c>
      <c r="C2055">
        <v>5.97</v>
      </c>
      <c r="D2055" t="s">
        <v>28</v>
      </c>
      <c r="E2055" t="s">
        <v>25</v>
      </c>
      <c r="F2055" s="1">
        <v>1976</v>
      </c>
      <c r="G2055">
        <v>28</v>
      </c>
      <c r="H2055">
        <v>21</v>
      </c>
      <c r="I2055">
        <v>490</v>
      </c>
      <c r="J2055">
        <v>490</v>
      </c>
      <c r="K2055" t="s">
        <v>26</v>
      </c>
      <c r="L2055" t="s">
        <v>27</v>
      </c>
      <c r="M2055">
        <v>0</v>
      </c>
      <c r="N2055">
        <v>0.13489999999999999</v>
      </c>
      <c r="O2055">
        <v>0.1114</v>
      </c>
      <c r="P2055">
        <v>0.15690000000000001</v>
      </c>
      <c r="Q2055">
        <v>0.31280000000000002</v>
      </c>
      <c r="R2055">
        <v>0.27860000000000001</v>
      </c>
      <c r="S2055">
        <v>0.3382</v>
      </c>
      <c r="T2055">
        <v>0.56899999999999995</v>
      </c>
      <c r="U2055">
        <v>0.6</v>
      </c>
      <c r="V2055">
        <v>0.53600000000000003</v>
      </c>
      <c r="W2055">
        <v>0.568333333</v>
      </c>
    </row>
    <row r="2056" spans="1:23" x14ac:dyDescent="0.4">
      <c r="A2056">
        <v>20240408</v>
      </c>
      <c r="B2056" t="s">
        <v>35</v>
      </c>
      <c r="C2056">
        <v>5.97</v>
      </c>
      <c r="D2056" t="s">
        <v>28</v>
      </c>
      <c r="E2056" t="s">
        <v>25</v>
      </c>
      <c r="F2056" s="1">
        <v>1976</v>
      </c>
      <c r="G2056">
        <v>28</v>
      </c>
      <c r="H2056">
        <v>23</v>
      </c>
      <c r="I2056">
        <v>570</v>
      </c>
      <c r="J2056">
        <v>570</v>
      </c>
      <c r="K2056" t="s">
        <v>26</v>
      </c>
      <c r="L2056" t="s">
        <v>27</v>
      </c>
      <c r="M2056">
        <v>0</v>
      </c>
      <c r="N2056">
        <v>0.1134</v>
      </c>
      <c r="O2056">
        <v>0.15790000000000001</v>
      </c>
      <c r="P2056">
        <v>0.1212</v>
      </c>
      <c r="Q2056">
        <v>0.26200000000000001</v>
      </c>
      <c r="R2056">
        <v>0.38469999999999999</v>
      </c>
      <c r="S2056">
        <v>0.27710000000000001</v>
      </c>
      <c r="T2056">
        <v>0.56699999999999995</v>
      </c>
      <c r="U2056">
        <v>0.59</v>
      </c>
      <c r="V2056">
        <v>0.56299999999999994</v>
      </c>
      <c r="W2056">
        <v>0.573333333</v>
      </c>
    </row>
    <row r="2057" spans="1:23" x14ac:dyDescent="0.4">
      <c r="A2057">
        <v>20240408</v>
      </c>
      <c r="B2057" t="s">
        <v>35</v>
      </c>
      <c r="C2057">
        <v>5.97</v>
      </c>
      <c r="D2057" t="s">
        <v>28</v>
      </c>
      <c r="E2057" t="s">
        <v>25</v>
      </c>
      <c r="F2057" s="1">
        <v>1976</v>
      </c>
      <c r="G2057">
        <v>28</v>
      </c>
      <c r="H2057">
        <v>25</v>
      </c>
      <c r="I2057">
        <v>738</v>
      </c>
      <c r="J2057">
        <v>738</v>
      </c>
      <c r="K2057" t="s">
        <v>26</v>
      </c>
      <c r="L2057" t="s">
        <v>27</v>
      </c>
      <c r="M2057">
        <v>0</v>
      </c>
      <c r="N2057">
        <v>0.1124</v>
      </c>
      <c r="O2057">
        <v>0.13339999999999999</v>
      </c>
      <c r="P2057">
        <v>0.107</v>
      </c>
      <c r="Q2057">
        <v>0.28249999999999997</v>
      </c>
      <c r="R2057">
        <v>0.33679999999999999</v>
      </c>
      <c r="S2057">
        <v>0.28399999999999997</v>
      </c>
      <c r="T2057">
        <v>0.60199999999999998</v>
      </c>
      <c r="U2057">
        <v>0.60399999999999998</v>
      </c>
      <c r="V2057">
        <v>0.623</v>
      </c>
      <c r="W2057">
        <v>0.60966666700000005</v>
      </c>
    </row>
    <row r="2058" spans="1:23" x14ac:dyDescent="0.4">
      <c r="A2058">
        <v>20240408</v>
      </c>
      <c r="B2058" t="s">
        <v>35</v>
      </c>
      <c r="C2058">
        <v>5.97</v>
      </c>
      <c r="D2058" t="s">
        <v>28</v>
      </c>
      <c r="E2058" t="s">
        <v>25</v>
      </c>
      <c r="F2058" s="1">
        <v>1976</v>
      </c>
      <c r="G2058">
        <v>31.5</v>
      </c>
      <c r="H2058">
        <v>27</v>
      </c>
      <c r="I2058">
        <v>598</v>
      </c>
      <c r="J2058">
        <v>598</v>
      </c>
      <c r="K2058" t="s">
        <v>37</v>
      </c>
      <c r="L2058" t="s">
        <v>34</v>
      </c>
      <c r="M2058">
        <v>0</v>
      </c>
      <c r="N2058">
        <v>8.8499999999999995E-2</v>
      </c>
      <c r="O2058">
        <v>0.1026</v>
      </c>
      <c r="P2058">
        <v>9.9199999999999997E-2</v>
      </c>
      <c r="Q2058">
        <v>0.19009999999999999</v>
      </c>
      <c r="R2058">
        <v>0.217</v>
      </c>
      <c r="S2058">
        <v>0.23749999999999999</v>
      </c>
      <c r="T2058">
        <v>0.53500000000000003</v>
      </c>
      <c r="U2058">
        <v>0.52700000000000002</v>
      </c>
      <c r="V2058">
        <v>0.58199999999999996</v>
      </c>
      <c r="W2058">
        <v>0.54800000000000004</v>
      </c>
    </row>
    <row r="2059" spans="1:23" x14ac:dyDescent="0.4">
      <c r="A2059">
        <v>20240415</v>
      </c>
      <c r="B2059" t="s">
        <v>39</v>
      </c>
      <c r="C2059">
        <v>9.09</v>
      </c>
      <c r="D2059" t="s">
        <v>28</v>
      </c>
      <c r="E2059" t="s">
        <v>25</v>
      </c>
      <c r="F2059" s="1">
        <v>1976</v>
      </c>
      <c r="G2059">
        <v>31.5</v>
      </c>
      <c r="H2059">
        <v>7</v>
      </c>
      <c r="I2059">
        <v>70</v>
      </c>
      <c r="J2059">
        <v>70</v>
      </c>
      <c r="K2059" t="s">
        <v>31</v>
      </c>
    </row>
    <row r="2060" spans="1:23" x14ac:dyDescent="0.4">
      <c r="A2060">
        <v>20240415</v>
      </c>
      <c r="B2060" t="s">
        <v>39</v>
      </c>
      <c r="C2060">
        <v>9.09</v>
      </c>
      <c r="D2060" t="s">
        <v>28</v>
      </c>
      <c r="E2060" t="s">
        <v>25</v>
      </c>
      <c r="F2060" s="1">
        <v>1976</v>
      </c>
      <c r="G2060">
        <v>31.5</v>
      </c>
      <c r="H2060">
        <v>8</v>
      </c>
      <c r="I2060">
        <v>182</v>
      </c>
      <c r="J2060">
        <v>182</v>
      </c>
      <c r="K2060" t="s">
        <v>31</v>
      </c>
    </row>
    <row r="2061" spans="1:23" x14ac:dyDescent="0.4">
      <c r="A2061">
        <v>20240415</v>
      </c>
      <c r="B2061" t="s">
        <v>39</v>
      </c>
      <c r="C2061">
        <v>9.09</v>
      </c>
      <c r="D2061" t="s">
        <v>28</v>
      </c>
      <c r="E2061" t="s">
        <v>25</v>
      </c>
      <c r="F2061" s="1">
        <v>1976</v>
      </c>
      <c r="G2061">
        <v>31.5</v>
      </c>
      <c r="H2061">
        <v>17</v>
      </c>
      <c r="I2061">
        <v>406</v>
      </c>
      <c r="J2061">
        <v>406</v>
      </c>
      <c r="K2061" t="s">
        <v>31</v>
      </c>
    </row>
    <row r="2062" spans="1:23" x14ac:dyDescent="0.4">
      <c r="A2062">
        <v>20240415</v>
      </c>
      <c r="B2062" t="s">
        <v>39</v>
      </c>
      <c r="C2062">
        <v>9.09</v>
      </c>
      <c r="D2062" t="s">
        <v>28</v>
      </c>
      <c r="E2062" t="s">
        <v>25</v>
      </c>
      <c r="F2062" s="1">
        <v>1976</v>
      </c>
      <c r="G2062">
        <v>28</v>
      </c>
      <c r="H2062">
        <v>18</v>
      </c>
      <c r="I2062">
        <v>262</v>
      </c>
      <c r="J2062">
        <v>262</v>
      </c>
      <c r="K2062" t="s">
        <v>26</v>
      </c>
      <c r="L2062" t="s">
        <v>27</v>
      </c>
      <c r="M2062">
        <v>0</v>
      </c>
      <c r="N2062">
        <v>9.8699999999999996E-2</v>
      </c>
      <c r="O2062">
        <v>0.1246</v>
      </c>
      <c r="P2062">
        <v>0.14130000000000001</v>
      </c>
      <c r="Q2062">
        <v>0.25269999999999998</v>
      </c>
      <c r="R2062">
        <v>0.31819999999999998</v>
      </c>
      <c r="S2062">
        <v>0.34949999999999998</v>
      </c>
      <c r="T2062">
        <v>0.60899999999999999</v>
      </c>
      <c r="U2062">
        <v>0.60799999999999998</v>
      </c>
      <c r="V2062">
        <v>0.59599999999999997</v>
      </c>
      <c r="W2062">
        <v>0.60433333300000003</v>
      </c>
    </row>
    <row r="2063" spans="1:23" x14ac:dyDescent="0.4">
      <c r="A2063">
        <v>20240415</v>
      </c>
      <c r="B2063" t="s">
        <v>39</v>
      </c>
      <c r="C2063">
        <v>9.09</v>
      </c>
      <c r="D2063" t="s">
        <v>28</v>
      </c>
      <c r="E2063" t="s">
        <v>25</v>
      </c>
      <c r="F2063" s="1">
        <v>1976</v>
      </c>
      <c r="G2063">
        <v>31.5</v>
      </c>
      <c r="H2063">
        <v>20</v>
      </c>
      <c r="I2063">
        <v>534</v>
      </c>
      <c r="J2063">
        <v>534</v>
      </c>
      <c r="K2063" t="s">
        <v>31</v>
      </c>
    </row>
    <row r="2064" spans="1:23" x14ac:dyDescent="0.4">
      <c r="A2064">
        <v>20240415</v>
      </c>
      <c r="B2064" t="s">
        <v>39</v>
      </c>
      <c r="C2064">
        <v>9.09</v>
      </c>
      <c r="D2064" t="s">
        <v>28</v>
      </c>
      <c r="E2064" t="s">
        <v>25</v>
      </c>
      <c r="F2064" s="1">
        <v>1976</v>
      </c>
      <c r="G2064">
        <v>28</v>
      </c>
      <c r="H2064">
        <v>21</v>
      </c>
      <c r="I2064">
        <v>490</v>
      </c>
      <c r="J2064">
        <v>490</v>
      </c>
      <c r="K2064" t="s">
        <v>26</v>
      </c>
      <c r="L2064" t="s">
        <v>27</v>
      </c>
      <c r="M2064">
        <v>0</v>
      </c>
      <c r="N2064">
        <v>0.1535</v>
      </c>
      <c r="O2064">
        <v>0.15490000000000001</v>
      </c>
      <c r="P2064">
        <v>0.15490000000000001</v>
      </c>
      <c r="Q2064">
        <v>0.34310000000000002</v>
      </c>
      <c r="R2064">
        <v>0.3548</v>
      </c>
      <c r="S2064">
        <v>0.36509999999999998</v>
      </c>
      <c r="T2064">
        <v>0.55300000000000005</v>
      </c>
      <c r="U2064">
        <v>0.56299999999999994</v>
      </c>
      <c r="V2064">
        <v>0.57599999999999996</v>
      </c>
      <c r="W2064">
        <v>0.56399999999999995</v>
      </c>
    </row>
    <row r="2065" spans="1:23" x14ac:dyDescent="0.4">
      <c r="A2065">
        <v>20240415</v>
      </c>
      <c r="B2065" t="s">
        <v>39</v>
      </c>
      <c r="C2065">
        <v>9.09</v>
      </c>
      <c r="D2065" t="s">
        <v>28</v>
      </c>
      <c r="E2065" t="s">
        <v>25</v>
      </c>
      <c r="F2065" s="1">
        <v>1976</v>
      </c>
      <c r="G2065">
        <v>28</v>
      </c>
      <c r="H2065">
        <v>23</v>
      </c>
      <c r="I2065">
        <v>570</v>
      </c>
      <c r="J2065">
        <v>570</v>
      </c>
      <c r="K2065" t="s">
        <v>26</v>
      </c>
      <c r="L2065" t="s">
        <v>27</v>
      </c>
      <c r="M2065">
        <v>0</v>
      </c>
      <c r="N2065">
        <v>0.1593</v>
      </c>
      <c r="O2065">
        <v>0.1593</v>
      </c>
      <c r="P2065">
        <v>0.13730000000000001</v>
      </c>
      <c r="Q2065">
        <v>0.3856</v>
      </c>
      <c r="R2065">
        <v>0.38269999999999998</v>
      </c>
      <c r="S2065">
        <v>0.30599999999999999</v>
      </c>
      <c r="T2065">
        <v>0.58699999999999997</v>
      </c>
      <c r="U2065">
        <v>0.58399999999999996</v>
      </c>
      <c r="V2065">
        <v>0.55100000000000005</v>
      </c>
      <c r="W2065">
        <v>0.57399999999999995</v>
      </c>
    </row>
    <row r="2066" spans="1:23" x14ac:dyDescent="0.4">
      <c r="A2066">
        <v>20240415</v>
      </c>
      <c r="B2066" t="s">
        <v>39</v>
      </c>
      <c r="C2066">
        <v>9.09</v>
      </c>
      <c r="D2066" t="s">
        <v>28</v>
      </c>
      <c r="E2066" t="s">
        <v>25</v>
      </c>
      <c r="F2066" s="1">
        <v>1976</v>
      </c>
      <c r="G2066">
        <v>28</v>
      </c>
      <c r="H2066">
        <v>25</v>
      </c>
      <c r="I2066">
        <v>738</v>
      </c>
      <c r="J2066">
        <v>738</v>
      </c>
      <c r="K2066" t="s">
        <v>26</v>
      </c>
      <c r="L2066" t="s">
        <v>27</v>
      </c>
      <c r="M2066">
        <v>0</v>
      </c>
      <c r="N2066">
        <v>0.1114</v>
      </c>
      <c r="O2066">
        <v>0.1305</v>
      </c>
      <c r="P2066">
        <v>0.13539999999999999</v>
      </c>
      <c r="Q2066">
        <v>0.29470000000000002</v>
      </c>
      <c r="R2066">
        <v>0.3206</v>
      </c>
      <c r="S2066">
        <v>0.33279999999999998</v>
      </c>
      <c r="T2066">
        <v>0.622</v>
      </c>
      <c r="U2066">
        <v>0.59299999999999997</v>
      </c>
      <c r="V2066">
        <v>0.59299999999999997</v>
      </c>
      <c r="W2066">
        <v>0.60266666700000004</v>
      </c>
    </row>
    <row r="2067" spans="1:23" x14ac:dyDescent="0.4">
      <c r="A2067">
        <v>20240415</v>
      </c>
      <c r="B2067" t="s">
        <v>39</v>
      </c>
      <c r="C2067">
        <v>9.09</v>
      </c>
      <c r="D2067" t="s">
        <v>28</v>
      </c>
      <c r="E2067" t="s">
        <v>25</v>
      </c>
      <c r="F2067" s="1">
        <v>1976</v>
      </c>
      <c r="G2067">
        <v>31.5</v>
      </c>
      <c r="H2067">
        <v>27</v>
      </c>
      <c r="I2067">
        <v>598</v>
      </c>
      <c r="J2067">
        <v>598</v>
      </c>
      <c r="K2067" t="s">
        <v>31</v>
      </c>
    </row>
    <row r="2068" spans="1:23" x14ac:dyDescent="0.4">
      <c r="A2068">
        <v>20240419</v>
      </c>
      <c r="B2068" t="s">
        <v>40</v>
      </c>
      <c r="C2068">
        <v>10.87</v>
      </c>
      <c r="D2068" t="s">
        <v>28</v>
      </c>
      <c r="E2068" t="s">
        <v>25</v>
      </c>
      <c r="F2068" s="1">
        <v>1976</v>
      </c>
      <c r="G2068">
        <v>31.5</v>
      </c>
      <c r="H2068">
        <v>7</v>
      </c>
      <c r="I2068">
        <v>70</v>
      </c>
      <c r="J2068">
        <v>70</v>
      </c>
      <c r="K2068" t="s">
        <v>31</v>
      </c>
    </row>
    <row r="2069" spans="1:23" x14ac:dyDescent="0.4">
      <c r="A2069">
        <v>20240419</v>
      </c>
      <c r="B2069" t="s">
        <v>40</v>
      </c>
      <c r="C2069">
        <v>10.87</v>
      </c>
      <c r="D2069" t="s">
        <v>28</v>
      </c>
      <c r="E2069" t="s">
        <v>25</v>
      </c>
      <c r="F2069" s="1">
        <v>1976</v>
      </c>
      <c r="G2069">
        <v>31.5</v>
      </c>
      <c r="H2069">
        <v>8</v>
      </c>
      <c r="I2069">
        <v>182</v>
      </c>
      <c r="J2069">
        <v>182</v>
      </c>
      <c r="K2069" t="s">
        <v>31</v>
      </c>
    </row>
    <row r="2070" spans="1:23" x14ac:dyDescent="0.4">
      <c r="A2070">
        <v>20240419</v>
      </c>
      <c r="B2070" t="s">
        <v>40</v>
      </c>
      <c r="C2070">
        <v>10.87</v>
      </c>
      <c r="D2070" t="s">
        <v>28</v>
      </c>
      <c r="E2070" t="s">
        <v>25</v>
      </c>
      <c r="F2070" s="1">
        <v>1976</v>
      </c>
      <c r="G2070">
        <v>31.5</v>
      </c>
      <c r="H2070">
        <v>17</v>
      </c>
      <c r="I2070">
        <v>406</v>
      </c>
      <c r="J2070">
        <v>406</v>
      </c>
      <c r="K2070" t="s">
        <v>31</v>
      </c>
    </row>
    <row r="2071" spans="1:23" x14ac:dyDescent="0.4">
      <c r="A2071">
        <v>20240419</v>
      </c>
      <c r="B2071" t="s">
        <v>40</v>
      </c>
      <c r="C2071">
        <v>10.87</v>
      </c>
      <c r="D2071" t="s">
        <v>28</v>
      </c>
      <c r="E2071" t="s">
        <v>25</v>
      </c>
      <c r="F2071" s="1">
        <v>1976</v>
      </c>
      <c r="G2071">
        <v>28</v>
      </c>
      <c r="H2071">
        <v>18</v>
      </c>
      <c r="I2071">
        <v>262</v>
      </c>
      <c r="J2071">
        <v>262</v>
      </c>
      <c r="K2071" t="s">
        <v>26</v>
      </c>
      <c r="L2071" t="s">
        <v>27</v>
      </c>
      <c r="M2071">
        <v>0</v>
      </c>
      <c r="N2071">
        <v>7.8200000000000006E-2</v>
      </c>
      <c r="O2071">
        <v>9.5299999999999996E-2</v>
      </c>
      <c r="P2071">
        <v>0.13930000000000001</v>
      </c>
      <c r="Q2071">
        <v>0.21310000000000001</v>
      </c>
      <c r="R2071">
        <v>0.25169999999999998</v>
      </c>
      <c r="S2071">
        <v>0.35239999999999999</v>
      </c>
      <c r="T2071">
        <v>0.63300000000000001</v>
      </c>
      <c r="U2071">
        <v>0.621</v>
      </c>
      <c r="V2071">
        <v>0.60499999999999998</v>
      </c>
      <c r="W2071">
        <v>0.61966666699999995</v>
      </c>
    </row>
    <row r="2072" spans="1:23" x14ac:dyDescent="0.4">
      <c r="A2072">
        <v>20240419</v>
      </c>
      <c r="B2072" t="s">
        <v>40</v>
      </c>
      <c r="C2072">
        <v>10.87</v>
      </c>
      <c r="D2072" t="s">
        <v>28</v>
      </c>
      <c r="E2072" t="s">
        <v>25</v>
      </c>
      <c r="F2072" s="1">
        <v>1976</v>
      </c>
      <c r="G2072">
        <v>31.5</v>
      </c>
      <c r="H2072">
        <v>20</v>
      </c>
      <c r="I2072">
        <v>534</v>
      </c>
      <c r="J2072">
        <v>534</v>
      </c>
      <c r="K2072" t="s">
        <v>31</v>
      </c>
    </row>
    <row r="2073" spans="1:23" x14ac:dyDescent="0.4">
      <c r="A2073">
        <v>20240419</v>
      </c>
      <c r="B2073" t="s">
        <v>40</v>
      </c>
      <c r="C2073">
        <v>10.87</v>
      </c>
      <c r="D2073" t="s">
        <v>28</v>
      </c>
      <c r="E2073" t="s">
        <v>25</v>
      </c>
      <c r="F2073" s="1">
        <v>1976</v>
      </c>
      <c r="G2073">
        <v>28</v>
      </c>
      <c r="H2073">
        <v>21</v>
      </c>
      <c r="I2073">
        <v>490</v>
      </c>
      <c r="J2073">
        <v>490</v>
      </c>
      <c r="K2073" t="s">
        <v>26</v>
      </c>
      <c r="L2073" t="s">
        <v>27</v>
      </c>
      <c r="M2073">
        <v>0</v>
      </c>
      <c r="N2073">
        <v>0.1139</v>
      </c>
      <c r="O2073">
        <v>0.1065</v>
      </c>
      <c r="P2073">
        <v>0.14169999999999999</v>
      </c>
      <c r="Q2073">
        <v>0.26150000000000001</v>
      </c>
      <c r="R2073">
        <v>0.27129999999999999</v>
      </c>
      <c r="S2073">
        <v>0.31090000000000001</v>
      </c>
      <c r="T2073">
        <v>0.56399999999999995</v>
      </c>
      <c r="U2073">
        <v>0.60699999999999998</v>
      </c>
      <c r="V2073">
        <v>0.54400000000000004</v>
      </c>
      <c r="W2073">
        <v>0.57166666700000002</v>
      </c>
    </row>
    <row r="2074" spans="1:23" x14ac:dyDescent="0.4">
      <c r="A2074">
        <v>20240419</v>
      </c>
      <c r="B2074" t="s">
        <v>40</v>
      </c>
      <c r="C2074">
        <v>10.87</v>
      </c>
      <c r="D2074" t="s">
        <v>28</v>
      </c>
      <c r="E2074" t="s">
        <v>25</v>
      </c>
      <c r="F2074" s="1">
        <v>1976</v>
      </c>
      <c r="G2074">
        <v>28</v>
      </c>
      <c r="H2074">
        <v>23</v>
      </c>
      <c r="I2074">
        <v>570</v>
      </c>
      <c r="J2074">
        <v>570</v>
      </c>
      <c r="K2074" t="s">
        <v>26</v>
      </c>
      <c r="L2074" t="s">
        <v>27</v>
      </c>
      <c r="M2074">
        <v>0</v>
      </c>
      <c r="N2074">
        <v>0.1119</v>
      </c>
      <c r="O2074">
        <v>0.1246</v>
      </c>
      <c r="P2074">
        <v>0.13489999999999999</v>
      </c>
      <c r="Q2074">
        <v>0.25509999999999999</v>
      </c>
      <c r="R2074">
        <v>0.30109999999999998</v>
      </c>
      <c r="S2074">
        <v>0.33579999999999999</v>
      </c>
      <c r="T2074">
        <v>0.56100000000000005</v>
      </c>
      <c r="U2074">
        <v>0.58599999999999997</v>
      </c>
      <c r="V2074">
        <v>0.59799999999999998</v>
      </c>
      <c r="W2074">
        <v>0.58166666700000003</v>
      </c>
    </row>
    <row r="2075" spans="1:23" x14ac:dyDescent="0.4">
      <c r="A2075">
        <v>20240419</v>
      </c>
      <c r="B2075" t="s">
        <v>40</v>
      </c>
      <c r="C2075">
        <v>10.87</v>
      </c>
      <c r="D2075" t="s">
        <v>28</v>
      </c>
      <c r="E2075" t="s">
        <v>25</v>
      </c>
      <c r="F2075" s="1">
        <v>1976</v>
      </c>
      <c r="G2075">
        <v>28</v>
      </c>
      <c r="H2075">
        <v>25</v>
      </c>
      <c r="I2075">
        <v>738</v>
      </c>
      <c r="J2075">
        <v>738</v>
      </c>
      <c r="K2075" t="s">
        <v>26</v>
      </c>
      <c r="L2075" t="s">
        <v>27</v>
      </c>
      <c r="M2075">
        <v>0</v>
      </c>
      <c r="N2075">
        <v>0.1197</v>
      </c>
      <c r="O2075">
        <v>0.1246</v>
      </c>
      <c r="P2075">
        <v>0.1183</v>
      </c>
      <c r="Q2075">
        <v>0.29720000000000002</v>
      </c>
      <c r="R2075">
        <v>0.2757</v>
      </c>
      <c r="S2075">
        <v>0.25119999999999998</v>
      </c>
      <c r="T2075">
        <v>0.59699999999999998</v>
      </c>
      <c r="U2075">
        <v>0.54800000000000004</v>
      </c>
      <c r="V2075">
        <v>0.52900000000000003</v>
      </c>
      <c r="W2075">
        <v>0.55800000000000005</v>
      </c>
    </row>
    <row r="2076" spans="1:23" x14ac:dyDescent="0.4">
      <c r="A2076">
        <v>20240419</v>
      </c>
      <c r="B2076" t="s">
        <v>40</v>
      </c>
      <c r="C2076">
        <v>10.87</v>
      </c>
      <c r="D2076" t="s">
        <v>28</v>
      </c>
      <c r="E2076" t="s">
        <v>25</v>
      </c>
      <c r="F2076" s="1">
        <v>1976</v>
      </c>
      <c r="G2076">
        <v>31.5</v>
      </c>
      <c r="H2076">
        <v>27</v>
      </c>
      <c r="I2076">
        <v>598</v>
      </c>
      <c r="J2076">
        <v>598</v>
      </c>
      <c r="K2076" t="s">
        <v>31</v>
      </c>
    </row>
    <row r="2077" spans="1:23" x14ac:dyDescent="0.4">
      <c r="A2077">
        <v>20240320</v>
      </c>
      <c r="B2077" t="s">
        <v>23</v>
      </c>
      <c r="C2077">
        <v>0</v>
      </c>
      <c r="D2077" t="s">
        <v>28</v>
      </c>
      <c r="E2077" t="s">
        <v>25</v>
      </c>
      <c r="F2077" s="1">
        <v>1988</v>
      </c>
      <c r="G2077">
        <v>31.5</v>
      </c>
      <c r="H2077">
        <v>7</v>
      </c>
      <c r="I2077">
        <v>21</v>
      </c>
      <c r="J2077">
        <v>21</v>
      </c>
      <c r="K2077" t="s">
        <v>26</v>
      </c>
      <c r="L2077" t="s">
        <v>27</v>
      </c>
      <c r="M2077">
        <v>0</v>
      </c>
      <c r="N2077">
        <v>0.18429999999999999</v>
      </c>
      <c r="O2077">
        <v>0.20330000000000001</v>
      </c>
      <c r="P2077">
        <v>0.18279999999999999</v>
      </c>
      <c r="Q2077">
        <v>0.4355</v>
      </c>
      <c r="R2077">
        <v>0.48730000000000001</v>
      </c>
      <c r="S2077">
        <v>0.44040000000000001</v>
      </c>
      <c r="T2077">
        <v>0.57699999999999996</v>
      </c>
      <c r="U2077">
        <v>0.58299999999999996</v>
      </c>
      <c r="V2077">
        <v>0.58499999999999996</v>
      </c>
      <c r="W2077">
        <v>0.58166666700000003</v>
      </c>
    </row>
    <row r="2078" spans="1:23" x14ac:dyDescent="0.4">
      <c r="A2078">
        <v>20240320</v>
      </c>
      <c r="B2078" t="s">
        <v>23</v>
      </c>
      <c r="C2078">
        <v>0</v>
      </c>
      <c r="D2078" t="s">
        <v>28</v>
      </c>
      <c r="E2078" t="s">
        <v>25</v>
      </c>
      <c r="F2078" s="1">
        <v>1988</v>
      </c>
      <c r="G2078">
        <v>31.5</v>
      </c>
      <c r="H2078">
        <v>8</v>
      </c>
      <c r="I2078">
        <v>121</v>
      </c>
      <c r="J2078">
        <v>121</v>
      </c>
      <c r="K2078" t="s">
        <v>26</v>
      </c>
      <c r="L2078" t="s">
        <v>27</v>
      </c>
      <c r="M2078">
        <v>0</v>
      </c>
      <c r="N2078">
        <v>0.2195</v>
      </c>
      <c r="O2078">
        <v>0.19400000000000001</v>
      </c>
      <c r="P2078">
        <v>0.18079999999999999</v>
      </c>
      <c r="Q2078">
        <v>0.56889999999999996</v>
      </c>
      <c r="R2078">
        <v>0.49759999999999999</v>
      </c>
      <c r="S2078">
        <v>0.46189999999999998</v>
      </c>
      <c r="T2078">
        <v>0.61399999999999999</v>
      </c>
      <c r="U2078">
        <v>0.61</v>
      </c>
      <c r="V2078">
        <v>0.60799999999999998</v>
      </c>
      <c r="W2078">
        <v>0.61066666700000005</v>
      </c>
    </row>
    <row r="2079" spans="1:23" x14ac:dyDescent="0.4">
      <c r="A2079">
        <v>20240320</v>
      </c>
      <c r="B2079" t="s">
        <v>23</v>
      </c>
      <c r="C2079">
        <v>0</v>
      </c>
      <c r="D2079" t="s">
        <v>28</v>
      </c>
      <c r="E2079" t="s">
        <v>25</v>
      </c>
      <c r="F2079" s="1">
        <v>1988</v>
      </c>
      <c r="G2079">
        <v>31.5</v>
      </c>
      <c r="H2079">
        <v>13</v>
      </c>
      <c r="I2079">
        <v>233</v>
      </c>
      <c r="J2079">
        <v>233</v>
      </c>
      <c r="K2079" t="s">
        <v>26</v>
      </c>
      <c r="L2079" t="s">
        <v>27</v>
      </c>
      <c r="M2079">
        <v>0</v>
      </c>
      <c r="N2079">
        <v>0.1716</v>
      </c>
      <c r="O2079">
        <v>0.20230000000000001</v>
      </c>
      <c r="P2079">
        <v>0.19059999999999999</v>
      </c>
      <c r="Q2079">
        <v>0.42030000000000001</v>
      </c>
      <c r="R2079">
        <v>0.48730000000000001</v>
      </c>
      <c r="S2079">
        <v>0.45939999999999998</v>
      </c>
      <c r="T2079">
        <v>0.59199999999999997</v>
      </c>
      <c r="U2079">
        <v>0.58499999999999996</v>
      </c>
      <c r="V2079">
        <v>0.58499999999999996</v>
      </c>
      <c r="W2079">
        <v>0.58733333300000001</v>
      </c>
    </row>
    <row r="2080" spans="1:23" x14ac:dyDescent="0.4">
      <c r="A2080">
        <v>20240320</v>
      </c>
      <c r="B2080" t="s">
        <v>23</v>
      </c>
      <c r="C2080">
        <v>0</v>
      </c>
      <c r="D2080" t="s">
        <v>28</v>
      </c>
      <c r="E2080" t="s">
        <v>25</v>
      </c>
      <c r="F2080" s="1">
        <v>1988</v>
      </c>
      <c r="G2080">
        <v>28</v>
      </c>
      <c r="H2080">
        <v>16</v>
      </c>
      <c r="I2080">
        <v>65</v>
      </c>
      <c r="J2080">
        <v>65</v>
      </c>
      <c r="K2080" t="s">
        <v>26</v>
      </c>
      <c r="L2080" t="s">
        <v>27</v>
      </c>
      <c r="M2080">
        <v>0</v>
      </c>
      <c r="N2080">
        <v>0.23849999999999999</v>
      </c>
      <c r="O2080">
        <v>0.19939999999999999</v>
      </c>
      <c r="P2080">
        <v>0.18329999999999999</v>
      </c>
      <c r="Q2080">
        <v>0.59379999999999999</v>
      </c>
      <c r="R2080">
        <v>0.48730000000000001</v>
      </c>
      <c r="S2080">
        <v>0.45550000000000002</v>
      </c>
      <c r="T2080">
        <v>0.59799999999999998</v>
      </c>
      <c r="U2080">
        <v>0.59099999999999997</v>
      </c>
      <c r="V2080">
        <v>0.59799999999999998</v>
      </c>
      <c r="W2080">
        <v>0.59566666700000004</v>
      </c>
    </row>
    <row r="2081" spans="1:23" x14ac:dyDescent="0.4">
      <c r="A2081">
        <v>20240320</v>
      </c>
      <c r="B2081" t="s">
        <v>23</v>
      </c>
      <c r="C2081">
        <v>0</v>
      </c>
      <c r="D2081" t="s">
        <v>28</v>
      </c>
      <c r="E2081" t="s">
        <v>25</v>
      </c>
      <c r="F2081" s="1">
        <v>1988</v>
      </c>
      <c r="G2081">
        <v>31.5</v>
      </c>
      <c r="H2081">
        <v>17</v>
      </c>
      <c r="I2081">
        <v>365</v>
      </c>
      <c r="J2081">
        <v>365</v>
      </c>
      <c r="K2081" t="s">
        <v>26</v>
      </c>
      <c r="L2081" t="s">
        <v>27</v>
      </c>
      <c r="M2081">
        <v>0</v>
      </c>
      <c r="N2081">
        <v>0.1603</v>
      </c>
      <c r="O2081">
        <v>0.2009</v>
      </c>
      <c r="P2081">
        <v>0.217</v>
      </c>
      <c r="Q2081">
        <v>0.3861</v>
      </c>
      <c r="R2081">
        <v>0.49459999999999998</v>
      </c>
      <c r="S2081">
        <v>0.51170000000000004</v>
      </c>
      <c r="T2081">
        <v>0.58499999999999996</v>
      </c>
      <c r="U2081">
        <v>0.59399999999999997</v>
      </c>
      <c r="V2081">
        <v>0.57599999999999996</v>
      </c>
      <c r="W2081">
        <v>0.58499999999999996</v>
      </c>
    </row>
    <row r="2082" spans="1:23" x14ac:dyDescent="0.4">
      <c r="A2082">
        <v>20240320</v>
      </c>
      <c r="B2082" t="s">
        <v>23</v>
      </c>
      <c r="C2082">
        <v>0</v>
      </c>
      <c r="D2082" t="s">
        <v>28</v>
      </c>
      <c r="E2082" t="s">
        <v>25</v>
      </c>
      <c r="F2082" s="1">
        <v>1988</v>
      </c>
      <c r="G2082">
        <v>28</v>
      </c>
      <c r="H2082">
        <v>18</v>
      </c>
      <c r="I2082">
        <v>189</v>
      </c>
      <c r="J2082">
        <v>189</v>
      </c>
      <c r="K2082" t="s">
        <v>26</v>
      </c>
      <c r="L2082" t="s">
        <v>27</v>
      </c>
      <c r="M2082">
        <v>0</v>
      </c>
      <c r="N2082">
        <v>0.1799</v>
      </c>
      <c r="O2082">
        <v>0.13389999999999999</v>
      </c>
      <c r="P2082">
        <v>0.19939999999999999</v>
      </c>
      <c r="Q2082">
        <v>0.43890000000000001</v>
      </c>
      <c r="R2082">
        <v>0.33139999999999997</v>
      </c>
      <c r="S2082">
        <v>0.50149999999999995</v>
      </c>
      <c r="T2082">
        <v>0.59</v>
      </c>
      <c r="U2082">
        <v>0.59599999999999997</v>
      </c>
      <c r="V2082">
        <v>0.60199999999999998</v>
      </c>
      <c r="W2082">
        <v>0.59599999999999997</v>
      </c>
    </row>
    <row r="2083" spans="1:23" x14ac:dyDescent="0.4">
      <c r="A2083">
        <v>20240320</v>
      </c>
      <c r="B2083" t="s">
        <v>23</v>
      </c>
      <c r="C2083">
        <v>0</v>
      </c>
      <c r="D2083" t="s">
        <v>28</v>
      </c>
      <c r="E2083" t="s">
        <v>25</v>
      </c>
      <c r="F2083" s="1">
        <v>1988</v>
      </c>
      <c r="G2083">
        <v>28</v>
      </c>
      <c r="H2083">
        <v>19</v>
      </c>
      <c r="I2083">
        <v>301</v>
      </c>
      <c r="J2083">
        <v>301</v>
      </c>
      <c r="K2083" t="s">
        <v>26</v>
      </c>
      <c r="L2083" t="s">
        <v>27</v>
      </c>
      <c r="M2083">
        <v>0</v>
      </c>
      <c r="N2083">
        <v>0.1784</v>
      </c>
      <c r="O2083">
        <v>0.18079999999999999</v>
      </c>
      <c r="P2083">
        <v>0.18479999999999999</v>
      </c>
      <c r="Q2083">
        <v>0.43209999999999998</v>
      </c>
      <c r="R2083">
        <v>0.47899999999999998</v>
      </c>
      <c r="S2083">
        <v>0.4839</v>
      </c>
      <c r="T2083">
        <v>0.58699999999999997</v>
      </c>
      <c r="U2083">
        <v>0.622</v>
      </c>
      <c r="V2083">
        <v>0.61799999999999999</v>
      </c>
      <c r="W2083">
        <v>0.60899999999999999</v>
      </c>
    </row>
    <row r="2084" spans="1:23" x14ac:dyDescent="0.4">
      <c r="A2084">
        <v>20240320</v>
      </c>
      <c r="B2084" t="s">
        <v>23</v>
      </c>
      <c r="C2084">
        <v>0</v>
      </c>
      <c r="D2084" t="s">
        <v>28</v>
      </c>
      <c r="E2084" t="s">
        <v>25</v>
      </c>
      <c r="F2084" s="1">
        <v>1988</v>
      </c>
      <c r="G2084">
        <v>31.5</v>
      </c>
      <c r="H2084">
        <v>20</v>
      </c>
      <c r="I2084">
        <v>457</v>
      </c>
      <c r="J2084">
        <v>457</v>
      </c>
      <c r="K2084" t="s">
        <v>26</v>
      </c>
      <c r="L2084" t="s">
        <v>27</v>
      </c>
      <c r="M2084">
        <v>0</v>
      </c>
      <c r="N2084">
        <v>0.19750000000000001</v>
      </c>
      <c r="O2084">
        <v>0.19939999999999999</v>
      </c>
      <c r="P2084">
        <v>0.18479999999999999</v>
      </c>
      <c r="Q2084">
        <v>0.50829999999999997</v>
      </c>
      <c r="R2084">
        <v>0.52149999999999996</v>
      </c>
      <c r="S2084">
        <v>0.48530000000000001</v>
      </c>
      <c r="T2084">
        <v>0.61199999999999999</v>
      </c>
      <c r="U2084">
        <v>0.61799999999999999</v>
      </c>
      <c r="V2084">
        <v>0.61899999999999999</v>
      </c>
      <c r="W2084">
        <v>0.61633333300000004</v>
      </c>
    </row>
    <row r="2085" spans="1:23" x14ac:dyDescent="0.4">
      <c r="A2085">
        <v>20240320</v>
      </c>
      <c r="B2085" t="s">
        <v>23</v>
      </c>
      <c r="C2085">
        <v>0</v>
      </c>
      <c r="D2085" t="s">
        <v>28</v>
      </c>
      <c r="E2085" t="s">
        <v>25</v>
      </c>
      <c r="F2085" s="1">
        <v>1988</v>
      </c>
      <c r="G2085">
        <v>28</v>
      </c>
      <c r="H2085">
        <v>21</v>
      </c>
      <c r="I2085">
        <v>413</v>
      </c>
      <c r="J2085">
        <v>413</v>
      </c>
      <c r="K2085" t="s">
        <v>26</v>
      </c>
      <c r="L2085" t="s">
        <v>27</v>
      </c>
      <c r="M2085">
        <v>0</v>
      </c>
      <c r="N2085">
        <v>0.2072</v>
      </c>
      <c r="O2085">
        <v>0.25069999999999998</v>
      </c>
      <c r="P2085">
        <v>0.2336</v>
      </c>
      <c r="Q2085">
        <v>0.499</v>
      </c>
      <c r="R2085">
        <v>0.52149999999999996</v>
      </c>
      <c r="S2085">
        <v>0.5494</v>
      </c>
      <c r="T2085">
        <v>0.58499999999999996</v>
      </c>
      <c r="U2085">
        <v>0.51900000000000002</v>
      </c>
      <c r="V2085">
        <v>0.57499999999999996</v>
      </c>
      <c r="W2085">
        <v>0.55966666700000001</v>
      </c>
    </row>
    <row r="2086" spans="1:23" x14ac:dyDescent="0.4">
      <c r="A2086">
        <v>20240320</v>
      </c>
      <c r="B2086" t="s">
        <v>23</v>
      </c>
      <c r="C2086">
        <v>0</v>
      </c>
      <c r="D2086" t="s">
        <v>28</v>
      </c>
      <c r="E2086" t="s">
        <v>25</v>
      </c>
      <c r="F2086" s="1">
        <v>1988</v>
      </c>
      <c r="G2086">
        <v>28</v>
      </c>
      <c r="H2086">
        <v>23</v>
      </c>
      <c r="I2086">
        <v>509</v>
      </c>
      <c r="J2086">
        <v>509</v>
      </c>
      <c r="K2086" t="s">
        <v>26</v>
      </c>
      <c r="L2086" t="s">
        <v>27</v>
      </c>
      <c r="M2086">
        <v>0</v>
      </c>
      <c r="N2086">
        <v>0.22189999999999999</v>
      </c>
      <c r="O2086">
        <v>0.19159999999999999</v>
      </c>
      <c r="P2086">
        <v>0.21160000000000001</v>
      </c>
      <c r="Q2086">
        <v>0.53080000000000005</v>
      </c>
      <c r="R2086">
        <v>0.45889999999999997</v>
      </c>
      <c r="S2086">
        <v>0.51029999999999998</v>
      </c>
      <c r="T2086">
        <v>0.58199999999999996</v>
      </c>
      <c r="U2086">
        <v>0.58299999999999996</v>
      </c>
      <c r="V2086">
        <v>0.58499999999999996</v>
      </c>
      <c r="W2086">
        <v>0.58333333300000001</v>
      </c>
    </row>
    <row r="2087" spans="1:23" x14ac:dyDescent="0.4">
      <c r="A2087">
        <v>20240402</v>
      </c>
      <c r="B2087" t="s">
        <v>33</v>
      </c>
      <c r="C2087">
        <v>3.3</v>
      </c>
      <c r="D2087" t="s">
        <v>28</v>
      </c>
      <c r="E2087" t="s">
        <v>25</v>
      </c>
      <c r="F2087" s="1">
        <v>1988</v>
      </c>
      <c r="G2087">
        <v>31.5</v>
      </c>
      <c r="H2087">
        <v>7</v>
      </c>
      <c r="I2087">
        <v>21</v>
      </c>
      <c r="J2087">
        <v>21</v>
      </c>
      <c r="K2087" t="s">
        <v>26</v>
      </c>
      <c r="L2087" t="s">
        <v>27</v>
      </c>
      <c r="M2087">
        <v>0</v>
      </c>
      <c r="N2087">
        <v>0.1246</v>
      </c>
      <c r="O2087">
        <v>0.1227</v>
      </c>
      <c r="P2087">
        <v>0.13100000000000001</v>
      </c>
      <c r="Q2087">
        <v>0.20530000000000001</v>
      </c>
      <c r="R2087">
        <v>0.25659999999999999</v>
      </c>
      <c r="S2087">
        <v>0.25900000000000001</v>
      </c>
      <c r="T2087">
        <v>0.39300000000000002</v>
      </c>
      <c r="U2087">
        <v>0.52200000000000002</v>
      </c>
      <c r="V2087">
        <v>0.49399999999999999</v>
      </c>
      <c r="W2087">
        <v>0.46966666699999998</v>
      </c>
    </row>
    <row r="2088" spans="1:23" x14ac:dyDescent="0.4">
      <c r="A2088">
        <v>20240402</v>
      </c>
      <c r="B2088" t="s">
        <v>33</v>
      </c>
      <c r="C2088">
        <v>3.3</v>
      </c>
      <c r="D2088" t="s">
        <v>28</v>
      </c>
      <c r="E2088" t="s">
        <v>25</v>
      </c>
      <c r="F2088" s="1">
        <v>1988</v>
      </c>
      <c r="G2088">
        <v>31.5</v>
      </c>
      <c r="H2088">
        <v>8</v>
      </c>
      <c r="I2088">
        <v>121</v>
      </c>
      <c r="J2088">
        <v>121</v>
      </c>
      <c r="K2088" t="s">
        <v>26</v>
      </c>
      <c r="L2088" t="s">
        <v>27</v>
      </c>
      <c r="M2088">
        <v>0</v>
      </c>
      <c r="N2088">
        <v>0.129</v>
      </c>
      <c r="O2088">
        <v>0.12559999999999999</v>
      </c>
      <c r="P2088">
        <v>0.1457</v>
      </c>
      <c r="Q2088">
        <v>0.28789999999999999</v>
      </c>
      <c r="R2088">
        <v>0.25950000000000001</v>
      </c>
      <c r="S2088">
        <v>0.30840000000000001</v>
      </c>
      <c r="T2088">
        <v>0.55200000000000005</v>
      </c>
      <c r="U2088">
        <v>0.51600000000000001</v>
      </c>
      <c r="V2088">
        <v>0.52800000000000002</v>
      </c>
      <c r="W2088">
        <v>0.53200000000000003</v>
      </c>
    </row>
    <row r="2089" spans="1:23" x14ac:dyDescent="0.4">
      <c r="A2089">
        <v>20240402</v>
      </c>
      <c r="B2089" t="s">
        <v>33</v>
      </c>
      <c r="C2089">
        <v>3.3</v>
      </c>
      <c r="D2089" t="s">
        <v>28</v>
      </c>
      <c r="E2089" t="s">
        <v>25</v>
      </c>
      <c r="F2089" s="1">
        <v>1988</v>
      </c>
      <c r="G2089">
        <v>31.5</v>
      </c>
      <c r="H2089">
        <v>13</v>
      </c>
      <c r="I2089">
        <v>233</v>
      </c>
      <c r="J2089">
        <v>233</v>
      </c>
      <c r="K2089" t="s">
        <v>26</v>
      </c>
      <c r="L2089" t="s">
        <v>27</v>
      </c>
      <c r="M2089">
        <v>0</v>
      </c>
      <c r="N2089">
        <v>0.1222</v>
      </c>
      <c r="O2089">
        <v>0.14319999999999999</v>
      </c>
      <c r="P2089">
        <v>0.1017</v>
      </c>
      <c r="Q2089">
        <v>0.26050000000000001</v>
      </c>
      <c r="R2089">
        <v>0.28010000000000002</v>
      </c>
      <c r="S2089">
        <v>0.2356</v>
      </c>
      <c r="T2089">
        <v>0.53100000000000003</v>
      </c>
      <c r="U2089">
        <v>0.48899999999999999</v>
      </c>
      <c r="V2089">
        <v>0.56799999999999995</v>
      </c>
      <c r="W2089">
        <v>0.52933333299999996</v>
      </c>
    </row>
    <row r="2090" spans="1:23" x14ac:dyDescent="0.4">
      <c r="A2090">
        <v>20240402</v>
      </c>
      <c r="B2090" t="s">
        <v>33</v>
      </c>
      <c r="C2090">
        <v>3.3</v>
      </c>
      <c r="D2090" t="s">
        <v>28</v>
      </c>
      <c r="E2090" t="s">
        <v>25</v>
      </c>
      <c r="F2090" s="1">
        <v>1988</v>
      </c>
      <c r="G2090">
        <v>28</v>
      </c>
      <c r="H2090">
        <v>16</v>
      </c>
      <c r="I2090">
        <v>65</v>
      </c>
      <c r="J2090">
        <v>65</v>
      </c>
      <c r="K2090" t="s">
        <v>26</v>
      </c>
      <c r="L2090" t="s">
        <v>27</v>
      </c>
      <c r="M2090">
        <v>0</v>
      </c>
      <c r="N2090">
        <v>0.1295</v>
      </c>
      <c r="O2090">
        <v>7.5800000000000006E-2</v>
      </c>
      <c r="P2090">
        <v>0.1193</v>
      </c>
      <c r="Q2090">
        <v>0.31130000000000002</v>
      </c>
      <c r="R2090">
        <v>0.18720000000000001</v>
      </c>
      <c r="S2090">
        <v>0.28489999999999999</v>
      </c>
      <c r="T2090">
        <v>0.58399999999999996</v>
      </c>
      <c r="U2090">
        <v>0.59499999999999997</v>
      </c>
      <c r="V2090">
        <v>0.58099999999999996</v>
      </c>
      <c r="W2090">
        <v>0.58666666700000003</v>
      </c>
    </row>
    <row r="2091" spans="1:23" x14ac:dyDescent="0.4">
      <c r="A2091">
        <v>20240402</v>
      </c>
      <c r="B2091" t="s">
        <v>33</v>
      </c>
      <c r="C2091">
        <v>3.3</v>
      </c>
      <c r="D2091" t="s">
        <v>28</v>
      </c>
      <c r="E2091" t="s">
        <v>25</v>
      </c>
      <c r="F2091" s="1">
        <v>1988</v>
      </c>
      <c r="G2091">
        <v>31.5</v>
      </c>
      <c r="H2091">
        <v>17</v>
      </c>
      <c r="I2091">
        <v>365</v>
      </c>
      <c r="J2091">
        <v>365</v>
      </c>
      <c r="K2091" t="s">
        <v>26</v>
      </c>
      <c r="L2091" t="s">
        <v>27</v>
      </c>
      <c r="M2091">
        <v>0</v>
      </c>
      <c r="N2091">
        <v>0.13389999999999999</v>
      </c>
      <c r="O2091">
        <v>0.1515</v>
      </c>
      <c r="P2091">
        <v>0.14030000000000001</v>
      </c>
      <c r="Q2091">
        <v>0.2722</v>
      </c>
      <c r="R2091">
        <v>0.30349999999999999</v>
      </c>
      <c r="S2091">
        <v>0.2903</v>
      </c>
      <c r="T2091">
        <v>0.50800000000000001</v>
      </c>
      <c r="U2091">
        <v>0.501</v>
      </c>
      <c r="V2091">
        <v>0.51700000000000002</v>
      </c>
      <c r="W2091">
        <v>0.50866666699999996</v>
      </c>
    </row>
    <row r="2092" spans="1:23" x14ac:dyDescent="0.4">
      <c r="A2092">
        <v>20240402</v>
      </c>
      <c r="B2092" t="s">
        <v>33</v>
      </c>
      <c r="C2092">
        <v>3.3</v>
      </c>
      <c r="D2092" t="s">
        <v>28</v>
      </c>
      <c r="E2092" t="s">
        <v>25</v>
      </c>
      <c r="F2092" s="1">
        <v>1988</v>
      </c>
      <c r="G2092">
        <v>28</v>
      </c>
      <c r="H2092">
        <v>18</v>
      </c>
      <c r="I2092">
        <v>189</v>
      </c>
      <c r="J2092">
        <v>189</v>
      </c>
      <c r="K2092" t="s">
        <v>26</v>
      </c>
      <c r="L2092" t="s">
        <v>27</v>
      </c>
      <c r="M2092">
        <v>0</v>
      </c>
      <c r="N2092">
        <v>0.14169999999999999</v>
      </c>
      <c r="O2092">
        <v>9.8699999999999996E-2</v>
      </c>
      <c r="P2092">
        <v>0.107</v>
      </c>
      <c r="Q2092">
        <v>0.31619999999999998</v>
      </c>
      <c r="R2092">
        <v>0.217</v>
      </c>
      <c r="S2092">
        <v>0.25900000000000001</v>
      </c>
      <c r="T2092">
        <v>0.55200000000000005</v>
      </c>
      <c r="U2092">
        <v>0.54500000000000004</v>
      </c>
      <c r="V2092">
        <v>0.58699999999999997</v>
      </c>
      <c r="W2092">
        <v>0.56133333299999999</v>
      </c>
    </row>
    <row r="2093" spans="1:23" x14ac:dyDescent="0.4">
      <c r="A2093">
        <v>20240402</v>
      </c>
      <c r="B2093" t="s">
        <v>33</v>
      </c>
      <c r="C2093">
        <v>3.3</v>
      </c>
      <c r="D2093" t="s">
        <v>28</v>
      </c>
      <c r="E2093" t="s">
        <v>25</v>
      </c>
      <c r="F2093" s="1">
        <v>1988</v>
      </c>
      <c r="G2093">
        <v>28</v>
      </c>
      <c r="H2093">
        <v>19</v>
      </c>
      <c r="I2093">
        <v>301</v>
      </c>
      <c r="J2093">
        <v>301</v>
      </c>
      <c r="K2093" t="s">
        <v>26</v>
      </c>
      <c r="L2093" t="s">
        <v>27</v>
      </c>
      <c r="M2093">
        <v>0</v>
      </c>
      <c r="N2093">
        <v>0.14130000000000001</v>
      </c>
      <c r="O2093">
        <v>0.1105</v>
      </c>
      <c r="P2093">
        <v>0.1026</v>
      </c>
      <c r="Q2093">
        <v>0.30059999999999998</v>
      </c>
      <c r="R2093">
        <v>0.2757</v>
      </c>
      <c r="S2093">
        <v>0.25269999999999998</v>
      </c>
      <c r="T2093">
        <v>0.53</v>
      </c>
      <c r="U2093">
        <v>0.59899999999999998</v>
      </c>
      <c r="V2093">
        <v>0.59399999999999997</v>
      </c>
      <c r="W2093">
        <v>0.574333333</v>
      </c>
    </row>
    <row r="2094" spans="1:23" x14ac:dyDescent="0.4">
      <c r="A2094">
        <v>20240402</v>
      </c>
      <c r="B2094" t="s">
        <v>33</v>
      </c>
      <c r="C2094">
        <v>3.3</v>
      </c>
      <c r="D2094" t="s">
        <v>28</v>
      </c>
      <c r="E2094" t="s">
        <v>25</v>
      </c>
      <c r="F2094" s="1">
        <v>1988</v>
      </c>
      <c r="G2094">
        <v>31.5</v>
      </c>
      <c r="H2094">
        <v>20</v>
      </c>
      <c r="I2094">
        <v>457</v>
      </c>
      <c r="J2094">
        <v>457</v>
      </c>
      <c r="K2094" t="s">
        <v>26</v>
      </c>
      <c r="L2094" t="s">
        <v>27</v>
      </c>
      <c r="M2094">
        <v>0</v>
      </c>
      <c r="N2094">
        <v>0.14169999999999999</v>
      </c>
      <c r="O2094">
        <v>0.13539999999999999</v>
      </c>
      <c r="P2094">
        <v>0.1109</v>
      </c>
      <c r="Q2094">
        <v>0.28149999999999997</v>
      </c>
      <c r="R2094">
        <v>0.29720000000000002</v>
      </c>
      <c r="S2094">
        <v>0.24629999999999999</v>
      </c>
      <c r="T2094">
        <v>0.497</v>
      </c>
      <c r="U2094">
        <v>0.54400000000000004</v>
      </c>
      <c r="V2094">
        <v>0.55000000000000004</v>
      </c>
      <c r="W2094">
        <v>0.53033333299999996</v>
      </c>
    </row>
    <row r="2095" spans="1:23" x14ac:dyDescent="0.4">
      <c r="A2095">
        <v>20240402</v>
      </c>
      <c r="B2095" t="s">
        <v>33</v>
      </c>
      <c r="C2095">
        <v>3.3</v>
      </c>
      <c r="D2095" t="s">
        <v>28</v>
      </c>
      <c r="E2095" t="s">
        <v>25</v>
      </c>
      <c r="F2095" s="1">
        <v>1988</v>
      </c>
      <c r="G2095">
        <v>28</v>
      </c>
      <c r="H2095">
        <v>21</v>
      </c>
      <c r="I2095">
        <v>413</v>
      </c>
      <c r="J2095">
        <v>413</v>
      </c>
      <c r="K2095" t="s">
        <v>31</v>
      </c>
    </row>
    <row r="2096" spans="1:23" x14ac:dyDescent="0.4">
      <c r="A2096">
        <v>20240402</v>
      </c>
      <c r="B2096" t="s">
        <v>33</v>
      </c>
      <c r="C2096">
        <v>3.3</v>
      </c>
      <c r="D2096" t="s">
        <v>28</v>
      </c>
      <c r="E2096" t="s">
        <v>25</v>
      </c>
      <c r="F2096" s="1">
        <v>1988</v>
      </c>
      <c r="G2096">
        <v>28</v>
      </c>
      <c r="H2096">
        <v>23</v>
      </c>
      <c r="I2096">
        <v>509</v>
      </c>
      <c r="J2096">
        <v>509</v>
      </c>
      <c r="K2096" t="s">
        <v>26</v>
      </c>
      <c r="L2096" t="s">
        <v>27</v>
      </c>
      <c r="M2096">
        <v>0</v>
      </c>
      <c r="N2096">
        <v>0.1608</v>
      </c>
      <c r="O2096">
        <v>0.16320000000000001</v>
      </c>
      <c r="P2096">
        <v>0.20380000000000001</v>
      </c>
      <c r="Q2096">
        <v>0.33529999999999999</v>
      </c>
      <c r="R2096">
        <v>0.33529999999999999</v>
      </c>
      <c r="S2096">
        <v>0.39589999999999997</v>
      </c>
      <c r="T2096">
        <v>0.52</v>
      </c>
      <c r="U2096">
        <v>0.51300000000000001</v>
      </c>
      <c r="V2096">
        <v>0.48499999999999999</v>
      </c>
      <c r="W2096">
        <v>0.50600000000000001</v>
      </c>
    </row>
    <row r="2097" spans="1:23" x14ac:dyDescent="0.4">
      <c r="A2097">
        <v>20240408</v>
      </c>
      <c r="B2097" t="s">
        <v>35</v>
      </c>
      <c r="C2097">
        <v>5.97</v>
      </c>
      <c r="D2097" t="s">
        <v>28</v>
      </c>
      <c r="E2097" t="s">
        <v>25</v>
      </c>
      <c r="F2097" s="1">
        <v>1988</v>
      </c>
      <c r="G2097">
        <v>31.5</v>
      </c>
      <c r="H2097">
        <v>7</v>
      </c>
      <c r="I2097">
        <v>21</v>
      </c>
      <c r="J2097">
        <v>21</v>
      </c>
      <c r="K2097" t="s">
        <v>26</v>
      </c>
      <c r="L2097" t="s">
        <v>27</v>
      </c>
      <c r="M2097">
        <v>0</v>
      </c>
      <c r="N2097">
        <v>0.21460000000000001</v>
      </c>
      <c r="O2097">
        <v>0.1149</v>
      </c>
      <c r="P2097">
        <v>8.1100000000000005E-2</v>
      </c>
      <c r="Q2097">
        <v>0.25069999999999998</v>
      </c>
      <c r="R2097">
        <v>0.15540000000000001</v>
      </c>
      <c r="S2097">
        <v>9.7799999999999998E-2</v>
      </c>
      <c r="T2097">
        <v>0.14399999999999999</v>
      </c>
      <c r="U2097">
        <v>0.26100000000000001</v>
      </c>
      <c r="V2097">
        <v>0.17</v>
      </c>
      <c r="W2097">
        <v>0.19166666700000001</v>
      </c>
    </row>
    <row r="2098" spans="1:23" x14ac:dyDescent="0.4">
      <c r="A2098">
        <v>20240408</v>
      </c>
      <c r="B2098" t="s">
        <v>35</v>
      </c>
      <c r="C2098">
        <v>5.97</v>
      </c>
      <c r="D2098" t="s">
        <v>28</v>
      </c>
      <c r="E2098" t="s">
        <v>25</v>
      </c>
      <c r="F2098" s="1">
        <v>1988</v>
      </c>
      <c r="G2098">
        <v>31.5</v>
      </c>
      <c r="H2098">
        <v>8</v>
      </c>
      <c r="I2098">
        <v>121</v>
      </c>
      <c r="J2098">
        <v>121</v>
      </c>
      <c r="K2098" t="s">
        <v>26</v>
      </c>
      <c r="L2098" t="s">
        <v>27</v>
      </c>
      <c r="M2098">
        <v>0</v>
      </c>
      <c r="N2098">
        <v>7.0400000000000004E-2</v>
      </c>
      <c r="O2098">
        <v>7.3800000000000004E-2</v>
      </c>
      <c r="P2098">
        <v>0.1525</v>
      </c>
      <c r="Q2098">
        <v>0.1222</v>
      </c>
      <c r="R2098">
        <v>0.1212</v>
      </c>
      <c r="S2098">
        <v>0.26300000000000001</v>
      </c>
      <c r="T2098">
        <v>0.42399999999999999</v>
      </c>
      <c r="U2098">
        <v>0.39100000000000001</v>
      </c>
      <c r="V2098">
        <v>0.42</v>
      </c>
      <c r="W2098">
        <v>0.41166666699999999</v>
      </c>
    </row>
    <row r="2099" spans="1:23" x14ac:dyDescent="0.4">
      <c r="A2099">
        <v>20240408</v>
      </c>
      <c r="B2099" t="s">
        <v>35</v>
      </c>
      <c r="C2099">
        <v>5.97</v>
      </c>
      <c r="D2099" t="s">
        <v>28</v>
      </c>
      <c r="E2099" t="s">
        <v>25</v>
      </c>
      <c r="F2099" s="1">
        <v>1988</v>
      </c>
      <c r="G2099">
        <v>31.5</v>
      </c>
      <c r="H2099">
        <v>13</v>
      </c>
      <c r="I2099">
        <v>233</v>
      </c>
      <c r="J2099">
        <v>233</v>
      </c>
      <c r="K2099" t="s">
        <v>37</v>
      </c>
      <c r="L2099" t="s">
        <v>34</v>
      </c>
      <c r="M2099">
        <v>0</v>
      </c>
      <c r="N2099">
        <v>7.4300000000000005E-2</v>
      </c>
      <c r="O2099">
        <v>8.4099999999999994E-2</v>
      </c>
      <c r="P2099">
        <v>6.5000000000000002E-2</v>
      </c>
      <c r="Q2099">
        <v>8.8499999999999995E-2</v>
      </c>
      <c r="R2099">
        <v>0.1237</v>
      </c>
      <c r="S2099">
        <v>8.4599999999999995E-2</v>
      </c>
      <c r="T2099">
        <v>0.16</v>
      </c>
      <c r="U2099">
        <v>0.32</v>
      </c>
      <c r="V2099">
        <v>0.23100000000000001</v>
      </c>
      <c r="W2099">
        <v>0.23699999999999999</v>
      </c>
    </row>
    <row r="2100" spans="1:23" x14ac:dyDescent="0.4">
      <c r="A2100">
        <v>20240408</v>
      </c>
      <c r="B2100" t="s">
        <v>35</v>
      </c>
      <c r="C2100">
        <v>5.97</v>
      </c>
      <c r="D2100" t="s">
        <v>28</v>
      </c>
      <c r="E2100" t="s">
        <v>25</v>
      </c>
      <c r="F2100" s="1">
        <v>1988</v>
      </c>
      <c r="G2100">
        <v>28</v>
      </c>
      <c r="H2100">
        <v>16</v>
      </c>
      <c r="I2100">
        <v>65</v>
      </c>
      <c r="J2100">
        <v>65</v>
      </c>
      <c r="K2100" t="s">
        <v>26</v>
      </c>
      <c r="L2100" t="s">
        <v>27</v>
      </c>
      <c r="M2100">
        <v>0</v>
      </c>
      <c r="N2100">
        <v>0.1447</v>
      </c>
      <c r="O2100">
        <v>0.1212</v>
      </c>
      <c r="P2100">
        <v>0.1452</v>
      </c>
      <c r="Q2100">
        <v>0.32400000000000001</v>
      </c>
      <c r="R2100">
        <v>0.2752</v>
      </c>
      <c r="S2100">
        <v>0.33090000000000003</v>
      </c>
      <c r="T2100">
        <v>0.55400000000000005</v>
      </c>
      <c r="U2100">
        <v>0.56000000000000005</v>
      </c>
      <c r="V2100">
        <v>0.56100000000000005</v>
      </c>
      <c r="W2100">
        <v>0.55833333299999999</v>
      </c>
    </row>
    <row r="2101" spans="1:23" x14ac:dyDescent="0.4">
      <c r="A2101">
        <v>20240408</v>
      </c>
      <c r="B2101" t="s">
        <v>35</v>
      </c>
      <c r="C2101">
        <v>5.97</v>
      </c>
      <c r="D2101" t="s">
        <v>28</v>
      </c>
      <c r="E2101" t="s">
        <v>25</v>
      </c>
      <c r="F2101" s="1">
        <v>1988</v>
      </c>
      <c r="G2101">
        <v>31.5</v>
      </c>
      <c r="H2101">
        <v>17</v>
      </c>
      <c r="I2101">
        <v>365</v>
      </c>
      <c r="J2101">
        <v>365</v>
      </c>
      <c r="K2101" t="s">
        <v>26</v>
      </c>
      <c r="L2101" t="s">
        <v>34</v>
      </c>
      <c r="M2101">
        <v>0</v>
      </c>
      <c r="N2101">
        <v>0.13389999999999999</v>
      </c>
      <c r="O2101">
        <v>0.14130000000000001</v>
      </c>
      <c r="P2101">
        <v>0.18720000000000001</v>
      </c>
      <c r="Q2101">
        <v>0.17499999999999999</v>
      </c>
      <c r="R2101">
        <v>0.19059999999999999</v>
      </c>
      <c r="S2101">
        <v>0.24729999999999999</v>
      </c>
      <c r="T2101">
        <v>0.23499999999999999</v>
      </c>
      <c r="U2101">
        <v>0.25900000000000001</v>
      </c>
      <c r="V2101">
        <v>0.24299999999999999</v>
      </c>
      <c r="W2101">
        <v>0.24566666700000001</v>
      </c>
    </row>
    <row r="2102" spans="1:23" x14ac:dyDescent="0.4">
      <c r="A2102">
        <v>20240408</v>
      </c>
      <c r="B2102" t="s">
        <v>35</v>
      </c>
      <c r="C2102">
        <v>5.97</v>
      </c>
      <c r="D2102" t="s">
        <v>28</v>
      </c>
      <c r="E2102" t="s">
        <v>25</v>
      </c>
      <c r="F2102" s="1">
        <v>1988</v>
      </c>
      <c r="G2102">
        <v>28</v>
      </c>
      <c r="H2102">
        <v>18</v>
      </c>
      <c r="I2102">
        <v>189</v>
      </c>
      <c r="J2102">
        <v>189</v>
      </c>
      <c r="K2102" t="s">
        <v>26</v>
      </c>
      <c r="L2102" t="s">
        <v>27</v>
      </c>
      <c r="M2102">
        <v>0</v>
      </c>
      <c r="N2102">
        <v>0.13589999999999999</v>
      </c>
      <c r="O2102">
        <v>0.12759999999999999</v>
      </c>
      <c r="P2102">
        <v>0.1041</v>
      </c>
      <c r="Q2102">
        <v>0.28689999999999999</v>
      </c>
      <c r="R2102">
        <v>0.28539999999999999</v>
      </c>
      <c r="S2102">
        <v>0.2248</v>
      </c>
      <c r="T2102">
        <v>0.52600000000000002</v>
      </c>
      <c r="U2102">
        <v>0.55300000000000005</v>
      </c>
      <c r="V2102">
        <v>0.53700000000000003</v>
      </c>
      <c r="W2102">
        <v>0.53866666699999999</v>
      </c>
    </row>
    <row r="2103" spans="1:23" x14ac:dyDescent="0.4">
      <c r="A2103">
        <v>20240408</v>
      </c>
      <c r="B2103" t="s">
        <v>35</v>
      </c>
      <c r="C2103">
        <v>5.97</v>
      </c>
      <c r="D2103" t="s">
        <v>28</v>
      </c>
      <c r="E2103" t="s">
        <v>25</v>
      </c>
      <c r="F2103" s="1">
        <v>1988</v>
      </c>
      <c r="G2103">
        <v>28</v>
      </c>
      <c r="H2103">
        <v>19</v>
      </c>
      <c r="I2103">
        <v>301</v>
      </c>
      <c r="J2103">
        <v>301</v>
      </c>
      <c r="K2103" t="s">
        <v>26</v>
      </c>
      <c r="L2103" t="s">
        <v>27</v>
      </c>
      <c r="M2103">
        <v>0</v>
      </c>
      <c r="N2103">
        <v>0.1593</v>
      </c>
      <c r="O2103">
        <v>0.13930000000000001</v>
      </c>
      <c r="P2103">
        <v>0.14169999999999999</v>
      </c>
      <c r="Q2103">
        <v>0.32750000000000001</v>
      </c>
      <c r="R2103">
        <v>0.30599999999999999</v>
      </c>
      <c r="S2103">
        <v>0.32890000000000003</v>
      </c>
      <c r="T2103">
        <v>0.51300000000000001</v>
      </c>
      <c r="U2103">
        <v>0.54500000000000004</v>
      </c>
      <c r="V2103">
        <v>0.56899999999999995</v>
      </c>
      <c r="W2103">
        <v>0.54233333299999997</v>
      </c>
    </row>
    <row r="2104" spans="1:23" x14ac:dyDescent="0.4">
      <c r="A2104">
        <v>20240408</v>
      </c>
      <c r="B2104" t="s">
        <v>35</v>
      </c>
      <c r="C2104">
        <v>5.97</v>
      </c>
      <c r="D2104" t="s">
        <v>28</v>
      </c>
      <c r="E2104" t="s">
        <v>25</v>
      </c>
      <c r="F2104" s="1">
        <v>1988</v>
      </c>
      <c r="G2104">
        <v>31.5</v>
      </c>
      <c r="H2104">
        <v>20</v>
      </c>
      <c r="I2104">
        <v>457</v>
      </c>
      <c r="J2104">
        <v>457</v>
      </c>
      <c r="K2104" t="s">
        <v>26</v>
      </c>
      <c r="L2104" t="s">
        <v>34</v>
      </c>
      <c r="M2104">
        <v>0</v>
      </c>
      <c r="N2104">
        <v>0.1012</v>
      </c>
      <c r="O2104">
        <v>0.11</v>
      </c>
      <c r="P2104">
        <v>0.13980000000000001</v>
      </c>
      <c r="Q2104">
        <v>0.1241</v>
      </c>
      <c r="R2104">
        <v>0.14030000000000001</v>
      </c>
      <c r="S2104">
        <v>0.18279999999999999</v>
      </c>
      <c r="T2104">
        <v>0.185</v>
      </c>
      <c r="U2104">
        <v>0.216</v>
      </c>
      <c r="V2104">
        <v>0.23499999999999999</v>
      </c>
      <c r="W2104">
        <v>0.21199999999999999</v>
      </c>
    </row>
    <row r="2105" spans="1:23" x14ac:dyDescent="0.4">
      <c r="A2105">
        <v>20240408</v>
      </c>
      <c r="B2105" t="s">
        <v>35</v>
      </c>
      <c r="C2105">
        <v>5.97</v>
      </c>
      <c r="D2105" t="s">
        <v>28</v>
      </c>
      <c r="E2105" t="s">
        <v>25</v>
      </c>
      <c r="F2105" s="1">
        <v>1988</v>
      </c>
      <c r="G2105">
        <v>28</v>
      </c>
      <c r="H2105">
        <v>21</v>
      </c>
      <c r="I2105">
        <v>413</v>
      </c>
      <c r="J2105">
        <v>413</v>
      </c>
      <c r="K2105" t="s">
        <v>31</v>
      </c>
    </row>
    <row r="2106" spans="1:23" x14ac:dyDescent="0.4">
      <c r="A2106">
        <v>20240408</v>
      </c>
      <c r="B2106" t="s">
        <v>35</v>
      </c>
      <c r="C2106">
        <v>5.97</v>
      </c>
      <c r="D2106" t="s">
        <v>28</v>
      </c>
      <c r="E2106" t="s">
        <v>25</v>
      </c>
      <c r="F2106" s="1">
        <v>1988</v>
      </c>
      <c r="G2106">
        <v>28</v>
      </c>
      <c r="H2106">
        <v>23</v>
      </c>
      <c r="I2106">
        <v>509</v>
      </c>
      <c r="J2106">
        <v>509</v>
      </c>
      <c r="K2106" t="s">
        <v>26</v>
      </c>
      <c r="L2106" t="s">
        <v>27</v>
      </c>
      <c r="M2106">
        <v>0</v>
      </c>
      <c r="N2106">
        <v>0.19839999999999999</v>
      </c>
      <c r="O2106">
        <v>0.24879999999999999</v>
      </c>
      <c r="P2106">
        <v>0.2175</v>
      </c>
      <c r="Q2106">
        <v>0.3881</v>
      </c>
      <c r="R2106">
        <v>0.46139999999999998</v>
      </c>
      <c r="S2106">
        <v>0.43259999999999998</v>
      </c>
      <c r="T2106">
        <v>0.48899999999999999</v>
      </c>
      <c r="U2106">
        <v>0.46100000000000002</v>
      </c>
      <c r="V2106">
        <v>0.497</v>
      </c>
      <c r="W2106">
        <v>0.48233333299999998</v>
      </c>
    </row>
    <row r="2107" spans="1:23" x14ac:dyDescent="0.4">
      <c r="A2107">
        <v>20240415</v>
      </c>
      <c r="B2107" t="s">
        <v>39</v>
      </c>
      <c r="C2107">
        <v>9.09</v>
      </c>
      <c r="D2107" t="s">
        <v>28</v>
      </c>
      <c r="E2107" t="s">
        <v>25</v>
      </c>
      <c r="F2107" s="1">
        <v>1988</v>
      </c>
      <c r="G2107">
        <v>31.5</v>
      </c>
      <c r="H2107">
        <v>7</v>
      </c>
      <c r="I2107">
        <v>21</v>
      </c>
      <c r="J2107">
        <v>21</v>
      </c>
      <c r="K2107" t="s">
        <v>31</v>
      </c>
    </row>
    <row r="2108" spans="1:23" x14ac:dyDescent="0.4">
      <c r="A2108">
        <v>20240415</v>
      </c>
      <c r="B2108" t="s">
        <v>39</v>
      </c>
      <c r="C2108">
        <v>9.09</v>
      </c>
      <c r="D2108" t="s">
        <v>28</v>
      </c>
      <c r="E2108" t="s">
        <v>25</v>
      </c>
      <c r="F2108" s="1">
        <v>1988</v>
      </c>
      <c r="G2108">
        <v>31.5</v>
      </c>
      <c r="H2108">
        <v>8</v>
      </c>
      <c r="I2108">
        <v>121</v>
      </c>
      <c r="J2108">
        <v>121</v>
      </c>
      <c r="K2108" t="s">
        <v>26</v>
      </c>
      <c r="L2108" t="s">
        <v>34</v>
      </c>
      <c r="M2108">
        <v>0</v>
      </c>
      <c r="N2108">
        <v>0.1149</v>
      </c>
      <c r="O2108">
        <v>0.13689999999999999</v>
      </c>
      <c r="P2108">
        <v>0.1207</v>
      </c>
      <c r="Q2108">
        <v>0.15640000000000001</v>
      </c>
      <c r="R2108">
        <v>0.2019</v>
      </c>
      <c r="S2108">
        <v>0.2019</v>
      </c>
      <c r="T2108">
        <v>0.26600000000000001</v>
      </c>
      <c r="U2108">
        <v>0.32200000000000001</v>
      </c>
      <c r="V2108">
        <v>0.40200000000000002</v>
      </c>
      <c r="W2108">
        <v>0.33</v>
      </c>
    </row>
    <row r="2109" spans="1:23" x14ac:dyDescent="0.4">
      <c r="A2109">
        <v>20240415</v>
      </c>
      <c r="B2109" t="s">
        <v>39</v>
      </c>
      <c r="C2109">
        <v>9.09</v>
      </c>
      <c r="D2109" t="s">
        <v>28</v>
      </c>
      <c r="E2109" t="s">
        <v>25</v>
      </c>
      <c r="F2109" s="1">
        <v>1988</v>
      </c>
      <c r="G2109">
        <v>31.5</v>
      </c>
      <c r="H2109">
        <v>13</v>
      </c>
      <c r="I2109">
        <v>233</v>
      </c>
      <c r="J2109">
        <v>233</v>
      </c>
      <c r="K2109" t="s">
        <v>31</v>
      </c>
    </row>
    <row r="2110" spans="1:23" x14ac:dyDescent="0.4">
      <c r="A2110">
        <v>20240415</v>
      </c>
      <c r="B2110" t="s">
        <v>39</v>
      </c>
      <c r="C2110">
        <v>9.09</v>
      </c>
      <c r="D2110" t="s">
        <v>28</v>
      </c>
      <c r="E2110" t="s">
        <v>25</v>
      </c>
      <c r="F2110" s="1">
        <v>1988</v>
      </c>
      <c r="G2110">
        <v>28</v>
      </c>
      <c r="H2110">
        <v>16</v>
      </c>
      <c r="I2110">
        <v>65</v>
      </c>
      <c r="J2110">
        <v>65</v>
      </c>
      <c r="K2110" t="s">
        <v>26</v>
      </c>
      <c r="L2110" t="s">
        <v>27</v>
      </c>
      <c r="M2110">
        <v>0</v>
      </c>
      <c r="N2110">
        <v>0.16719999999999999</v>
      </c>
      <c r="O2110">
        <v>0.13150000000000001</v>
      </c>
      <c r="P2110">
        <v>0.1789</v>
      </c>
      <c r="Q2110">
        <v>0.37540000000000001</v>
      </c>
      <c r="R2110">
        <v>0.28689999999999999</v>
      </c>
      <c r="S2110">
        <v>0.39829999999999999</v>
      </c>
      <c r="T2110">
        <v>0.55500000000000005</v>
      </c>
      <c r="U2110">
        <v>0.54200000000000004</v>
      </c>
      <c r="V2110">
        <v>0.55100000000000005</v>
      </c>
      <c r="W2110">
        <v>0.54933333299999998</v>
      </c>
    </row>
    <row r="2111" spans="1:23" x14ac:dyDescent="0.4">
      <c r="A2111">
        <v>20240415</v>
      </c>
      <c r="B2111" t="s">
        <v>39</v>
      </c>
      <c r="C2111">
        <v>9.09</v>
      </c>
      <c r="D2111" t="s">
        <v>28</v>
      </c>
      <c r="E2111" t="s">
        <v>25</v>
      </c>
      <c r="F2111" s="1">
        <v>1988</v>
      </c>
      <c r="G2111">
        <v>31.5</v>
      </c>
      <c r="H2111">
        <v>17</v>
      </c>
      <c r="I2111">
        <v>365</v>
      </c>
      <c r="J2111">
        <v>365</v>
      </c>
      <c r="K2111" t="s">
        <v>26</v>
      </c>
      <c r="L2111" t="s">
        <v>34</v>
      </c>
      <c r="M2111">
        <v>0</v>
      </c>
      <c r="N2111">
        <v>0.12759999999999999</v>
      </c>
      <c r="O2111">
        <v>0.13439999999999999</v>
      </c>
      <c r="P2111">
        <v>0.1686</v>
      </c>
      <c r="Q2111">
        <v>0.16569999999999999</v>
      </c>
      <c r="R2111">
        <v>0.1799</v>
      </c>
      <c r="S2111">
        <v>0.2258</v>
      </c>
      <c r="T2111">
        <v>0.23</v>
      </c>
      <c r="U2111">
        <v>0.253</v>
      </c>
      <c r="V2111">
        <v>0.253</v>
      </c>
      <c r="W2111">
        <v>0.24533333299999999</v>
      </c>
    </row>
    <row r="2112" spans="1:23" x14ac:dyDescent="0.4">
      <c r="A2112">
        <v>20240415</v>
      </c>
      <c r="B2112" t="s">
        <v>39</v>
      </c>
      <c r="C2112">
        <v>9.09</v>
      </c>
      <c r="D2112" t="s">
        <v>28</v>
      </c>
      <c r="E2112" t="s">
        <v>25</v>
      </c>
      <c r="F2112" s="1">
        <v>1988</v>
      </c>
      <c r="G2112">
        <v>28</v>
      </c>
      <c r="H2112">
        <v>18</v>
      </c>
      <c r="I2112">
        <v>189</v>
      </c>
      <c r="J2112">
        <v>189</v>
      </c>
      <c r="K2112" t="s">
        <v>26</v>
      </c>
      <c r="L2112" t="s">
        <v>27</v>
      </c>
      <c r="M2112">
        <v>0</v>
      </c>
      <c r="N2112">
        <v>0.17499999999999999</v>
      </c>
      <c r="O2112">
        <v>0.15540000000000001</v>
      </c>
      <c r="P2112">
        <v>0.16320000000000001</v>
      </c>
      <c r="Q2112">
        <v>0.34799999999999998</v>
      </c>
      <c r="R2112">
        <v>0.35389999999999999</v>
      </c>
      <c r="S2112">
        <v>0.36120000000000002</v>
      </c>
      <c r="T2112">
        <v>0.497</v>
      </c>
      <c r="U2112">
        <v>0.56100000000000005</v>
      </c>
      <c r="V2112">
        <v>0.54800000000000004</v>
      </c>
      <c r="W2112">
        <v>0.53533333299999997</v>
      </c>
    </row>
    <row r="2113" spans="1:23" x14ac:dyDescent="0.4">
      <c r="A2113">
        <v>20240415</v>
      </c>
      <c r="B2113" t="s">
        <v>39</v>
      </c>
      <c r="C2113">
        <v>9.09</v>
      </c>
      <c r="D2113" t="s">
        <v>28</v>
      </c>
      <c r="E2113" t="s">
        <v>25</v>
      </c>
      <c r="F2113" s="1">
        <v>1988</v>
      </c>
      <c r="G2113">
        <v>28</v>
      </c>
      <c r="H2113">
        <v>19</v>
      </c>
      <c r="I2113">
        <v>301</v>
      </c>
      <c r="J2113">
        <v>301</v>
      </c>
      <c r="K2113" t="s">
        <v>26</v>
      </c>
      <c r="L2113" t="s">
        <v>27</v>
      </c>
      <c r="M2113">
        <v>0</v>
      </c>
      <c r="N2113">
        <v>0.20630000000000001</v>
      </c>
      <c r="O2113">
        <v>0.14660000000000001</v>
      </c>
      <c r="P2113">
        <v>0.1696</v>
      </c>
      <c r="Q2113">
        <v>0.4032</v>
      </c>
      <c r="R2113">
        <v>0.32500000000000001</v>
      </c>
      <c r="S2113">
        <v>0.3705</v>
      </c>
      <c r="T2113">
        <v>0.48799999999999999</v>
      </c>
      <c r="U2113">
        <v>0.54900000000000004</v>
      </c>
      <c r="V2113">
        <v>0.54200000000000004</v>
      </c>
      <c r="W2113">
        <v>0.52633333299999996</v>
      </c>
    </row>
    <row r="2114" spans="1:23" x14ac:dyDescent="0.4">
      <c r="A2114">
        <v>20240415</v>
      </c>
      <c r="B2114" t="s">
        <v>39</v>
      </c>
      <c r="C2114">
        <v>9.09</v>
      </c>
      <c r="D2114" t="s">
        <v>28</v>
      </c>
      <c r="E2114" t="s">
        <v>25</v>
      </c>
      <c r="F2114" s="1">
        <v>1988</v>
      </c>
      <c r="G2114">
        <v>31.5</v>
      </c>
      <c r="H2114">
        <v>20</v>
      </c>
      <c r="I2114">
        <v>457</v>
      </c>
      <c r="J2114">
        <v>457</v>
      </c>
      <c r="K2114" t="s">
        <v>31</v>
      </c>
    </row>
    <row r="2115" spans="1:23" x14ac:dyDescent="0.4">
      <c r="A2115">
        <v>20240415</v>
      </c>
      <c r="B2115" t="s">
        <v>39</v>
      </c>
      <c r="C2115">
        <v>9.09</v>
      </c>
      <c r="D2115" t="s">
        <v>28</v>
      </c>
      <c r="E2115" t="s">
        <v>25</v>
      </c>
      <c r="F2115" s="1">
        <v>1988</v>
      </c>
      <c r="G2115">
        <v>28</v>
      </c>
      <c r="H2115">
        <v>21</v>
      </c>
      <c r="I2115">
        <v>413</v>
      </c>
      <c r="J2115">
        <v>413</v>
      </c>
      <c r="K2115" t="s">
        <v>31</v>
      </c>
    </row>
    <row r="2116" spans="1:23" x14ac:dyDescent="0.4">
      <c r="A2116">
        <v>20240415</v>
      </c>
      <c r="B2116" t="s">
        <v>39</v>
      </c>
      <c r="C2116">
        <v>9.09</v>
      </c>
      <c r="D2116" t="s">
        <v>28</v>
      </c>
      <c r="E2116" t="s">
        <v>25</v>
      </c>
      <c r="F2116" s="1">
        <v>1988</v>
      </c>
      <c r="G2116">
        <v>28</v>
      </c>
      <c r="H2116">
        <v>23</v>
      </c>
      <c r="I2116">
        <v>509</v>
      </c>
      <c r="J2116">
        <v>509</v>
      </c>
      <c r="K2116" t="s">
        <v>26</v>
      </c>
      <c r="L2116" t="s">
        <v>27</v>
      </c>
      <c r="M2116">
        <v>0</v>
      </c>
      <c r="N2116">
        <v>0.2341</v>
      </c>
      <c r="O2116">
        <v>0.24929999999999999</v>
      </c>
      <c r="P2116">
        <v>0.25069999999999998</v>
      </c>
      <c r="Q2116">
        <v>0.44719999999999999</v>
      </c>
      <c r="R2116">
        <v>0.47310000000000002</v>
      </c>
      <c r="S2116">
        <v>0.4541</v>
      </c>
      <c r="T2116">
        <v>0.47699999999999998</v>
      </c>
      <c r="U2116">
        <v>0.47299999999999998</v>
      </c>
      <c r="V2116">
        <v>0.44800000000000001</v>
      </c>
      <c r="W2116">
        <v>0.46600000000000003</v>
      </c>
    </row>
    <row r="2117" spans="1:23" x14ac:dyDescent="0.4">
      <c r="A2117">
        <v>20240419</v>
      </c>
      <c r="B2117" t="s">
        <v>40</v>
      </c>
      <c r="C2117">
        <v>10.87</v>
      </c>
      <c r="D2117" t="s">
        <v>28</v>
      </c>
      <c r="E2117" t="s">
        <v>25</v>
      </c>
      <c r="F2117" s="1">
        <v>1988</v>
      </c>
      <c r="G2117">
        <v>31.5</v>
      </c>
      <c r="H2117">
        <v>7</v>
      </c>
      <c r="I2117">
        <v>21</v>
      </c>
      <c r="J2117">
        <v>21</v>
      </c>
      <c r="K2117" t="s">
        <v>31</v>
      </c>
    </row>
    <row r="2118" spans="1:23" x14ac:dyDescent="0.4">
      <c r="A2118">
        <v>20240419</v>
      </c>
      <c r="B2118" t="s">
        <v>40</v>
      </c>
      <c r="C2118">
        <v>10.87</v>
      </c>
      <c r="D2118" t="s">
        <v>28</v>
      </c>
      <c r="E2118" t="s">
        <v>25</v>
      </c>
      <c r="F2118" s="1">
        <v>1988</v>
      </c>
      <c r="G2118">
        <v>31.5</v>
      </c>
      <c r="H2118">
        <v>8</v>
      </c>
      <c r="I2118">
        <v>121</v>
      </c>
      <c r="J2118">
        <v>121</v>
      </c>
      <c r="K2118" t="s">
        <v>31</v>
      </c>
    </row>
    <row r="2119" spans="1:23" x14ac:dyDescent="0.4">
      <c r="A2119">
        <v>20240419</v>
      </c>
      <c r="B2119" t="s">
        <v>40</v>
      </c>
      <c r="C2119">
        <v>10.87</v>
      </c>
      <c r="D2119" t="s">
        <v>28</v>
      </c>
      <c r="E2119" t="s">
        <v>25</v>
      </c>
      <c r="F2119" s="1">
        <v>1988</v>
      </c>
      <c r="G2119">
        <v>31.5</v>
      </c>
      <c r="H2119">
        <v>13</v>
      </c>
      <c r="I2119">
        <v>233</v>
      </c>
      <c r="J2119">
        <v>233</v>
      </c>
      <c r="K2119" t="s">
        <v>31</v>
      </c>
    </row>
    <row r="2120" spans="1:23" x14ac:dyDescent="0.4">
      <c r="A2120">
        <v>20240419</v>
      </c>
      <c r="B2120" t="s">
        <v>40</v>
      </c>
      <c r="C2120">
        <v>10.87</v>
      </c>
      <c r="D2120" t="s">
        <v>28</v>
      </c>
      <c r="E2120" t="s">
        <v>25</v>
      </c>
      <c r="F2120" s="1">
        <v>1988</v>
      </c>
      <c r="G2120">
        <v>28</v>
      </c>
      <c r="H2120">
        <v>16</v>
      </c>
      <c r="I2120">
        <v>65</v>
      </c>
      <c r="J2120">
        <v>65</v>
      </c>
      <c r="K2120" t="s">
        <v>26</v>
      </c>
      <c r="L2120" t="s">
        <v>27</v>
      </c>
      <c r="M2120">
        <v>0</v>
      </c>
      <c r="N2120">
        <v>0.14419999999999999</v>
      </c>
      <c r="O2120">
        <v>0.12809999999999999</v>
      </c>
      <c r="P2120">
        <v>0.14219999999999999</v>
      </c>
      <c r="Q2120">
        <v>0.32700000000000001</v>
      </c>
      <c r="R2120">
        <v>0.28539999999999999</v>
      </c>
      <c r="S2120">
        <v>0.30059999999999998</v>
      </c>
      <c r="T2120">
        <v>0.55900000000000005</v>
      </c>
      <c r="U2120">
        <v>0.55100000000000005</v>
      </c>
      <c r="V2120">
        <v>0.52700000000000002</v>
      </c>
      <c r="W2120">
        <v>0.54566666699999999</v>
      </c>
    </row>
    <row r="2121" spans="1:23" x14ac:dyDescent="0.4">
      <c r="A2121">
        <v>20240419</v>
      </c>
      <c r="B2121" t="s">
        <v>40</v>
      </c>
      <c r="C2121">
        <v>10.87</v>
      </c>
      <c r="D2121" t="s">
        <v>28</v>
      </c>
      <c r="E2121" t="s">
        <v>25</v>
      </c>
      <c r="F2121" s="1">
        <v>1988</v>
      </c>
      <c r="G2121">
        <v>31.5</v>
      </c>
      <c r="H2121">
        <v>17</v>
      </c>
      <c r="I2121">
        <v>365</v>
      </c>
      <c r="J2121">
        <v>365</v>
      </c>
      <c r="K2121" t="s">
        <v>31</v>
      </c>
    </row>
    <row r="2122" spans="1:23" x14ac:dyDescent="0.4">
      <c r="A2122">
        <v>20240419</v>
      </c>
      <c r="B2122" t="s">
        <v>40</v>
      </c>
      <c r="C2122">
        <v>10.87</v>
      </c>
      <c r="D2122" t="s">
        <v>28</v>
      </c>
      <c r="E2122" t="s">
        <v>25</v>
      </c>
      <c r="F2122" s="1">
        <v>1988</v>
      </c>
      <c r="G2122">
        <v>28</v>
      </c>
      <c r="H2122">
        <v>18</v>
      </c>
      <c r="I2122">
        <v>189</v>
      </c>
      <c r="J2122">
        <v>189</v>
      </c>
      <c r="K2122" t="s">
        <v>26</v>
      </c>
      <c r="L2122" t="s">
        <v>27</v>
      </c>
      <c r="M2122">
        <v>0</v>
      </c>
      <c r="N2122">
        <v>0.19839999999999999</v>
      </c>
      <c r="O2122">
        <v>0.153</v>
      </c>
      <c r="P2122">
        <v>0.1246</v>
      </c>
      <c r="Q2122">
        <v>0.38269999999999998</v>
      </c>
      <c r="R2122">
        <v>0.33090000000000003</v>
      </c>
      <c r="S2122">
        <v>0.25219999999999998</v>
      </c>
      <c r="T2122">
        <v>0.48099999999999998</v>
      </c>
      <c r="U2122">
        <v>0.53800000000000003</v>
      </c>
      <c r="V2122">
        <v>0.50600000000000001</v>
      </c>
      <c r="W2122">
        <v>0.50833333300000005</v>
      </c>
    </row>
    <row r="2123" spans="1:23" x14ac:dyDescent="0.4">
      <c r="A2123">
        <v>20240419</v>
      </c>
      <c r="B2123" t="s">
        <v>40</v>
      </c>
      <c r="C2123">
        <v>10.87</v>
      </c>
      <c r="D2123" t="s">
        <v>28</v>
      </c>
      <c r="E2123" t="s">
        <v>25</v>
      </c>
      <c r="F2123" s="1">
        <v>1988</v>
      </c>
      <c r="G2123">
        <v>28</v>
      </c>
      <c r="H2123">
        <v>19</v>
      </c>
      <c r="I2123">
        <v>301</v>
      </c>
      <c r="J2123">
        <v>301</v>
      </c>
      <c r="K2123" t="s">
        <v>26</v>
      </c>
      <c r="L2123" t="s">
        <v>27</v>
      </c>
      <c r="M2123">
        <v>0</v>
      </c>
      <c r="N2123">
        <v>0.17549999999999999</v>
      </c>
      <c r="O2123">
        <v>0.13389999999999999</v>
      </c>
      <c r="P2123">
        <v>0.16420000000000001</v>
      </c>
      <c r="Q2123">
        <v>0.3382</v>
      </c>
      <c r="R2123">
        <v>0.28399999999999997</v>
      </c>
      <c r="S2123">
        <v>0.34649999999999997</v>
      </c>
      <c r="T2123">
        <v>0.48099999999999998</v>
      </c>
      <c r="U2123">
        <v>0.52800000000000002</v>
      </c>
      <c r="V2123">
        <v>0.52600000000000002</v>
      </c>
      <c r="W2123">
        <v>0.51166666699999996</v>
      </c>
    </row>
    <row r="2124" spans="1:23" x14ac:dyDescent="0.4">
      <c r="A2124">
        <v>20240419</v>
      </c>
      <c r="B2124" t="s">
        <v>40</v>
      </c>
      <c r="C2124">
        <v>10.87</v>
      </c>
      <c r="D2124" t="s">
        <v>28</v>
      </c>
      <c r="E2124" t="s">
        <v>25</v>
      </c>
      <c r="F2124" s="1">
        <v>1988</v>
      </c>
      <c r="G2124">
        <v>31.5</v>
      </c>
      <c r="H2124">
        <v>20</v>
      </c>
      <c r="I2124">
        <v>457</v>
      </c>
      <c r="J2124">
        <v>457</v>
      </c>
      <c r="K2124" t="s">
        <v>31</v>
      </c>
    </row>
    <row r="2125" spans="1:23" x14ac:dyDescent="0.4">
      <c r="A2125">
        <v>20240419</v>
      </c>
      <c r="B2125" t="s">
        <v>40</v>
      </c>
      <c r="C2125">
        <v>10.87</v>
      </c>
      <c r="D2125" t="s">
        <v>28</v>
      </c>
      <c r="E2125" t="s">
        <v>25</v>
      </c>
      <c r="F2125" s="1">
        <v>1988</v>
      </c>
      <c r="G2125">
        <v>28</v>
      </c>
      <c r="H2125">
        <v>21</v>
      </c>
      <c r="I2125">
        <v>413</v>
      </c>
      <c r="J2125">
        <v>413</v>
      </c>
      <c r="K2125" t="s">
        <v>31</v>
      </c>
    </row>
    <row r="2126" spans="1:23" x14ac:dyDescent="0.4">
      <c r="A2126">
        <v>20240419</v>
      </c>
      <c r="B2126" t="s">
        <v>40</v>
      </c>
      <c r="C2126">
        <v>10.87</v>
      </c>
      <c r="D2126" t="s">
        <v>28</v>
      </c>
      <c r="E2126" t="s">
        <v>25</v>
      </c>
      <c r="F2126" s="1">
        <v>1988</v>
      </c>
      <c r="G2126">
        <v>28</v>
      </c>
      <c r="H2126">
        <v>23</v>
      </c>
      <c r="I2126">
        <v>509</v>
      </c>
      <c r="J2126">
        <v>509</v>
      </c>
      <c r="K2126" t="s">
        <v>26</v>
      </c>
      <c r="L2126" t="s">
        <v>27</v>
      </c>
      <c r="M2126">
        <v>0</v>
      </c>
      <c r="N2126">
        <v>0.20580000000000001</v>
      </c>
      <c r="O2126">
        <v>0.19500000000000001</v>
      </c>
      <c r="P2126">
        <v>0.1779</v>
      </c>
      <c r="Q2126">
        <v>0.38219999999999998</v>
      </c>
      <c r="R2126">
        <v>0.3412</v>
      </c>
      <c r="S2126">
        <v>0.33429999999999999</v>
      </c>
      <c r="T2126">
        <v>0.46200000000000002</v>
      </c>
      <c r="U2126">
        <v>0.42799999999999999</v>
      </c>
      <c r="V2126">
        <v>0.46800000000000003</v>
      </c>
      <c r="W2126">
        <v>0.45266666700000002</v>
      </c>
    </row>
    <row r="2127" spans="1:23" x14ac:dyDescent="0.4">
      <c r="A2127">
        <v>20240320</v>
      </c>
      <c r="B2127" t="s">
        <v>23</v>
      </c>
      <c r="C2127">
        <v>0</v>
      </c>
      <c r="D2127" t="s">
        <v>28</v>
      </c>
      <c r="E2127" t="s">
        <v>25</v>
      </c>
      <c r="F2127" s="1">
        <v>1989</v>
      </c>
      <c r="G2127">
        <v>31.5</v>
      </c>
      <c r="H2127">
        <v>7</v>
      </c>
      <c r="I2127">
        <v>50</v>
      </c>
      <c r="J2127">
        <v>50</v>
      </c>
      <c r="K2127" t="s">
        <v>26</v>
      </c>
      <c r="L2127" t="s">
        <v>27</v>
      </c>
      <c r="M2127">
        <v>0</v>
      </c>
      <c r="N2127">
        <v>0.26690000000000003</v>
      </c>
      <c r="O2127">
        <v>0.1686</v>
      </c>
      <c r="P2127">
        <v>0.24099999999999999</v>
      </c>
      <c r="Q2127">
        <v>0.59630000000000005</v>
      </c>
      <c r="R2127">
        <v>0.39689999999999998</v>
      </c>
      <c r="S2127">
        <v>0.56399999999999995</v>
      </c>
      <c r="T2127">
        <v>0.55200000000000005</v>
      </c>
      <c r="U2127">
        <v>0.57499999999999996</v>
      </c>
      <c r="V2127">
        <v>0.57299999999999995</v>
      </c>
      <c r="W2127">
        <v>0.56666666700000001</v>
      </c>
    </row>
    <row r="2128" spans="1:23" x14ac:dyDescent="0.4">
      <c r="A2128">
        <v>20240320</v>
      </c>
      <c r="B2128" t="s">
        <v>23</v>
      </c>
      <c r="C2128">
        <v>0</v>
      </c>
      <c r="D2128" t="s">
        <v>28</v>
      </c>
      <c r="E2128" t="s">
        <v>25</v>
      </c>
      <c r="F2128" s="1">
        <v>1989</v>
      </c>
      <c r="G2128">
        <v>31.5</v>
      </c>
      <c r="H2128">
        <v>13</v>
      </c>
      <c r="I2128">
        <v>294</v>
      </c>
      <c r="J2128">
        <v>294</v>
      </c>
      <c r="K2128" t="s">
        <v>26</v>
      </c>
      <c r="L2128" t="s">
        <v>27</v>
      </c>
      <c r="M2128">
        <v>0</v>
      </c>
      <c r="N2128">
        <v>0.2361</v>
      </c>
      <c r="O2128">
        <v>0.2331</v>
      </c>
      <c r="P2128">
        <v>0.2326</v>
      </c>
      <c r="Q2128">
        <v>0.53080000000000005</v>
      </c>
      <c r="R2128">
        <v>0.50780000000000003</v>
      </c>
      <c r="S2128">
        <v>0.48630000000000001</v>
      </c>
      <c r="T2128">
        <v>0.55500000000000005</v>
      </c>
      <c r="U2128">
        <v>0.54100000000000004</v>
      </c>
      <c r="V2128">
        <v>0.52200000000000002</v>
      </c>
      <c r="W2128">
        <v>0.53933333299999997</v>
      </c>
    </row>
    <row r="2129" spans="1:23" x14ac:dyDescent="0.4">
      <c r="A2129">
        <v>20240320</v>
      </c>
      <c r="B2129" t="s">
        <v>23</v>
      </c>
      <c r="C2129">
        <v>0</v>
      </c>
      <c r="D2129" t="s">
        <v>28</v>
      </c>
      <c r="E2129" t="s">
        <v>25</v>
      </c>
      <c r="F2129" s="1">
        <v>1989</v>
      </c>
      <c r="G2129">
        <v>28</v>
      </c>
      <c r="H2129">
        <v>16</v>
      </c>
      <c r="I2129">
        <v>130</v>
      </c>
      <c r="J2129">
        <v>130</v>
      </c>
      <c r="K2129" t="s">
        <v>26</v>
      </c>
      <c r="L2129" t="s">
        <v>27</v>
      </c>
      <c r="M2129">
        <v>0</v>
      </c>
      <c r="N2129">
        <v>0.1852</v>
      </c>
      <c r="O2129">
        <v>0.18329999999999999</v>
      </c>
      <c r="P2129">
        <v>0.15440000000000001</v>
      </c>
      <c r="Q2129">
        <v>0.46820000000000001</v>
      </c>
      <c r="R2129">
        <v>0.44230000000000003</v>
      </c>
      <c r="S2129">
        <v>0.39100000000000001</v>
      </c>
      <c r="T2129">
        <v>0.60399999999999998</v>
      </c>
      <c r="U2129">
        <v>0.58599999999999997</v>
      </c>
      <c r="V2129">
        <v>0.60499999999999998</v>
      </c>
      <c r="W2129">
        <v>0.59833333300000002</v>
      </c>
    </row>
    <row r="2130" spans="1:23" x14ac:dyDescent="0.4">
      <c r="A2130">
        <v>20240320</v>
      </c>
      <c r="B2130" t="s">
        <v>23</v>
      </c>
      <c r="C2130">
        <v>0</v>
      </c>
      <c r="D2130" t="s">
        <v>28</v>
      </c>
      <c r="E2130" t="s">
        <v>25</v>
      </c>
      <c r="F2130" s="1">
        <v>1989</v>
      </c>
      <c r="G2130">
        <v>31.5</v>
      </c>
      <c r="H2130">
        <v>17</v>
      </c>
      <c r="I2130">
        <v>390</v>
      </c>
      <c r="J2130">
        <v>390</v>
      </c>
      <c r="K2130" t="s">
        <v>26</v>
      </c>
      <c r="L2130" t="s">
        <v>27</v>
      </c>
      <c r="M2130">
        <v>0</v>
      </c>
      <c r="N2130">
        <v>0.217</v>
      </c>
      <c r="O2130">
        <v>0.16470000000000001</v>
      </c>
      <c r="P2130">
        <v>0.23699999999999999</v>
      </c>
      <c r="Q2130">
        <v>0.53959999999999997</v>
      </c>
      <c r="R2130">
        <v>0.41539999999999999</v>
      </c>
      <c r="S2130">
        <v>0.49359999999999998</v>
      </c>
      <c r="T2130">
        <v>0.59799999999999998</v>
      </c>
      <c r="U2130">
        <v>0.60399999999999998</v>
      </c>
      <c r="V2130">
        <v>0.52</v>
      </c>
      <c r="W2130">
        <v>0.57399999999999995</v>
      </c>
    </row>
    <row r="2131" spans="1:23" x14ac:dyDescent="0.4">
      <c r="A2131">
        <v>20240320</v>
      </c>
      <c r="B2131" t="s">
        <v>23</v>
      </c>
      <c r="C2131">
        <v>0</v>
      </c>
      <c r="D2131" t="s">
        <v>28</v>
      </c>
      <c r="E2131" t="s">
        <v>25</v>
      </c>
      <c r="F2131" s="1">
        <v>1989</v>
      </c>
      <c r="G2131">
        <v>28</v>
      </c>
      <c r="H2131">
        <v>19</v>
      </c>
      <c r="I2131">
        <v>338</v>
      </c>
      <c r="J2131">
        <v>338</v>
      </c>
      <c r="K2131" t="s">
        <v>26</v>
      </c>
      <c r="L2131" t="s">
        <v>27</v>
      </c>
      <c r="M2131">
        <v>0</v>
      </c>
      <c r="N2131">
        <v>0.25559999999999999</v>
      </c>
      <c r="O2131">
        <v>0.19839999999999999</v>
      </c>
      <c r="P2131">
        <v>0.24779999999999999</v>
      </c>
      <c r="Q2131">
        <v>0.61529999999999996</v>
      </c>
      <c r="R2131">
        <v>0.48730000000000001</v>
      </c>
      <c r="S2131">
        <v>0.63829999999999998</v>
      </c>
      <c r="T2131">
        <v>0.58499999999999996</v>
      </c>
      <c r="U2131">
        <v>0.59299999999999997</v>
      </c>
      <c r="V2131">
        <v>0.61199999999999999</v>
      </c>
      <c r="W2131">
        <v>0.59666666700000004</v>
      </c>
    </row>
    <row r="2132" spans="1:23" x14ac:dyDescent="0.4">
      <c r="A2132">
        <v>20240320</v>
      </c>
      <c r="B2132" t="s">
        <v>23</v>
      </c>
      <c r="C2132">
        <v>0</v>
      </c>
      <c r="D2132" t="s">
        <v>28</v>
      </c>
      <c r="E2132" t="s">
        <v>25</v>
      </c>
      <c r="F2132" s="1">
        <v>1989</v>
      </c>
      <c r="G2132">
        <v>31.5</v>
      </c>
      <c r="H2132">
        <v>20</v>
      </c>
      <c r="I2132">
        <v>526</v>
      </c>
      <c r="J2132">
        <v>526</v>
      </c>
      <c r="K2132" t="s">
        <v>26</v>
      </c>
      <c r="L2132" t="s">
        <v>27</v>
      </c>
      <c r="M2132">
        <v>0</v>
      </c>
      <c r="N2132">
        <v>0.18329999999999999</v>
      </c>
      <c r="O2132">
        <v>0.18129999999999999</v>
      </c>
      <c r="P2132">
        <v>0.18179999999999999</v>
      </c>
      <c r="Q2132">
        <v>0.44040000000000001</v>
      </c>
      <c r="R2132">
        <v>0.44619999999999999</v>
      </c>
      <c r="S2132">
        <v>0.47510000000000002</v>
      </c>
      <c r="T2132">
        <v>0.58399999999999996</v>
      </c>
      <c r="U2132">
        <v>0.59399999999999997</v>
      </c>
      <c r="V2132">
        <v>0.61699999999999999</v>
      </c>
      <c r="W2132">
        <v>0.59833333300000002</v>
      </c>
    </row>
    <row r="2133" spans="1:23" x14ac:dyDescent="0.4">
      <c r="A2133">
        <v>20240320</v>
      </c>
      <c r="B2133" t="s">
        <v>23</v>
      </c>
      <c r="C2133">
        <v>0</v>
      </c>
      <c r="D2133" t="s">
        <v>28</v>
      </c>
      <c r="E2133" t="s">
        <v>25</v>
      </c>
      <c r="F2133" s="1">
        <v>1989</v>
      </c>
      <c r="G2133">
        <v>28</v>
      </c>
      <c r="H2133">
        <v>21</v>
      </c>
      <c r="I2133">
        <v>474</v>
      </c>
      <c r="J2133">
        <v>474</v>
      </c>
      <c r="K2133" t="s">
        <v>26</v>
      </c>
      <c r="L2133" t="s">
        <v>27</v>
      </c>
      <c r="M2133">
        <v>0</v>
      </c>
      <c r="N2133">
        <v>0.21110000000000001</v>
      </c>
      <c r="O2133">
        <v>0.25559999999999999</v>
      </c>
      <c r="P2133">
        <v>0.2278</v>
      </c>
      <c r="Q2133">
        <v>0.4985</v>
      </c>
      <c r="R2133">
        <v>0.59430000000000005</v>
      </c>
      <c r="S2133">
        <v>0.53269999999999995</v>
      </c>
      <c r="T2133">
        <v>0.57599999999999996</v>
      </c>
      <c r="U2133">
        <v>0.56999999999999995</v>
      </c>
      <c r="V2133">
        <v>0.57199999999999995</v>
      </c>
      <c r="W2133">
        <v>0.57266666700000002</v>
      </c>
    </row>
    <row r="2134" spans="1:23" x14ac:dyDescent="0.4">
      <c r="A2134">
        <v>20240320</v>
      </c>
      <c r="B2134" t="s">
        <v>23</v>
      </c>
      <c r="C2134">
        <v>0</v>
      </c>
      <c r="D2134" t="s">
        <v>28</v>
      </c>
      <c r="E2134" t="s">
        <v>25</v>
      </c>
      <c r="F2134" s="1">
        <v>1989</v>
      </c>
      <c r="G2134">
        <v>28</v>
      </c>
      <c r="H2134">
        <v>23</v>
      </c>
      <c r="I2134">
        <v>566</v>
      </c>
      <c r="J2134">
        <v>566</v>
      </c>
      <c r="K2134" t="s">
        <v>26</v>
      </c>
      <c r="L2134" t="s">
        <v>27</v>
      </c>
      <c r="M2134">
        <v>0</v>
      </c>
      <c r="N2134">
        <v>0.24779999999999999</v>
      </c>
      <c r="O2134">
        <v>0.24390000000000001</v>
      </c>
      <c r="P2134">
        <v>0.2092</v>
      </c>
      <c r="Q2134">
        <v>0.58989999999999998</v>
      </c>
      <c r="R2134">
        <v>0.58850000000000002</v>
      </c>
      <c r="S2134">
        <v>0.51270000000000004</v>
      </c>
      <c r="T2134">
        <v>0.57999999999999996</v>
      </c>
      <c r="U2134">
        <v>0.58599999999999997</v>
      </c>
      <c r="V2134">
        <v>0.59199999999999997</v>
      </c>
      <c r="W2134">
        <v>0.58599999999999997</v>
      </c>
    </row>
    <row r="2135" spans="1:23" x14ac:dyDescent="0.4">
      <c r="A2135">
        <v>20240320</v>
      </c>
      <c r="B2135" t="s">
        <v>23</v>
      </c>
      <c r="C2135">
        <v>0</v>
      </c>
      <c r="D2135" t="s">
        <v>28</v>
      </c>
      <c r="E2135" t="s">
        <v>25</v>
      </c>
      <c r="F2135" s="1">
        <v>1989</v>
      </c>
      <c r="G2135">
        <v>28</v>
      </c>
      <c r="H2135">
        <v>25</v>
      </c>
      <c r="I2135">
        <v>734</v>
      </c>
      <c r="J2135">
        <v>734</v>
      </c>
      <c r="K2135" t="s">
        <v>26</v>
      </c>
      <c r="L2135" t="s">
        <v>27</v>
      </c>
      <c r="M2135">
        <v>0</v>
      </c>
      <c r="N2135">
        <v>0.23699999999999999</v>
      </c>
      <c r="O2135">
        <v>0.13730000000000001</v>
      </c>
      <c r="P2135">
        <v>0.20430000000000001</v>
      </c>
      <c r="Q2135">
        <v>0.55569999999999997</v>
      </c>
      <c r="R2135">
        <v>0.34410000000000002</v>
      </c>
      <c r="S2135">
        <v>0.49270000000000003</v>
      </c>
      <c r="T2135">
        <v>0.57299999999999995</v>
      </c>
      <c r="U2135">
        <v>0.60099999999999998</v>
      </c>
      <c r="V2135">
        <v>0.58499999999999996</v>
      </c>
      <c r="W2135">
        <v>0.58633333300000001</v>
      </c>
    </row>
    <row r="2136" spans="1:23" x14ac:dyDescent="0.4">
      <c r="A2136">
        <v>20240320</v>
      </c>
      <c r="B2136" t="s">
        <v>23</v>
      </c>
      <c r="C2136">
        <v>0</v>
      </c>
      <c r="D2136" t="s">
        <v>28</v>
      </c>
      <c r="E2136" t="s">
        <v>25</v>
      </c>
      <c r="F2136" s="1">
        <v>1989</v>
      </c>
      <c r="G2136">
        <v>31.5</v>
      </c>
      <c r="H2136">
        <v>27</v>
      </c>
      <c r="I2136">
        <v>594</v>
      </c>
      <c r="J2136">
        <v>594</v>
      </c>
      <c r="K2136" t="s">
        <v>26</v>
      </c>
      <c r="L2136" t="s">
        <v>27</v>
      </c>
      <c r="M2136">
        <v>0</v>
      </c>
      <c r="N2136">
        <v>0.2195</v>
      </c>
      <c r="O2136">
        <v>0.1618</v>
      </c>
      <c r="P2136">
        <v>0.19789999999999999</v>
      </c>
      <c r="Q2136">
        <v>0.52100000000000002</v>
      </c>
      <c r="R2136">
        <v>0.3881</v>
      </c>
      <c r="S2136">
        <v>0.46629999999999999</v>
      </c>
      <c r="T2136">
        <v>0.57899999999999996</v>
      </c>
      <c r="U2136">
        <v>0.58299999999999996</v>
      </c>
      <c r="V2136">
        <v>0.57499999999999996</v>
      </c>
      <c r="W2136">
        <v>0.57899999999999996</v>
      </c>
    </row>
    <row r="2137" spans="1:23" x14ac:dyDescent="0.4">
      <c r="A2137">
        <v>20240402</v>
      </c>
      <c r="B2137" t="s">
        <v>33</v>
      </c>
      <c r="C2137">
        <v>3.3</v>
      </c>
      <c r="D2137" t="s">
        <v>28</v>
      </c>
      <c r="E2137" t="s">
        <v>25</v>
      </c>
      <c r="F2137" s="1">
        <v>1989</v>
      </c>
      <c r="G2137">
        <v>31.5</v>
      </c>
      <c r="H2137">
        <v>7</v>
      </c>
      <c r="I2137">
        <v>50</v>
      </c>
      <c r="J2137">
        <v>50</v>
      </c>
      <c r="K2137" t="s">
        <v>26</v>
      </c>
      <c r="L2137" t="s">
        <v>27</v>
      </c>
      <c r="M2137">
        <v>0</v>
      </c>
      <c r="N2137">
        <v>0.13389999999999999</v>
      </c>
      <c r="O2137">
        <v>0.1109</v>
      </c>
      <c r="P2137">
        <v>0.14810000000000001</v>
      </c>
      <c r="Q2137">
        <v>0.24629999999999999</v>
      </c>
      <c r="R2137">
        <v>0.2072</v>
      </c>
      <c r="S2137">
        <v>0.31130000000000002</v>
      </c>
      <c r="T2137">
        <v>0.45600000000000002</v>
      </c>
      <c r="U2137">
        <v>0.46500000000000002</v>
      </c>
      <c r="V2137">
        <v>0.52400000000000002</v>
      </c>
      <c r="W2137">
        <v>0.48166666699999999</v>
      </c>
    </row>
    <row r="2138" spans="1:23" x14ac:dyDescent="0.4">
      <c r="A2138">
        <v>20240402</v>
      </c>
      <c r="B2138" t="s">
        <v>33</v>
      </c>
      <c r="C2138">
        <v>3.3</v>
      </c>
      <c r="D2138" t="s">
        <v>28</v>
      </c>
      <c r="E2138" t="s">
        <v>25</v>
      </c>
      <c r="F2138" s="1">
        <v>1989</v>
      </c>
      <c r="G2138">
        <v>31.5</v>
      </c>
      <c r="H2138">
        <v>13</v>
      </c>
      <c r="I2138">
        <v>294</v>
      </c>
      <c r="J2138">
        <v>294</v>
      </c>
      <c r="K2138" t="s">
        <v>26</v>
      </c>
      <c r="L2138" t="s">
        <v>27</v>
      </c>
      <c r="M2138">
        <v>0</v>
      </c>
      <c r="N2138">
        <v>0.1618</v>
      </c>
      <c r="O2138">
        <v>0.1628</v>
      </c>
      <c r="P2138">
        <v>0.13489999999999999</v>
      </c>
      <c r="Q2138">
        <v>0.32650000000000001</v>
      </c>
      <c r="R2138">
        <v>0.3397</v>
      </c>
      <c r="S2138">
        <v>0.27079999999999999</v>
      </c>
      <c r="T2138">
        <v>0.504</v>
      </c>
      <c r="U2138">
        <v>0.52100000000000002</v>
      </c>
      <c r="V2138">
        <v>0.502</v>
      </c>
      <c r="W2138">
        <v>0.50900000000000001</v>
      </c>
    </row>
    <row r="2139" spans="1:23" x14ac:dyDescent="0.4">
      <c r="A2139">
        <v>20240402</v>
      </c>
      <c r="B2139" t="s">
        <v>33</v>
      </c>
      <c r="C2139">
        <v>3.3</v>
      </c>
      <c r="D2139" t="s">
        <v>28</v>
      </c>
      <c r="E2139" t="s">
        <v>25</v>
      </c>
      <c r="F2139" s="1">
        <v>1989</v>
      </c>
      <c r="G2139">
        <v>28</v>
      </c>
      <c r="H2139">
        <v>16</v>
      </c>
      <c r="I2139">
        <v>130</v>
      </c>
      <c r="J2139">
        <v>130</v>
      </c>
      <c r="K2139" t="s">
        <v>26</v>
      </c>
      <c r="L2139" t="s">
        <v>27</v>
      </c>
      <c r="M2139">
        <v>0</v>
      </c>
      <c r="N2139">
        <v>0.13289999999999999</v>
      </c>
      <c r="O2139">
        <v>9.9699999999999997E-2</v>
      </c>
      <c r="P2139">
        <v>0.1202</v>
      </c>
      <c r="Q2139">
        <v>0.31180000000000002</v>
      </c>
      <c r="R2139">
        <v>0.24779999999999999</v>
      </c>
      <c r="S2139">
        <v>0.2908</v>
      </c>
      <c r="T2139">
        <v>0.57399999999999995</v>
      </c>
      <c r="U2139">
        <v>0.59799999999999998</v>
      </c>
      <c r="V2139">
        <v>0.58699999999999997</v>
      </c>
      <c r="W2139">
        <v>0.58633333300000001</v>
      </c>
    </row>
    <row r="2140" spans="1:23" x14ac:dyDescent="0.4">
      <c r="A2140">
        <v>20240402</v>
      </c>
      <c r="B2140" t="s">
        <v>33</v>
      </c>
      <c r="C2140">
        <v>3.3</v>
      </c>
      <c r="D2140" t="s">
        <v>28</v>
      </c>
      <c r="E2140" t="s">
        <v>25</v>
      </c>
      <c r="F2140" s="1">
        <v>1989</v>
      </c>
      <c r="G2140">
        <v>31.5</v>
      </c>
      <c r="H2140">
        <v>17</v>
      </c>
      <c r="I2140">
        <v>390</v>
      </c>
      <c r="J2140">
        <v>390</v>
      </c>
      <c r="K2140" t="s">
        <v>26</v>
      </c>
      <c r="L2140" t="s">
        <v>27</v>
      </c>
      <c r="M2140">
        <v>0</v>
      </c>
      <c r="N2140">
        <v>0.14169999999999999</v>
      </c>
      <c r="O2140">
        <v>0.15049999999999999</v>
      </c>
      <c r="P2140">
        <v>0.14219999999999999</v>
      </c>
      <c r="Q2140">
        <v>0.30299999999999999</v>
      </c>
      <c r="R2140">
        <v>0.29670000000000002</v>
      </c>
      <c r="S2140">
        <v>0.32990000000000003</v>
      </c>
      <c r="T2140">
        <v>0.53200000000000003</v>
      </c>
      <c r="U2140">
        <v>0.49299999999999999</v>
      </c>
      <c r="V2140">
        <v>0.56899999999999995</v>
      </c>
      <c r="W2140">
        <v>0.53133333299999996</v>
      </c>
    </row>
    <row r="2141" spans="1:23" x14ac:dyDescent="0.4">
      <c r="A2141">
        <v>20240402</v>
      </c>
      <c r="B2141" t="s">
        <v>33</v>
      </c>
      <c r="C2141">
        <v>3.3</v>
      </c>
      <c r="D2141" t="s">
        <v>28</v>
      </c>
      <c r="E2141" t="s">
        <v>25</v>
      </c>
      <c r="F2141" s="1">
        <v>1989</v>
      </c>
      <c r="G2141">
        <v>28</v>
      </c>
      <c r="H2141">
        <v>19</v>
      </c>
      <c r="I2141">
        <v>338</v>
      </c>
      <c r="J2141">
        <v>338</v>
      </c>
      <c r="K2141" t="s">
        <v>26</v>
      </c>
      <c r="L2141" t="s">
        <v>27</v>
      </c>
      <c r="M2141">
        <v>0</v>
      </c>
      <c r="N2141">
        <v>0.1452</v>
      </c>
      <c r="O2141">
        <v>0.1158</v>
      </c>
      <c r="P2141">
        <v>0.1119</v>
      </c>
      <c r="Q2141">
        <v>0.33479999999999999</v>
      </c>
      <c r="R2141">
        <v>0.29420000000000002</v>
      </c>
      <c r="S2141">
        <v>0.25219999999999998</v>
      </c>
      <c r="T2141">
        <v>0.56599999999999995</v>
      </c>
      <c r="U2141">
        <v>0.60599999999999998</v>
      </c>
      <c r="V2141">
        <v>0.55600000000000005</v>
      </c>
      <c r="W2141">
        <v>0.57599999999999996</v>
      </c>
    </row>
    <row r="2142" spans="1:23" x14ac:dyDescent="0.4">
      <c r="A2142">
        <v>20240402</v>
      </c>
      <c r="B2142" t="s">
        <v>33</v>
      </c>
      <c r="C2142">
        <v>3.3</v>
      </c>
      <c r="D2142" t="s">
        <v>28</v>
      </c>
      <c r="E2142" t="s">
        <v>25</v>
      </c>
      <c r="F2142" s="1">
        <v>1989</v>
      </c>
      <c r="G2142">
        <v>31.5</v>
      </c>
      <c r="H2142">
        <v>20</v>
      </c>
      <c r="I2142">
        <v>526</v>
      </c>
      <c r="J2142">
        <v>526</v>
      </c>
      <c r="K2142" t="s">
        <v>26</v>
      </c>
      <c r="L2142" t="s">
        <v>27</v>
      </c>
      <c r="M2142">
        <v>0</v>
      </c>
      <c r="N2142">
        <v>0.13339999999999999</v>
      </c>
      <c r="O2142">
        <v>0.1007</v>
      </c>
      <c r="P2142">
        <v>0.1144</v>
      </c>
      <c r="Q2142">
        <v>0.26740000000000003</v>
      </c>
      <c r="R2142">
        <v>0.2361</v>
      </c>
      <c r="S2142">
        <v>0.26740000000000003</v>
      </c>
      <c r="T2142">
        <v>0.501</v>
      </c>
      <c r="U2142">
        <v>0.57299999999999995</v>
      </c>
      <c r="V2142">
        <v>0.57199999999999995</v>
      </c>
      <c r="W2142">
        <v>0.548666667</v>
      </c>
    </row>
    <row r="2143" spans="1:23" x14ac:dyDescent="0.4">
      <c r="A2143">
        <v>20240402</v>
      </c>
      <c r="B2143" t="s">
        <v>33</v>
      </c>
      <c r="C2143">
        <v>3.3</v>
      </c>
      <c r="D2143" t="s">
        <v>28</v>
      </c>
      <c r="E2143" t="s">
        <v>25</v>
      </c>
      <c r="F2143" s="1">
        <v>1989</v>
      </c>
      <c r="G2143">
        <v>28</v>
      </c>
      <c r="H2143">
        <v>21</v>
      </c>
      <c r="I2143">
        <v>474</v>
      </c>
      <c r="J2143">
        <v>474</v>
      </c>
      <c r="K2143" t="s">
        <v>26</v>
      </c>
      <c r="L2143" t="s">
        <v>27</v>
      </c>
      <c r="M2143">
        <v>0</v>
      </c>
      <c r="N2143">
        <v>0.1232</v>
      </c>
      <c r="O2143">
        <v>0.13589999999999999</v>
      </c>
      <c r="P2143">
        <v>0.13689999999999999</v>
      </c>
      <c r="Q2143">
        <v>0.28299999999999997</v>
      </c>
      <c r="R2143">
        <v>0.30299999999999999</v>
      </c>
      <c r="S2143">
        <v>0.30599999999999999</v>
      </c>
      <c r="T2143">
        <v>0.56499999999999995</v>
      </c>
      <c r="U2143">
        <v>0.55200000000000005</v>
      </c>
      <c r="V2143">
        <v>0.55300000000000005</v>
      </c>
      <c r="W2143">
        <v>0.556666667</v>
      </c>
    </row>
    <row r="2144" spans="1:23" x14ac:dyDescent="0.4">
      <c r="A2144">
        <v>20240402</v>
      </c>
      <c r="B2144" t="s">
        <v>33</v>
      </c>
      <c r="C2144">
        <v>3.3</v>
      </c>
      <c r="D2144" t="s">
        <v>28</v>
      </c>
      <c r="E2144" t="s">
        <v>25</v>
      </c>
      <c r="F2144" s="1">
        <v>1989</v>
      </c>
      <c r="G2144">
        <v>28</v>
      </c>
      <c r="H2144">
        <v>23</v>
      </c>
      <c r="I2144">
        <v>566</v>
      </c>
      <c r="J2144">
        <v>566</v>
      </c>
      <c r="K2144" t="s">
        <v>26</v>
      </c>
      <c r="L2144" t="s">
        <v>27</v>
      </c>
      <c r="M2144">
        <v>0</v>
      </c>
      <c r="N2144">
        <v>0.13730000000000001</v>
      </c>
      <c r="O2144">
        <v>0.1197</v>
      </c>
      <c r="P2144">
        <v>0.13100000000000001</v>
      </c>
      <c r="Q2144">
        <v>0.30549999999999999</v>
      </c>
      <c r="R2144">
        <v>0.25509999999999999</v>
      </c>
      <c r="S2144">
        <v>0.30740000000000001</v>
      </c>
      <c r="T2144">
        <v>0.55000000000000004</v>
      </c>
      <c r="U2144">
        <v>0.53100000000000003</v>
      </c>
      <c r="V2144">
        <v>0.57399999999999995</v>
      </c>
      <c r="W2144">
        <v>0.551666667</v>
      </c>
    </row>
    <row r="2145" spans="1:23" x14ac:dyDescent="0.4">
      <c r="A2145">
        <v>20240402</v>
      </c>
      <c r="B2145" t="s">
        <v>33</v>
      </c>
      <c r="C2145">
        <v>3.3</v>
      </c>
      <c r="D2145" t="s">
        <v>28</v>
      </c>
      <c r="E2145" t="s">
        <v>25</v>
      </c>
      <c r="F2145" s="1">
        <v>1989</v>
      </c>
      <c r="G2145">
        <v>28</v>
      </c>
      <c r="H2145">
        <v>25</v>
      </c>
      <c r="I2145">
        <v>734</v>
      </c>
      <c r="J2145">
        <v>734</v>
      </c>
      <c r="K2145" t="s">
        <v>26</v>
      </c>
      <c r="L2145" t="s">
        <v>27</v>
      </c>
      <c r="M2145">
        <v>0</v>
      </c>
      <c r="N2145">
        <v>0.14610000000000001</v>
      </c>
      <c r="O2145">
        <v>0.13589999999999999</v>
      </c>
      <c r="P2145">
        <v>0.1056</v>
      </c>
      <c r="Q2145">
        <v>0.3206</v>
      </c>
      <c r="R2145">
        <v>0.31280000000000002</v>
      </c>
      <c r="S2145">
        <v>0.24779999999999999</v>
      </c>
      <c r="T2145">
        <v>0.54400000000000004</v>
      </c>
      <c r="U2145">
        <v>0.56599999999999995</v>
      </c>
      <c r="V2145">
        <v>0.57399999999999995</v>
      </c>
      <c r="W2145">
        <v>0.56133333299999999</v>
      </c>
    </row>
    <row r="2146" spans="1:23" x14ac:dyDescent="0.4">
      <c r="A2146">
        <v>20240402</v>
      </c>
      <c r="B2146" t="s">
        <v>33</v>
      </c>
      <c r="C2146">
        <v>3.3</v>
      </c>
      <c r="D2146" t="s">
        <v>28</v>
      </c>
      <c r="E2146" t="s">
        <v>25</v>
      </c>
      <c r="F2146" s="1">
        <v>1989</v>
      </c>
      <c r="G2146">
        <v>31.5</v>
      </c>
      <c r="H2146">
        <v>27</v>
      </c>
      <c r="I2146">
        <v>594</v>
      </c>
      <c r="J2146">
        <v>594</v>
      </c>
      <c r="K2146" t="s">
        <v>26</v>
      </c>
      <c r="L2146" t="s">
        <v>27</v>
      </c>
      <c r="M2146">
        <v>0</v>
      </c>
      <c r="N2146">
        <v>0.13639999999999999</v>
      </c>
      <c r="O2146">
        <v>0.14219999999999999</v>
      </c>
      <c r="P2146">
        <v>0.1178</v>
      </c>
      <c r="Q2146">
        <v>0.28539999999999999</v>
      </c>
      <c r="R2146">
        <v>0.28889999999999999</v>
      </c>
      <c r="S2146">
        <v>0.25219999999999998</v>
      </c>
      <c r="T2146">
        <v>0.52200000000000002</v>
      </c>
      <c r="U2146">
        <v>0.50800000000000001</v>
      </c>
      <c r="V2146">
        <v>0.53300000000000003</v>
      </c>
      <c r="W2146">
        <v>0.52100000000000002</v>
      </c>
    </row>
    <row r="2147" spans="1:23" x14ac:dyDescent="0.4">
      <c r="A2147">
        <v>20240408</v>
      </c>
      <c r="B2147" t="s">
        <v>35</v>
      </c>
      <c r="C2147">
        <v>5.97</v>
      </c>
      <c r="D2147" t="s">
        <v>28</v>
      </c>
      <c r="E2147" t="s">
        <v>25</v>
      </c>
      <c r="F2147" s="1">
        <v>1989</v>
      </c>
      <c r="G2147">
        <v>31.5</v>
      </c>
      <c r="H2147">
        <v>7</v>
      </c>
      <c r="I2147">
        <v>50</v>
      </c>
      <c r="J2147">
        <v>50</v>
      </c>
      <c r="K2147" t="s">
        <v>26</v>
      </c>
      <c r="L2147" t="s">
        <v>27</v>
      </c>
      <c r="M2147">
        <v>0</v>
      </c>
      <c r="N2147">
        <v>0.1241</v>
      </c>
      <c r="O2147">
        <v>0.14030000000000001</v>
      </c>
      <c r="P2147">
        <v>0.12609999999999999</v>
      </c>
      <c r="Q2147">
        <v>0.2195</v>
      </c>
      <c r="R2147">
        <v>0.25269999999999998</v>
      </c>
      <c r="S2147">
        <v>0.22289999999999999</v>
      </c>
      <c r="T2147">
        <v>0.434</v>
      </c>
      <c r="U2147">
        <v>0.44500000000000001</v>
      </c>
      <c r="V2147">
        <v>0.434</v>
      </c>
      <c r="W2147">
        <v>0.43766666700000001</v>
      </c>
    </row>
    <row r="2148" spans="1:23" x14ac:dyDescent="0.4">
      <c r="A2148">
        <v>20240408</v>
      </c>
      <c r="B2148" t="s">
        <v>35</v>
      </c>
      <c r="C2148">
        <v>5.97</v>
      </c>
      <c r="D2148" t="s">
        <v>28</v>
      </c>
      <c r="E2148" t="s">
        <v>25</v>
      </c>
      <c r="F2148" s="1">
        <v>1989</v>
      </c>
      <c r="G2148">
        <v>31.5</v>
      </c>
      <c r="H2148">
        <v>13</v>
      </c>
      <c r="I2148">
        <v>294</v>
      </c>
      <c r="J2148">
        <v>294</v>
      </c>
      <c r="K2148" t="s">
        <v>26</v>
      </c>
      <c r="L2148" t="s">
        <v>34</v>
      </c>
      <c r="M2148">
        <v>0</v>
      </c>
      <c r="N2148">
        <v>7.7200000000000005E-2</v>
      </c>
      <c r="O2148">
        <v>7.4800000000000005E-2</v>
      </c>
      <c r="P2148">
        <v>7.4800000000000005E-2</v>
      </c>
      <c r="Q2148">
        <v>0.1716</v>
      </c>
      <c r="R2148">
        <v>0.16669999999999999</v>
      </c>
      <c r="S2148">
        <v>0.14960000000000001</v>
      </c>
      <c r="T2148">
        <v>0.55000000000000004</v>
      </c>
      <c r="U2148">
        <v>0.55100000000000005</v>
      </c>
      <c r="V2148">
        <v>0.5</v>
      </c>
      <c r="W2148">
        <v>0.53366666699999998</v>
      </c>
    </row>
    <row r="2149" spans="1:23" x14ac:dyDescent="0.4">
      <c r="A2149">
        <v>20240408</v>
      </c>
      <c r="B2149" t="s">
        <v>35</v>
      </c>
      <c r="C2149">
        <v>5.97</v>
      </c>
      <c r="D2149" t="s">
        <v>28</v>
      </c>
      <c r="E2149" t="s">
        <v>25</v>
      </c>
      <c r="F2149" s="1">
        <v>1989</v>
      </c>
      <c r="G2149">
        <v>28</v>
      </c>
      <c r="H2149">
        <v>16</v>
      </c>
      <c r="I2149">
        <v>130</v>
      </c>
      <c r="J2149">
        <v>130</v>
      </c>
      <c r="K2149" t="s">
        <v>26</v>
      </c>
      <c r="L2149" t="s">
        <v>27</v>
      </c>
      <c r="M2149">
        <v>0</v>
      </c>
      <c r="N2149">
        <v>0.13150000000000001</v>
      </c>
      <c r="O2149">
        <v>0.108</v>
      </c>
      <c r="P2149">
        <v>9.9699999999999997E-2</v>
      </c>
      <c r="Q2149">
        <v>0.28299999999999997</v>
      </c>
      <c r="R2149">
        <v>0.26440000000000002</v>
      </c>
      <c r="S2149">
        <v>0.25019999999999998</v>
      </c>
      <c r="T2149">
        <v>0.53500000000000003</v>
      </c>
      <c r="U2149">
        <v>0.59099999999999997</v>
      </c>
      <c r="V2149">
        <v>0.60199999999999998</v>
      </c>
      <c r="W2149">
        <v>0.57599999999999996</v>
      </c>
    </row>
    <row r="2150" spans="1:23" x14ac:dyDescent="0.4">
      <c r="A2150">
        <v>20240408</v>
      </c>
      <c r="B2150" t="s">
        <v>35</v>
      </c>
      <c r="C2150">
        <v>5.97</v>
      </c>
      <c r="D2150" t="s">
        <v>28</v>
      </c>
      <c r="E2150" t="s">
        <v>25</v>
      </c>
      <c r="F2150" s="1">
        <v>1989</v>
      </c>
      <c r="G2150">
        <v>31.5</v>
      </c>
      <c r="H2150">
        <v>17</v>
      </c>
      <c r="I2150">
        <v>390</v>
      </c>
      <c r="J2150">
        <v>390</v>
      </c>
      <c r="K2150" t="s">
        <v>26</v>
      </c>
      <c r="L2150" t="s">
        <v>34</v>
      </c>
      <c r="M2150">
        <v>0</v>
      </c>
      <c r="N2150">
        <v>6.7900000000000002E-2</v>
      </c>
      <c r="O2150">
        <v>0.1114</v>
      </c>
      <c r="P2150">
        <v>0.13</v>
      </c>
      <c r="Q2150">
        <v>0.1109</v>
      </c>
      <c r="R2150">
        <v>0.16619999999999999</v>
      </c>
      <c r="S2150">
        <v>0.2893</v>
      </c>
      <c r="T2150">
        <v>0.38800000000000001</v>
      </c>
      <c r="U2150">
        <v>0.32900000000000001</v>
      </c>
      <c r="V2150">
        <v>0.55100000000000005</v>
      </c>
      <c r="W2150">
        <v>0.422666667</v>
      </c>
    </row>
    <row r="2151" spans="1:23" x14ac:dyDescent="0.4">
      <c r="A2151">
        <v>20240408</v>
      </c>
      <c r="B2151" t="s">
        <v>35</v>
      </c>
      <c r="C2151">
        <v>5.97</v>
      </c>
      <c r="D2151" t="s">
        <v>28</v>
      </c>
      <c r="E2151" t="s">
        <v>25</v>
      </c>
      <c r="F2151" s="1">
        <v>1989</v>
      </c>
      <c r="G2151">
        <v>28</v>
      </c>
      <c r="H2151">
        <v>19</v>
      </c>
      <c r="I2151">
        <v>338</v>
      </c>
      <c r="J2151">
        <v>338</v>
      </c>
      <c r="K2151" t="s">
        <v>26</v>
      </c>
      <c r="L2151" t="s">
        <v>27</v>
      </c>
      <c r="M2151">
        <v>0</v>
      </c>
      <c r="N2151">
        <v>0.13830000000000001</v>
      </c>
      <c r="O2151">
        <v>0.14319999999999999</v>
      </c>
      <c r="P2151">
        <v>0.13780000000000001</v>
      </c>
      <c r="Q2151">
        <v>0.32500000000000001</v>
      </c>
      <c r="R2151">
        <v>0.33189999999999997</v>
      </c>
      <c r="S2151">
        <v>0.34699999999999998</v>
      </c>
      <c r="T2151">
        <v>0.57399999999999995</v>
      </c>
      <c r="U2151">
        <v>0.56799999999999995</v>
      </c>
      <c r="V2151">
        <v>0.60299999999999998</v>
      </c>
      <c r="W2151">
        <v>0.58166666700000003</v>
      </c>
    </row>
    <row r="2152" spans="1:23" x14ac:dyDescent="0.4">
      <c r="A2152">
        <v>20240408</v>
      </c>
      <c r="B2152" t="s">
        <v>35</v>
      </c>
      <c r="C2152">
        <v>5.97</v>
      </c>
      <c r="D2152" t="s">
        <v>28</v>
      </c>
      <c r="E2152" t="s">
        <v>25</v>
      </c>
      <c r="F2152" s="1">
        <v>1989</v>
      </c>
      <c r="G2152">
        <v>31.5</v>
      </c>
      <c r="H2152">
        <v>20</v>
      </c>
      <c r="I2152">
        <v>526</v>
      </c>
      <c r="J2152">
        <v>526</v>
      </c>
      <c r="K2152" t="s">
        <v>26</v>
      </c>
      <c r="L2152" t="s">
        <v>34</v>
      </c>
      <c r="M2152">
        <v>0</v>
      </c>
      <c r="N2152">
        <v>8.4599999999999995E-2</v>
      </c>
      <c r="O2152">
        <v>0.1237</v>
      </c>
      <c r="P2152">
        <v>8.3099999999999993E-2</v>
      </c>
      <c r="Q2152">
        <v>0.14860000000000001</v>
      </c>
      <c r="R2152">
        <v>0.2429</v>
      </c>
      <c r="S2152">
        <v>0.1608</v>
      </c>
      <c r="T2152">
        <v>0.43099999999999999</v>
      </c>
      <c r="U2152">
        <v>0.49099999999999999</v>
      </c>
      <c r="V2152">
        <v>0.48299999999999998</v>
      </c>
      <c r="W2152">
        <v>0.46833333300000002</v>
      </c>
    </row>
    <row r="2153" spans="1:23" x14ac:dyDescent="0.4">
      <c r="A2153">
        <v>20240408</v>
      </c>
      <c r="B2153" t="s">
        <v>35</v>
      </c>
      <c r="C2153">
        <v>5.97</v>
      </c>
      <c r="D2153" t="s">
        <v>28</v>
      </c>
      <c r="E2153" t="s">
        <v>25</v>
      </c>
      <c r="F2153" s="1">
        <v>1989</v>
      </c>
      <c r="G2153">
        <v>28</v>
      </c>
      <c r="H2153">
        <v>21</v>
      </c>
      <c r="I2153">
        <v>474</v>
      </c>
      <c r="J2153">
        <v>474</v>
      </c>
      <c r="K2153" t="s">
        <v>26</v>
      </c>
      <c r="L2153" t="s">
        <v>27</v>
      </c>
      <c r="M2153">
        <v>0</v>
      </c>
      <c r="N2153">
        <v>0.153</v>
      </c>
      <c r="O2153">
        <v>0.14219999999999999</v>
      </c>
      <c r="P2153">
        <v>0.108</v>
      </c>
      <c r="Q2153">
        <v>0.32750000000000001</v>
      </c>
      <c r="R2153">
        <v>0.31380000000000002</v>
      </c>
      <c r="S2153">
        <v>0.25069999999999998</v>
      </c>
      <c r="T2153">
        <v>0.53300000000000003</v>
      </c>
      <c r="U2153">
        <v>0.54700000000000004</v>
      </c>
      <c r="V2153">
        <v>0.56899999999999995</v>
      </c>
      <c r="W2153">
        <v>0.549666667</v>
      </c>
    </row>
    <row r="2154" spans="1:23" x14ac:dyDescent="0.4">
      <c r="A2154">
        <v>20240408</v>
      </c>
      <c r="B2154" t="s">
        <v>35</v>
      </c>
      <c r="C2154">
        <v>5.97</v>
      </c>
      <c r="D2154" t="s">
        <v>28</v>
      </c>
      <c r="E2154" t="s">
        <v>25</v>
      </c>
      <c r="F2154" s="1">
        <v>1989</v>
      </c>
      <c r="G2154">
        <v>28</v>
      </c>
      <c r="H2154">
        <v>23</v>
      </c>
      <c r="I2154">
        <v>566</v>
      </c>
      <c r="J2154">
        <v>566</v>
      </c>
      <c r="K2154" t="s">
        <v>26</v>
      </c>
      <c r="L2154" t="s">
        <v>27</v>
      </c>
      <c r="M2154">
        <v>0</v>
      </c>
      <c r="N2154">
        <v>0.13930000000000001</v>
      </c>
      <c r="O2154">
        <v>0.1193</v>
      </c>
      <c r="P2154">
        <v>0.13880000000000001</v>
      </c>
      <c r="Q2154">
        <v>0.30840000000000001</v>
      </c>
      <c r="R2154">
        <v>0.27079999999999999</v>
      </c>
      <c r="S2154">
        <v>0.33479999999999999</v>
      </c>
      <c r="T2154">
        <v>0.54800000000000004</v>
      </c>
      <c r="U2154">
        <v>0.56000000000000005</v>
      </c>
      <c r="V2154">
        <v>0.58499999999999996</v>
      </c>
      <c r="W2154">
        <v>0.56433333299999999</v>
      </c>
    </row>
    <row r="2155" spans="1:23" x14ac:dyDescent="0.4">
      <c r="A2155">
        <v>20240408</v>
      </c>
      <c r="B2155" t="s">
        <v>35</v>
      </c>
      <c r="C2155">
        <v>5.97</v>
      </c>
      <c r="D2155" t="s">
        <v>28</v>
      </c>
      <c r="E2155" t="s">
        <v>25</v>
      </c>
      <c r="F2155" s="1">
        <v>1989</v>
      </c>
      <c r="G2155">
        <v>28</v>
      </c>
      <c r="H2155">
        <v>25</v>
      </c>
      <c r="I2155">
        <v>734</v>
      </c>
      <c r="J2155">
        <v>734</v>
      </c>
      <c r="K2155" t="s">
        <v>26</v>
      </c>
      <c r="L2155" t="s">
        <v>27</v>
      </c>
      <c r="M2155">
        <v>0</v>
      </c>
      <c r="N2155">
        <v>0.1197</v>
      </c>
      <c r="O2155">
        <v>0.13780000000000001</v>
      </c>
      <c r="P2155">
        <v>0.12759999999999999</v>
      </c>
      <c r="Q2155">
        <v>0.26540000000000002</v>
      </c>
      <c r="R2155">
        <v>0.28589999999999999</v>
      </c>
      <c r="S2155">
        <v>0.28010000000000002</v>
      </c>
      <c r="T2155">
        <v>0.54900000000000004</v>
      </c>
      <c r="U2155">
        <v>0.51800000000000002</v>
      </c>
      <c r="V2155">
        <v>0.54500000000000004</v>
      </c>
      <c r="W2155">
        <v>0.53733333299999997</v>
      </c>
    </row>
    <row r="2156" spans="1:23" x14ac:dyDescent="0.4">
      <c r="A2156">
        <v>20240408</v>
      </c>
      <c r="B2156" t="s">
        <v>35</v>
      </c>
      <c r="C2156">
        <v>5.97</v>
      </c>
      <c r="D2156" t="s">
        <v>28</v>
      </c>
      <c r="E2156" t="s">
        <v>25</v>
      </c>
      <c r="F2156" s="1">
        <v>1989</v>
      </c>
      <c r="G2156">
        <v>31.5</v>
      </c>
      <c r="H2156">
        <v>27</v>
      </c>
      <c r="I2156">
        <v>594</v>
      </c>
      <c r="J2156">
        <v>594</v>
      </c>
      <c r="K2156" t="s">
        <v>26</v>
      </c>
      <c r="L2156" t="s">
        <v>34</v>
      </c>
      <c r="M2156">
        <v>0</v>
      </c>
      <c r="N2156">
        <v>0.1026</v>
      </c>
      <c r="O2156">
        <v>8.9399999999999993E-2</v>
      </c>
      <c r="P2156">
        <v>8.5999999999999993E-2</v>
      </c>
      <c r="Q2156">
        <v>0.16569999999999999</v>
      </c>
      <c r="R2156">
        <v>0.152</v>
      </c>
      <c r="S2156">
        <v>0.1515</v>
      </c>
      <c r="T2156">
        <v>0.38100000000000001</v>
      </c>
      <c r="U2156">
        <v>0.41199999999999998</v>
      </c>
      <c r="V2156">
        <v>0.432</v>
      </c>
      <c r="W2156">
        <v>0.40833333300000002</v>
      </c>
    </row>
    <row r="2157" spans="1:23" x14ac:dyDescent="0.4">
      <c r="A2157">
        <v>20240415</v>
      </c>
      <c r="B2157" t="s">
        <v>39</v>
      </c>
      <c r="C2157">
        <v>9.09</v>
      </c>
      <c r="D2157" t="s">
        <v>28</v>
      </c>
      <c r="E2157" t="s">
        <v>25</v>
      </c>
      <c r="F2157" s="1">
        <v>1989</v>
      </c>
      <c r="G2157">
        <v>31.5</v>
      </c>
      <c r="H2157">
        <v>7</v>
      </c>
      <c r="I2157">
        <v>50</v>
      </c>
      <c r="J2157">
        <v>50</v>
      </c>
      <c r="K2157" t="s">
        <v>31</v>
      </c>
    </row>
    <row r="2158" spans="1:23" x14ac:dyDescent="0.4">
      <c r="A2158">
        <v>20240415</v>
      </c>
      <c r="B2158" t="s">
        <v>39</v>
      </c>
      <c r="C2158">
        <v>9.09</v>
      </c>
      <c r="D2158" t="s">
        <v>28</v>
      </c>
      <c r="E2158" t="s">
        <v>25</v>
      </c>
      <c r="F2158" s="1">
        <v>1989</v>
      </c>
      <c r="G2158">
        <v>31.5</v>
      </c>
      <c r="H2158">
        <v>13</v>
      </c>
      <c r="I2158">
        <v>294</v>
      </c>
      <c r="J2158">
        <v>294</v>
      </c>
      <c r="K2158" t="s">
        <v>31</v>
      </c>
    </row>
    <row r="2159" spans="1:23" x14ac:dyDescent="0.4">
      <c r="A2159">
        <v>20240415</v>
      </c>
      <c r="B2159" t="s">
        <v>39</v>
      </c>
      <c r="C2159">
        <v>9.09</v>
      </c>
      <c r="D2159" t="s">
        <v>28</v>
      </c>
      <c r="E2159" t="s">
        <v>25</v>
      </c>
      <c r="F2159" s="1">
        <v>1989</v>
      </c>
      <c r="G2159">
        <v>28</v>
      </c>
      <c r="H2159">
        <v>16</v>
      </c>
      <c r="I2159">
        <v>130</v>
      </c>
      <c r="J2159">
        <v>130</v>
      </c>
      <c r="K2159" t="s">
        <v>26</v>
      </c>
      <c r="L2159" t="s">
        <v>27</v>
      </c>
      <c r="M2159">
        <v>0</v>
      </c>
      <c r="N2159">
        <v>0.11</v>
      </c>
      <c r="O2159">
        <v>0.1593</v>
      </c>
      <c r="P2159">
        <v>0.1237</v>
      </c>
      <c r="Q2159">
        <v>0.28889999999999999</v>
      </c>
      <c r="R2159">
        <v>0.37630000000000002</v>
      </c>
      <c r="S2159">
        <v>0.31430000000000002</v>
      </c>
      <c r="T2159">
        <v>0.61899999999999999</v>
      </c>
      <c r="U2159">
        <v>0.57699999999999996</v>
      </c>
      <c r="V2159">
        <v>0.60699999999999998</v>
      </c>
      <c r="W2159">
        <v>0.60099999999999998</v>
      </c>
    </row>
    <row r="2160" spans="1:23" x14ac:dyDescent="0.4">
      <c r="A2160">
        <v>20240415</v>
      </c>
      <c r="B2160" t="s">
        <v>39</v>
      </c>
      <c r="C2160">
        <v>9.09</v>
      </c>
      <c r="D2160" t="s">
        <v>28</v>
      </c>
      <c r="E2160" t="s">
        <v>25</v>
      </c>
      <c r="F2160" s="1">
        <v>1989</v>
      </c>
      <c r="G2160">
        <v>31.5</v>
      </c>
      <c r="H2160">
        <v>17</v>
      </c>
      <c r="I2160">
        <v>390</v>
      </c>
      <c r="J2160">
        <v>390</v>
      </c>
      <c r="K2160" t="s">
        <v>31</v>
      </c>
    </row>
    <row r="2161" spans="1:23" x14ac:dyDescent="0.4">
      <c r="A2161">
        <v>20240415</v>
      </c>
      <c r="B2161" t="s">
        <v>39</v>
      </c>
      <c r="C2161">
        <v>9.09</v>
      </c>
      <c r="D2161" t="s">
        <v>28</v>
      </c>
      <c r="E2161" t="s">
        <v>25</v>
      </c>
      <c r="F2161" s="1">
        <v>1989</v>
      </c>
      <c r="G2161">
        <v>28</v>
      </c>
      <c r="H2161">
        <v>19</v>
      </c>
      <c r="I2161">
        <v>338</v>
      </c>
      <c r="J2161">
        <v>338</v>
      </c>
      <c r="K2161" t="s">
        <v>26</v>
      </c>
      <c r="L2161" t="s">
        <v>27</v>
      </c>
      <c r="M2161">
        <v>0</v>
      </c>
      <c r="N2161">
        <v>0.13639999999999999</v>
      </c>
      <c r="O2161">
        <v>0.14860000000000001</v>
      </c>
      <c r="P2161">
        <v>0.151</v>
      </c>
      <c r="Q2161">
        <v>0.30449999999999999</v>
      </c>
      <c r="R2161">
        <v>0.34510000000000002</v>
      </c>
      <c r="S2161">
        <v>0.3861</v>
      </c>
      <c r="T2161">
        <v>0.55200000000000005</v>
      </c>
      <c r="U2161">
        <v>0.56899999999999995</v>
      </c>
      <c r="V2161">
        <v>0.60899999999999999</v>
      </c>
      <c r="W2161">
        <v>0.57666666700000002</v>
      </c>
    </row>
    <row r="2162" spans="1:23" x14ac:dyDescent="0.4">
      <c r="A2162">
        <v>20240415</v>
      </c>
      <c r="B2162" t="s">
        <v>39</v>
      </c>
      <c r="C2162">
        <v>9.09</v>
      </c>
      <c r="D2162" t="s">
        <v>28</v>
      </c>
      <c r="E2162" t="s">
        <v>25</v>
      </c>
      <c r="F2162" s="1">
        <v>1989</v>
      </c>
      <c r="G2162">
        <v>31.5</v>
      </c>
      <c r="H2162">
        <v>20</v>
      </c>
      <c r="I2162">
        <v>526</v>
      </c>
      <c r="J2162">
        <v>526</v>
      </c>
      <c r="K2162" t="s">
        <v>31</v>
      </c>
    </row>
    <row r="2163" spans="1:23" x14ac:dyDescent="0.4">
      <c r="A2163">
        <v>20240415</v>
      </c>
      <c r="B2163" t="s">
        <v>39</v>
      </c>
      <c r="C2163">
        <v>9.09</v>
      </c>
      <c r="D2163" t="s">
        <v>28</v>
      </c>
      <c r="E2163" t="s">
        <v>25</v>
      </c>
      <c r="F2163" s="1">
        <v>1989</v>
      </c>
      <c r="G2163">
        <v>28</v>
      </c>
      <c r="H2163">
        <v>21</v>
      </c>
      <c r="I2163">
        <v>474</v>
      </c>
      <c r="J2163">
        <v>474</v>
      </c>
      <c r="K2163" t="s">
        <v>26</v>
      </c>
      <c r="L2163" t="s">
        <v>27</v>
      </c>
      <c r="M2163">
        <v>0</v>
      </c>
      <c r="N2163">
        <v>0.14269999999999999</v>
      </c>
      <c r="O2163">
        <v>0.1716</v>
      </c>
      <c r="P2163">
        <v>0.14419999999999999</v>
      </c>
      <c r="Q2163">
        <v>0.2898</v>
      </c>
      <c r="R2163">
        <v>0.33629999999999999</v>
      </c>
      <c r="S2163">
        <v>0.3236</v>
      </c>
      <c r="T2163">
        <v>0.50800000000000001</v>
      </c>
      <c r="U2163">
        <v>0.49</v>
      </c>
      <c r="V2163">
        <v>0.55400000000000005</v>
      </c>
      <c r="W2163">
        <v>0.51733333299999995</v>
      </c>
    </row>
    <row r="2164" spans="1:23" x14ac:dyDescent="0.4">
      <c r="A2164">
        <v>20240415</v>
      </c>
      <c r="B2164" t="s">
        <v>39</v>
      </c>
      <c r="C2164">
        <v>9.09</v>
      </c>
      <c r="D2164" t="s">
        <v>28</v>
      </c>
      <c r="E2164" t="s">
        <v>25</v>
      </c>
      <c r="F2164" s="1">
        <v>1989</v>
      </c>
      <c r="G2164">
        <v>28</v>
      </c>
      <c r="H2164">
        <v>23</v>
      </c>
      <c r="I2164">
        <v>566</v>
      </c>
      <c r="J2164">
        <v>566</v>
      </c>
      <c r="K2164" t="s">
        <v>26</v>
      </c>
      <c r="L2164" t="s">
        <v>27</v>
      </c>
      <c r="M2164">
        <v>0</v>
      </c>
      <c r="N2164">
        <v>0.16420000000000001</v>
      </c>
      <c r="O2164">
        <v>0.1706</v>
      </c>
      <c r="P2164">
        <v>0.1535</v>
      </c>
      <c r="Q2164">
        <v>0.35</v>
      </c>
      <c r="R2164">
        <v>0.38469999999999999</v>
      </c>
      <c r="S2164">
        <v>0.35389999999999999</v>
      </c>
      <c r="T2164">
        <v>0.53100000000000003</v>
      </c>
      <c r="U2164">
        <v>0.55700000000000005</v>
      </c>
      <c r="V2164">
        <v>0.56599999999999995</v>
      </c>
      <c r="W2164">
        <v>0.55133333299999998</v>
      </c>
    </row>
    <row r="2165" spans="1:23" x14ac:dyDescent="0.4">
      <c r="A2165">
        <v>20240415</v>
      </c>
      <c r="B2165" t="s">
        <v>39</v>
      </c>
      <c r="C2165">
        <v>9.09</v>
      </c>
      <c r="D2165" t="s">
        <v>28</v>
      </c>
      <c r="E2165" t="s">
        <v>25</v>
      </c>
      <c r="F2165" s="1">
        <v>1989</v>
      </c>
      <c r="G2165">
        <v>28</v>
      </c>
      <c r="H2165">
        <v>25</v>
      </c>
      <c r="I2165">
        <v>734</v>
      </c>
      <c r="J2165">
        <v>734</v>
      </c>
      <c r="K2165" t="s">
        <v>26</v>
      </c>
      <c r="L2165" t="s">
        <v>27</v>
      </c>
      <c r="M2165">
        <v>0</v>
      </c>
      <c r="N2165">
        <v>0.129</v>
      </c>
      <c r="O2165">
        <v>0.1628</v>
      </c>
      <c r="P2165">
        <v>0.16619999999999999</v>
      </c>
      <c r="Q2165">
        <v>0.25509999999999999</v>
      </c>
      <c r="R2165">
        <v>0.3387</v>
      </c>
      <c r="S2165">
        <v>0.3543</v>
      </c>
      <c r="T2165">
        <v>0.49399999999999999</v>
      </c>
      <c r="U2165">
        <v>0.51900000000000002</v>
      </c>
      <c r="V2165">
        <v>0.53100000000000003</v>
      </c>
      <c r="W2165">
        <v>0.51466666699999997</v>
      </c>
    </row>
    <row r="2166" spans="1:23" x14ac:dyDescent="0.4">
      <c r="A2166">
        <v>20240415</v>
      </c>
      <c r="B2166" t="s">
        <v>39</v>
      </c>
      <c r="C2166">
        <v>9.09</v>
      </c>
      <c r="D2166" t="s">
        <v>28</v>
      </c>
      <c r="E2166" t="s">
        <v>25</v>
      </c>
      <c r="F2166" s="1">
        <v>1989</v>
      </c>
      <c r="G2166">
        <v>31.5</v>
      </c>
      <c r="H2166">
        <v>27</v>
      </c>
      <c r="I2166">
        <v>594</v>
      </c>
      <c r="J2166">
        <v>594</v>
      </c>
      <c r="K2166" t="s">
        <v>31</v>
      </c>
    </row>
    <row r="2167" spans="1:23" x14ac:dyDescent="0.4">
      <c r="A2167">
        <v>20240419</v>
      </c>
      <c r="B2167" t="s">
        <v>40</v>
      </c>
      <c r="C2167">
        <v>10.87</v>
      </c>
      <c r="D2167" t="s">
        <v>28</v>
      </c>
      <c r="E2167" t="s">
        <v>25</v>
      </c>
      <c r="F2167" s="1">
        <v>1989</v>
      </c>
      <c r="G2167">
        <v>31.5</v>
      </c>
      <c r="H2167">
        <v>7</v>
      </c>
      <c r="I2167">
        <v>50</v>
      </c>
      <c r="J2167">
        <v>50</v>
      </c>
      <c r="K2167" t="s">
        <v>31</v>
      </c>
    </row>
    <row r="2168" spans="1:23" x14ac:dyDescent="0.4">
      <c r="A2168">
        <v>20240419</v>
      </c>
      <c r="B2168" t="s">
        <v>40</v>
      </c>
      <c r="C2168">
        <v>10.87</v>
      </c>
      <c r="D2168" t="s">
        <v>28</v>
      </c>
      <c r="E2168" t="s">
        <v>25</v>
      </c>
      <c r="F2168" s="1">
        <v>1989</v>
      </c>
      <c r="G2168">
        <v>31.5</v>
      </c>
      <c r="H2168">
        <v>13</v>
      </c>
      <c r="I2168">
        <v>294</v>
      </c>
      <c r="J2168">
        <v>294</v>
      </c>
      <c r="K2168" t="s">
        <v>31</v>
      </c>
    </row>
    <row r="2169" spans="1:23" x14ac:dyDescent="0.4">
      <c r="A2169">
        <v>20240419</v>
      </c>
      <c r="B2169" t="s">
        <v>40</v>
      </c>
      <c r="C2169">
        <v>10.87</v>
      </c>
      <c r="D2169" t="s">
        <v>28</v>
      </c>
      <c r="E2169" t="s">
        <v>25</v>
      </c>
      <c r="F2169" s="1">
        <v>1989</v>
      </c>
      <c r="G2169">
        <v>28</v>
      </c>
      <c r="H2169">
        <v>16</v>
      </c>
      <c r="I2169">
        <v>130</v>
      </c>
      <c r="J2169">
        <v>130</v>
      </c>
      <c r="K2169" t="s">
        <v>26</v>
      </c>
      <c r="L2169" t="s">
        <v>27</v>
      </c>
      <c r="M2169">
        <v>0</v>
      </c>
      <c r="N2169">
        <v>0.12609999999999999</v>
      </c>
      <c r="O2169">
        <v>0.14660000000000001</v>
      </c>
      <c r="P2169">
        <v>0.1222</v>
      </c>
      <c r="Q2169">
        <v>0.30209999999999998</v>
      </c>
      <c r="R2169">
        <v>0.3236</v>
      </c>
      <c r="S2169">
        <v>0.28199999999999997</v>
      </c>
      <c r="T2169">
        <v>0.58299999999999996</v>
      </c>
      <c r="U2169">
        <v>0.54700000000000004</v>
      </c>
      <c r="V2169">
        <v>0.56699999999999995</v>
      </c>
      <c r="W2169">
        <v>0.56566666700000001</v>
      </c>
    </row>
    <row r="2170" spans="1:23" x14ac:dyDescent="0.4">
      <c r="A2170">
        <v>20240419</v>
      </c>
      <c r="B2170" t="s">
        <v>40</v>
      </c>
      <c r="C2170">
        <v>10.87</v>
      </c>
      <c r="D2170" t="s">
        <v>28</v>
      </c>
      <c r="E2170" t="s">
        <v>25</v>
      </c>
      <c r="F2170" s="1">
        <v>1989</v>
      </c>
      <c r="G2170">
        <v>31.5</v>
      </c>
      <c r="H2170">
        <v>17</v>
      </c>
      <c r="I2170">
        <v>390</v>
      </c>
      <c r="J2170">
        <v>390</v>
      </c>
      <c r="K2170" t="s">
        <v>31</v>
      </c>
    </row>
    <row r="2171" spans="1:23" x14ac:dyDescent="0.4">
      <c r="A2171">
        <v>20240419</v>
      </c>
      <c r="B2171" t="s">
        <v>40</v>
      </c>
      <c r="C2171">
        <v>10.87</v>
      </c>
      <c r="D2171" t="s">
        <v>28</v>
      </c>
      <c r="E2171" t="s">
        <v>25</v>
      </c>
      <c r="F2171" s="1">
        <v>1989</v>
      </c>
      <c r="G2171">
        <v>28</v>
      </c>
      <c r="H2171">
        <v>19</v>
      </c>
      <c r="I2171">
        <v>338</v>
      </c>
      <c r="J2171">
        <v>338</v>
      </c>
      <c r="K2171" t="s">
        <v>26</v>
      </c>
      <c r="L2171" t="s">
        <v>27</v>
      </c>
      <c r="M2171">
        <v>0</v>
      </c>
      <c r="N2171">
        <v>0.14080000000000001</v>
      </c>
      <c r="O2171">
        <v>0.13639999999999999</v>
      </c>
      <c r="P2171">
        <v>0.14169999999999999</v>
      </c>
      <c r="Q2171">
        <v>0.35920000000000002</v>
      </c>
      <c r="R2171">
        <v>0.30890000000000001</v>
      </c>
      <c r="S2171">
        <v>0.32550000000000001</v>
      </c>
      <c r="T2171">
        <v>0.60799999999999998</v>
      </c>
      <c r="U2171">
        <v>0.55900000000000005</v>
      </c>
      <c r="V2171">
        <v>0.56499999999999995</v>
      </c>
      <c r="W2171">
        <v>0.577333333</v>
      </c>
    </row>
    <row r="2172" spans="1:23" x14ac:dyDescent="0.4">
      <c r="A2172">
        <v>20240419</v>
      </c>
      <c r="B2172" t="s">
        <v>40</v>
      </c>
      <c r="C2172">
        <v>10.87</v>
      </c>
      <c r="D2172" t="s">
        <v>28</v>
      </c>
      <c r="E2172" t="s">
        <v>25</v>
      </c>
      <c r="F2172" s="1">
        <v>1989</v>
      </c>
      <c r="G2172">
        <v>31.5</v>
      </c>
      <c r="H2172">
        <v>20</v>
      </c>
      <c r="I2172">
        <v>526</v>
      </c>
      <c r="J2172">
        <v>526</v>
      </c>
      <c r="K2172" t="s">
        <v>31</v>
      </c>
    </row>
    <row r="2173" spans="1:23" x14ac:dyDescent="0.4">
      <c r="A2173">
        <v>20240419</v>
      </c>
      <c r="B2173" t="s">
        <v>40</v>
      </c>
      <c r="C2173">
        <v>10.87</v>
      </c>
      <c r="D2173" t="s">
        <v>28</v>
      </c>
      <c r="E2173" t="s">
        <v>25</v>
      </c>
      <c r="F2173" s="1">
        <v>1989</v>
      </c>
      <c r="G2173">
        <v>28</v>
      </c>
      <c r="H2173">
        <v>21</v>
      </c>
      <c r="I2173">
        <v>474</v>
      </c>
      <c r="J2173">
        <v>474</v>
      </c>
      <c r="K2173" t="s">
        <v>26</v>
      </c>
      <c r="L2173" t="s">
        <v>27</v>
      </c>
      <c r="M2173">
        <v>0</v>
      </c>
      <c r="N2173">
        <v>0.1065</v>
      </c>
      <c r="O2173">
        <v>0.1183</v>
      </c>
      <c r="P2173">
        <v>0.1232</v>
      </c>
      <c r="Q2173">
        <v>0.26300000000000001</v>
      </c>
      <c r="R2173">
        <v>0.2757</v>
      </c>
      <c r="S2173">
        <v>0.30109999999999998</v>
      </c>
      <c r="T2173">
        <v>0.59499999999999997</v>
      </c>
      <c r="U2173">
        <v>0.57099999999999995</v>
      </c>
      <c r="V2173">
        <v>0.59099999999999997</v>
      </c>
      <c r="W2173">
        <v>0.58566666700000003</v>
      </c>
    </row>
    <row r="2174" spans="1:23" x14ac:dyDescent="0.4">
      <c r="A2174">
        <v>20240419</v>
      </c>
      <c r="B2174" t="s">
        <v>40</v>
      </c>
      <c r="C2174">
        <v>10.87</v>
      </c>
      <c r="D2174" t="s">
        <v>28</v>
      </c>
      <c r="E2174" t="s">
        <v>25</v>
      </c>
      <c r="F2174" s="1">
        <v>1989</v>
      </c>
      <c r="G2174">
        <v>28</v>
      </c>
      <c r="H2174">
        <v>23</v>
      </c>
      <c r="I2174">
        <v>566</v>
      </c>
      <c r="J2174">
        <v>566</v>
      </c>
      <c r="K2174" t="s">
        <v>26</v>
      </c>
      <c r="L2174" t="s">
        <v>27</v>
      </c>
      <c r="M2174">
        <v>0</v>
      </c>
      <c r="N2174">
        <v>0.1178</v>
      </c>
      <c r="O2174">
        <v>0.12659999999999999</v>
      </c>
      <c r="P2174">
        <v>0.1075</v>
      </c>
      <c r="Q2174">
        <v>0.24</v>
      </c>
      <c r="R2174">
        <v>0.29859999999999998</v>
      </c>
      <c r="S2174">
        <v>0.26390000000000002</v>
      </c>
      <c r="T2174">
        <v>0.50900000000000001</v>
      </c>
      <c r="U2174">
        <v>0.57599999999999996</v>
      </c>
      <c r="V2174">
        <v>0.59299999999999997</v>
      </c>
      <c r="W2174">
        <v>0.55933333299999999</v>
      </c>
    </row>
    <row r="2175" spans="1:23" x14ac:dyDescent="0.4">
      <c r="A2175">
        <v>20240419</v>
      </c>
      <c r="B2175" t="s">
        <v>40</v>
      </c>
      <c r="C2175">
        <v>10.87</v>
      </c>
      <c r="D2175" t="s">
        <v>28</v>
      </c>
      <c r="E2175" t="s">
        <v>25</v>
      </c>
      <c r="F2175" s="1">
        <v>1989</v>
      </c>
      <c r="G2175">
        <v>28</v>
      </c>
      <c r="H2175">
        <v>25</v>
      </c>
      <c r="I2175">
        <v>734</v>
      </c>
      <c r="J2175">
        <v>734</v>
      </c>
      <c r="K2175" t="s">
        <v>26</v>
      </c>
      <c r="L2175" t="s">
        <v>27</v>
      </c>
      <c r="M2175">
        <v>0</v>
      </c>
      <c r="N2175">
        <v>0.1769</v>
      </c>
      <c r="O2175">
        <v>0.1305</v>
      </c>
      <c r="P2175">
        <v>0.15690000000000001</v>
      </c>
      <c r="Q2175">
        <v>0.3372</v>
      </c>
      <c r="R2175">
        <v>0.24929999999999999</v>
      </c>
      <c r="S2175">
        <v>0.33239999999999997</v>
      </c>
      <c r="T2175">
        <v>0.47499999999999998</v>
      </c>
      <c r="U2175">
        <v>0.47599999999999998</v>
      </c>
      <c r="V2175">
        <v>0.52800000000000002</v>
      </c>
      <c r="W2175">
        <v>0.49299999999999999</v>
      </c>
    </row>
    <row r="2176" spans="1:23" x14ac:dyDescent="0.4">
      <c r="A2176">
        <v>20240419</v>
      </c>
      <c r="B2176" t="s">
        <v>40</v>
      </c>
      <c r="C2176">
        <v>10.87</v>
      </c>
      <c r="D2176" t="s">
        <v>28</v>
      </c>
      <c r="E2176" t="s">
        <v>25</v>
      </c>
      <c r="F2176" s="1">
        <v>1989</v>
      </c>
      <c r="G2176">
        <v>31.5</v>
      </c>
      <c r="H2176">
        <v>27</v>
      </c>
      <c r="I2176">
        <v>594</v>
      </c>
      <c r="J2176">
        <v>594</v>
      </c>
      <c r="K2176" t="s">
        <v>31</v>
      </c>
    </row>
    <row r="2177" spans="1:23" x14ac:dyDescent="0.4">
      <c r="A2177">
        <v>20240320</v>
      </c>
      <c r="B2177" t="s">
        <v>23</v>
      </c>
      <c r="C2177">
        <v>0</v>
      </c>
      <c r="D2177" t="s">
        <v>28</v>
      </c>
      <c r="E2177" t="s">
        <v>25</v>
      </c>
      <c r="F2177" s="1">
        <v>1990</v>
      </c>
      <c r="G2177">
        <v>31.5</v>
      </c>
      <c r="H2177">
        <v>7</v>
      </c>
      <c r="I2177">
        <v>41</v>
      </c>
      <c r="J2177">
        <v>41</v>
      </c>
      <c r="K2177" t="s">
        <v>26</v>
      </c>
      <c r="L2177" t="s">
        <v>27</v>
      </c>
      <c r="M2177">
        <v>0</v>
      </c>
      <c r="N2177">
        <v>0.1701</v>
      </c>
      <c r="O2177">
        <v>0.1764</v>
      </c>
      <c r="P2177">
        <v>0.15540000000000001</v>
      </c>
      <c r="Q2177">
        <v>0.46429999999999999</v>
      </c>
      <c r="R2177">
        <v>0.50590000000000002</v>
      </c>
      <c r="S2177">
        <v>0.4501</v>
      </c>
      <c r="T2177">
        <v>0.63400000000000001</v>
      </c>
      <c r="U2177">
        <v>0.65100000000000002</v>
      </c>
      <c r="V2177">
        <v>0.65500000000000003</v>
      </c>
      <c r="W2177">
        <v>0.64666666699999997</v>
      </c>
    </row>
    <row r="2178" spans="1:23" x14ac:dyDescent="0.4">
      <c r="A2178">
        <v>20240320</v>
      </c>
      <c r="B2178" t="s">
        <v>23</v>
      </c>
      <c r="C2178">
        <v>0</v>
      </c>
      <c r="D2178" t="s">
        <v>28</v>
      </c>
      <c r="E2178" t="s">
        <v>25</v>
      </c>
      <c r="F2178" s="1">
        <v>1990</v>
      </c>
      <c r="G2178">
        <v>31.5</v>
      </c>
      <c r="H2178">
        <v>8</v>
      </c>
      <c r="I2178">
        <v>177</v>
      </c>
      <c r="J2178">
        <v>177</v>
      </c>
      <c r="K2178" t="s">
        <v>26</v>
      </c>
      <c r="L2178" t="s">
        <v>27</v>
      </c>
      <c r="M2178">
        <v>0</v>
      </c>
      <c r="N2178">
        <v>0.20480000000000001</v>
      </c>
      <c r="O2178">
        <v>0.14760000000000001</v>
      </c>
      <c r="P2178">
        <v>0.18770000000000001</v>
      </c>
      <c r="Q2178">
        <v>0.56110000000000004</v>
      </c>
      <c r="R2178">
        <v>0.41789999999999999</v>
      </c>
      <c r="S2178">
        <v>0.52590000000000003</v>
      </c>
      <c r="T2178">
        <v>0.63500000000000001</v>
      </c>
      <c r="U2178">
        <v>0.64700000000000002</v>
      </c>
      <c r="V2178">
        <v>0.64300000000000002</v>
      </c>
      <c r="W2178">
        <v>0.64166666699999997</v>
      </c>
    </row>
    <row r="2179" spans="1:23" x14ac:dyDescent="0.4">
      <c r="A2179">
        <v>20240320</v>
      </c>
      <c r="B2179" t="s">
        <v>23</v>
      </c>
      <c r="C2179">
        <v>0</v>
      </c>
      <c r="D2179" t="s">
        <v>28</v>
      </c>
      <c r="E2179" t="s">
        <v>25</v>
      </c>
      <c r="F2179" s="1">
        <v>1990</v>
      </c>
      <c r="G2179">
        <v>31.5</v>
      </c>
      <c r="H2179">
        <v>13</v>
      </c>
      <c r="I2179">
        <v>285</v>
      </c>
      <c r="J2179">
        <v>285</v>
      </c>
      <c r="K2179" t="s">
        <v>26</v>
      </c>
      <c r="L2179" t="s">
        <v>27</v>
      </c>
      <c r="M2179">
        <v>0</v>
      </c>
      <c r="N2179">
        <v>4.8399999999999999E-2</v>
      </c>
      <c r="O2179">
        <v>0.19939999999999999</v>
      </c>
      <c r="P2179">
        <v>0.15640000000000001</v>
      </c>
      <c r="Q2179">
        <v>9.2399999999999996E-2</v>
      </c>
      <c r="R2179">
        <v>0.5806</v>
      </c>
      <c r="S2179">
        <v>0.45600000000000002</v>
      </c>
      <c r="T2179">
        <v>0.47599999999999998</v>
      </c>
      <c r="U2179">
        <v>0.65700000000000003</v>
      </c>
      <c r="V2179">
        <v>0.65700000000000003</v>
      </c>
      <c r="W2179">
        <v>0.59666666700000004</v>
      </c>
    </row>
    <row r="2180" spans="1:23" x14ac:dyDescent="0.4">
      <c r="A2180">
        <v>20240320</v>
      </c>
      <c r="B2180" t="s">
        <v>23</v>
      </c>
      <c r="C2180">
        <v>0</v>
      </c>
      <c r="D2180" t="s">
        <v>28</v>
      </c>
      <c r="E2180" t="s">
        <v>25</v>
      </c>
      <c r="F2180" s="1">
        <v>1990</v>
      </c>
      <c r="G2180">
        <v>28</v>
      </c>
      <c r="H2180">
        <v>16</v>
      </c>
      <c r="I2180">
        <v>101</v>
      </c>
      <c r="J2180">
        <v>101</v>
      </c>
      <c r="K2180" t="s">
        <v>26</v>
      </c>
      <c r="L2180" t="s">
        <v>27</v>
      </c>
      <c r="M2180">
        <v>0</v>
      </c>
      <c r="N2180">
        <v>0.19550000000000001</v>
      </c>
      <c r="O2180">
        <v>0.18379999999999999</v>
      </c>
      <c r="P2180">
        <v>0.1716</v>
      </c>
      <c r="Q2180">
        <v>0.51519999999999999</v>
      </c>
      <c r="R2180">
        <v>0.52249999999999996</v>
      </c>
      <c r="S2180">
        <v>0.46870000000000001</v>
      </c>
      <c r="T2180">
        <v>0.62</v>
      </c>
      <c r="U2180">
        <v>0.64800000000000002</v>
      </c>
      <c r="V2180">
        <v>0.63400000000000001</v>
      </c>
      <c r="W2180">
        <v>0.63400000000000001</v>
      </c>
    </row>
    <row r="2181" spans="1:23" x14ac:dyDescent="0.4">
      <c r="A2181">
        <v>20240320</v>
      </c>
      <c r="B2181" t="s">
        <v>23</v>
      </c>
      <c r="C2181">
        <v>0</v>
      </c>
      <c r="D2181" t="s">
        <v>28</v>
      </c>
      <c r="E2181" t="s">
        <v>25</v>
      </c>
      <c r="F2181" s="1">
        <v>1990</v>
      </c>
      <c r="G2181">
        <v>31.5</v>
      </c>
      <c r="H2181">
        <v>17</v>
      </c>
      <c r="I2181">
        <v>385</v>
      </c>
      <c r="J2181">
        <v>385</v>
      </c>
      <c r="K2181" t="s">
        <v>26</v>
      </c>
      <c r="L2181" t="s">
        <v>27</v>
      </c>
      <c r="M2181">
        <v>0</v>
      </c>
      <c r="N2181">
        <v>5.7200000000000001E-2</v>
      </c>
      <c r="O2181">
        <v>0.1779</v>
      </c>
      <c r="P2181">
        <v>0.15790000000000001</v>
      </c>
      <c r="Q2181">
        <v>0.1036</v>
      </c>
      <c r="R2181">
        <v>0.51659999999999995</v>
      </c>
      <c r="S2181">
        <v>0.46089999999999998</v>
      </c>
      <c r="T2181">
        <v>0.44800000000000001</v>
      </c>
      <c r="U2181">
        <v>0.65600000000000003</v>
      </c>
      <c r="V2181">
        <v>0.65700000000000003</v>
      </c>
      <c r="W2181">
        <v>0.58699999999999997</v>
      </c>
    </row>
    <row r="2182" spans="1:23" x14ac:dyDescent="0.4">
      <c r="A2182">
        <v>20240320</v>
      </c>
      <c r="B2182" t="s">
        <v>23</v>
      </c>
      <c r="C2182">
        <v>0</v>
      </c>
      <c r="D2182" t="s">
        <v>28</v>
      </c>
      <c r="E2182" t="s">
        <v>25</v>
      </c>
      <c r="F2182" s="1">
        <v>1990</v>
      </c>
      <c r="G2182">
        <v>28</v>
      </c>
      <c r="H2182">
        <v>18</v>
      </c>
      <c r="I2182">
        <v>249</v>
      </c>
      <c r="J2182">
        <v>249</v>
      </c>
      <c r="K2182" t="s">
        <v>26</v>
      </c>
      <c r="L2182" t="s">
        <v>27</v>
      </c>
      <c r="M2182">
        <v>0</v>
      </c>
      <c r="N2182">
        <v>0.1789</v>
      </c>
      <c r="O2182">
        <v>0.1686</v>
      </c>
      <c r="P2182">
        <v>0.19750000000000001</v>
      </c>
      <c r="Q2182">
        <v>0.5181</v>
      </c>
      <c r="R2182">
        <v>0.49070000000000003</v>
      </c>
      <c r="S2182">
        <v>0.57820000000000005</v>
      </c>
      <c r="T2182">
        <v>0.65500000000000003</v>
      </c>
      <c r="U2182">
        <v>0.65600000000000003</v>
      </c>
      <c r="V2182">
        <v>0.65800000000000003</v>
      </c>
      <c r="W2182">
        <v>0.65633333299999996</v>
      </c>
    </row>
    <row r="2183" spans="1:23" x14ac:dyDescent="0.4">
      <c r="A2183">
        <v>20240320</v>
      </c>
      <c r="B2183" t="s">
        <v>23</v>
      </c>
      <c r="C2183">
        <v>0</v>
      </c>
      <c r="D2183" t="s">
        <v>28</v>
      </c>
      <c r="E2183" t="s">
        <v>25</v>
      </c>
      <c r="F2183" s="1">
        <v>1990</v>
      </c>
      <c r="G2183">
        <v>28</v>
      </c>
      <c r="H2183">
        <v>19</v>
      </c>
      <c r="I2183">
        <v>333</v>
      </c>
      <c r="J2183">
        <v>333</v>
      </c>
      <c r="K2183" t="s">
        <v>26</v>
      </c>
      <c r="L2183" t="s">
        <v>27</v>
      </c>
      <c r="M2183">
        <v>0</v>
      </c>
      <c r="N2183">
        <v>0.1867</v>
      </c>
      <c r="O2183">
        <v>0.16320000000000001</v>
      </c>
      <c r="P2183">
        <v>0.17249999999999999</v>
      </c>
      <c r="Q2183">
        <v>0.52249999999999996</v>
      </c>
      <c r="R2183">
        <v>0.45650000000000002</v>
      </c>
      <c r="S2183">
        <v>0.49509999999999998</v>
      </c>
      <c r="T2183">
        <v>0.64300000000000002</v>
      </c>
      <c r="U2183">
        <v>0.64200000000000002</v>
      </c>
      <c r="V2183">
        <v>0.65200000000000002</v>
      </c>
      <c r="W2183">
        <v>0.64566666699999997</v>
      </c>
    </row>
    <row r="2184" spans="1:23" x14ac:dyDescent="0.4">
      <c r="A2184">
        <v>20240320</v>
      </c>
      <c r="B2184" t="s">
        <v>23</v>
      </c>
      <c r="C2184">
        <v>0</v>
      </c>
      <c r="D2184" t="s">
        <v>28</v>
      </c>
      <c r="E2184" t="s">
        <v>25</v>
      </c>
      <c r="F2184" s="1">
        <v>1990</v>
      </c>
      <c r="G2184">
        <v>28</v>
      </c>
      <c r="H2184">
        <v>21</v>
      </c>
      <c r="I2184">
        <v>469</v>
      </c>
      <c r="J2184">
        <v>469</v>
      </c>
      <c r="K2184" t="s">
        <v>26</v>
      </c>
      <c r="L2184" t="s">
        <v>27</v>
      </c>
      <c r="M2184">
        <v>0</v>
      </c>
      <c r="N2184">
        <v>0.18720000000000001</v>
      </c>
      <c r="O2184">
        <v>0.18820000000000001</v>
      </c>
      <c r="P2184">
        <v>0.16619999999999999</v>
      </c>
      <c r="Q2184">
        <v>0.54449999999999998</v>
      </c>
      <c r="R2184">
        <v>0.51319999999999999</v>
      </c>
      <c r="S2184">
        <v>0.47120000000000001</v>
      </c>
      <c r="T2184">
        <v>0.65600000000000003</v>
      </c>
      <c r="U2184">
        <v>0.63300000000000001</v>
      </c>
      <c r="V2184">
        <v>0.64700000000000002</v>
      </c>
      <c r="W2184">
        <v>0.64533333299999995</v>
      </c>
    </row>
    <row r="2185" spans="1:23" x14ac:dyDescent="0.4">
      <c r="A2185">
        <v>20240320</v>
      </c>
      <c r="B2185" t="s">
        <v>23</v>
      </c>
      <c r="C2185">
        <v>0</v>
      </c>
      <c r="D2185" t="s">
        <v>28</v>
      </c>
      <c r="E2185" t="s">
        <v>25</v>
      </c>
      <c r="F2185" s="1">
        <v>1990</v>
      </c>
      <c r="G2185">
        <v>28</v>
      </c>
      <c r="H2185">
        <v>25</v>
      </c>
      <c r="I2185">
        <v>729</v>
      </c>
      <c r="J2185">
        <v>729</v>
      </c>
      <c r="K2185" t="s">
        <v>26</v>
      </c>
      <c r="L2185" t="s">
        <v>27</v>
      </c>
      <c r="M2185">
        <v>0</v>
      </c>
      <c r="N2185">
        <v>0.20630000000000001</v>
      </c>
      <c r="O2185">
        <v>0.19209999999999999</v>
      </c>
      <c r="P2185">
        <v>0.1764</v>
      </c>
      <c r="Q2185">
        <v>0.58650000000000002</v>
      </c>
      <c r="R2185">
        <v>0.55130000000000001</v>
      </c>
      <c r="S2185">
        <v>0.499</v>
      </c>
      <c r="T2185">
        <v>0.64800000000000002</v>
      </c>
      <c r="U2185">
        <v>0.65200000000000002</v>
      </c>
      <c r="V2185">
        <v>0.64600000000000002</v>
      </c>
      <c r="W2185">
        <v>0.64866666699999997</v>
      </c>
    </row>
    <row r="2186" spans="1:23" x14ac:dyDescent="0.4">
      <c r="A2186">
        <v>20240320</v>
      </c>
      <c r="B2186" t="s">
        <v>23</v>
      </c>
      <c r="C2186">
        <v>0</v>
      </c>
      <c r="D2186" t="s">
        <v>28</v>
      </c>
      <c r="E2186" t="s">
        <v>25</v>
      </c>
      <c r="F2186" s="1">
        <v>1990</v>
      </c>
      <c r="G2186">
        <v>31.5</v>
      </c>
      <c r="H2186">
        <v>27</v>
      </c>
      <c r="I2186">
        <v>585</v>
      </c>
      <c r="J2186">
        <v>585</v>
      </c>
      <c r="K2186" t="s">
        <v>26</v>
      </c>
      <c r="L2186" t="s">
        <v>27</v>
      </c>
      <c r="M2186">
        <v>0</v>
      </c>
      <c r="N2186">
        <v>0.13930000000000001</v>
      </c>
      <c r="O2186">
        <v>0.1452</v>
      </c>
      <c r="P2186">
        <v>0.1784</v>
      </c>
      <c r="Q2186">
        <v>0.40029999999999999</v>
      </c>
      <c r="R2186">
        <v>0.41639999999999999</v>
      </c>
      <c r="S2186">
        <v>0.498</v>
      </c>
      <c r="T2186">
        <v>0.65200000000000002</v>
      </c>
      <c r="U2186">
        <v>0.65100000000000002</v>
      </c>
      <c r="V2186">
        <v>0.64200000000000002</v>
      </c>
      <c r="W2186">
        <v>0.64833333299999996</v>
      </c>
    </row>
    <row r="2187" spans="1:23" x14ac:dyDescent="0.4">
      <c r="A2187">
        <v>20240402</v>
      </c>
      <c r="B2187" t="s">
        <v>33</v>
      </c>
      <c r="C2187">
        <v>3.3</v>
      </c>
      <c r="D2187" t="s">
        <v>28</v>
      </c>
      <c r="E2187" t="s">
        <v>25</v>
      </c>
      <c r="F2187" s="1">
        <v>1990</v>
      </c>
      <c r="G2187">
        <v>31.5</v>
      </c>
      <c r="H2187">
        <v>7</v>
      </c>
      <c r="I2187">
        <v>41</v>
      </c>
      <c r="J2187">
        <v>41</v>
      </c>
      <c r="K2187" t="s">
        <v>26</v>
      </c>
      <c r="L2187" t="s">
        <v>27</v>
      </c>
      <c r="M2187">
        <v>0</v>
      </c>
      <c r="N2187">
        <v>0.1129</v>
      </c>
      <c r="O2187">
        <v>0.1085</v>
      </c>
      <c r="P2187">
        <v>9.9699999999999997E-2</v>
      </c>
      <c r="Q2187">
        <v>0.28539999999999999</v>
      </c>
      <c r="R2187">
        <v>0.28199999999999997</v>
      </c>
      <c r="S2187">
        <v>0.25119999999999998</v>
      </c>
      <c r="T2187">
        <v>0.60399999999999998</v>
      </c>
      <c r="U2187">
        <v>0.61499999999999999</v>
      </c>
      <c r="V2187">
        <v>0.60299999999999998</v>
      </c>
      <c r="W2187">
        <v>0.60733333300000003</v>
      </c>
    </row>
    <row r="2188" spans="1:23" x14ac:dyDescent="0.4">
      <c r="A2188">
        <v>20240402</v>
      </c>
      <c r="B2188" t="s">
        <v>33</v>
      </c>
      <c r="C2188">
        <v>3.3</v>
      </c>
      <c r="D2188" t="s">
        <v>28</v>
      </c>
      <c r="E2188" t="s">
        <v>25</v>
      </c>
      <c r="F2188" s="1">
        <v>1990</v>
      </c>
      <c r="G2188">
        <v>31.5</v>
      </c>
      <c r="H2188">
        <v>8</v>
      </c>
      <c r="I2188">
        <v>177</v>
      </c>
      <c r="J2188">
        <v>177</v>
      </c>
      <c r="K2188" t="s">
        <v>26</v>
      </c>
      <c r="L2188" t="s">
        <v>27</v>
      </c>
      <c r="M2188">
        <v>0</v>
      </c>
      <c r="N2188">
        <v>9.6299999999999997E-2</v>
      </c>
      <c r="O2188">
        <v>0.1134</v>
      </c>
      <c r="P2188">
        <v>0.1114</v>
      </c>
      <c r="Q2188">
        <v>0.2331</v>
      </c>
      <c r="R2188">
        <v>0.2928</v>
      </c>
      <c r="S2188">
        <v>0.29470000000000002</v>
      </c>
      <c r="T2188">
        <v>0.58699999999999997</v>
      </c>
      <c r="U2188">
        <v>0.61299999999999999</v>
      </c>
      <c r="V2188">
        <v>0.622</v>
      </c>
      <c r="W2188">
        <v>0.60733333300000003</v>
      </c>
    </row>
    <row r="2189" spans="1:23" x14ac:dyDescent="0.4">
      <c r="A2189">
        <v>20240402</v>
      </c>
      <c r="B2189" t="s">
        <v>33</v>
      </c>
      <c r="C2189">
        <v>3.3</v>
      </c>
      <c r="D2189" t="s">
        <v>28</v>
      </c>
      <c r="E2189" t="s">
        <v>25</v>
      </c>
      <c r="F2189" s="1">
        <v>1990</v>
      </c>
      <c r="G2189">
        <v>31.5</v>
      </c>
      <c r="H2189">
        <v>13</v>
      </c>
      <c r="I2189">
        <v>285</v>
      </c>
      <c r="J2189">
        <v>285</v>
      </c>
      <c r="K2189" t="s">
        <v>26</v>
      </c>
      <c r="L2189" t="s">
        <v>27</v>
      </c>
      <c r="M2189">
        <v>0</v>
      </c>
      <c r="N2189">
        <v>0.1168</v>
      </c>
      <c r="O2189">
        <v>0.1285</v>
      </c>
      <c r="P2189">
        <v>0.1129</v>
      </c>
      <c r="Q2189">
        <v>0.30940000000000001</v>
      </c>
      <c r="R2189">
        <v>0.3407</v>
      </c>
      <c r="S2189">
        <v>0.29670000000000002</v>
      </c>
      <c r="T2189">
        <v>0.622</v>
      </c>
      <c r="U2189">
        <v>0.623</v>
      </c>
      <c r="V2189">
        <v>0.61899999999999999</v>
      </c>
      <c r="W2189">
        <v>0.62133333300000004</v>
      </c>
    </row>
    <row r="2190" spans="1:23" x14ac:dyDescent="0.4">
      <c r="A2190">
        <v>20240402</v>
      </c>
      <c r="B2190" t="s">
        <v>33</v>
      </c>
      <c r="C2190">
        <v>3.3</v>
      </c>
      <c r="D2190" t="s">
        <v>28</v>
      </c>
      <c r="E2190" t="s">
        <v>25</v>
      </c>
      <c r="F2190" s="1">
        <v>1990</v>
      </c>
      <c r="G2190">
        <v>28</v>
      </c>
      <c r="H2190">
        <v>16</v>
      </c>
      <c r="I2190">
        <v>101</v>
      </c>
      <c r="J2190">
        <v>101</v>
      </c>
      <c r="K2190" t="s">
        <v>26</v>
      </c>
      <c r="L2190" t="s">
        <v>27</v>
      </c>
      <c r="M2190">
        <v>0</v>
      </c>
      <c r="N2190">
        <v>0.1002</v>
      </c>
      <c r="O2190">
        <v>9.9699999999999997E-2</v>
      </c>
      <c r="P2190">
        <v>0.1139</v>
      </c>
      <c r="Q2190">
        <v>0.27860000000000001</v>
      </c>
      <c r="R2190">
        <v>0.25609999999999999</v>
      </c>
      <c r="S2190">
        <v>0.29809999999999998</v>
      </c>
      <c r="T2190">
        <v>0.64</v>
      </c>
      <c r="U2190">
        <v>0.61099999999999999</v>
      </c>
      <c r="V2190">
        <v>0.61799999999999999</v>
      </c>
      <c r="W2190">
        <v>0.623</v>
      </c>
    </row>
    <row r="2191" spans="1:23" x14ac:dyDescent="0.4">
      <c r="A2191">
        <v>20240402</v>
      </c>
      <c r="B2191" t="s">
        <v>33</v>
      </c>
      <c r="C2191">
        <v>3.3</v>
      </c>
      <c r="D2191" t="s">
        <v>28</v>
      </c>
      <c r="E2191" t="s">
        <v>25</v>
      </c>
      <c r="F2191" s="1">
        <v>1990</v>
      </c>
      <c r="G2191">
        <v>31.5</v>
      </c>
      <c r="H2191">
        <v>17</v>
      </c>
      <c r="I2191">
        <v>385</v>
      </c>
      <c r="J2191">
        <v>385</v>
      </c>
      <c r="K2191" t="s">
        <v>26</v>
      </c>
      <c r="L2191" t="s">
        <v>27</v>
      </c>
      <c r="M2191">
        <v>0</v>
      </c>
      <c r="N2191">
        <v>0.1041</v>
      </c>
      <c r="O2191">
        <v>0.1041</v>
      </c>
      <c r="P2191">
        <v>9.4799999999999995E-2</v>
      </c>
      <c r="Q2191">
        <v>0.28789999999999999</v>
      </c>
      <c r="R2191">
        <v>0.28299999999999997</v>
      </c>
      <c r="S2191">
        <v>0.25559999999999999</v>
      </c>
      <c r="T2191">
        <v>0.63800000000000001</v>
      </c>
      <c r="U2191">
        <v>0.63200000000000001</v>
      </c>
      <c r="V2191">
        <v>0.629</v>
      </c>
      <c r="W2191">
        <v>0.63300000000000001</v>
      </c>
    </row>
    <row r="2192" spans="1:23" x14ac:dyDescent="0.4">
      <c r="A2192">
        <v>20240402</v>
      </c>
      <c r="B2192" t="s">
        <v>33</v>
      </c>
      <c r="C2192">
        <v>3.3</v>
      </c>
      <c r="D2192" t="s">
        <v>28</v>
      </c>
      <c r="E2192" t="s">
        <v>25</v>
      </c>
      <c r="F2192" s="1">
        <v>1990</v>
      </c>
      <c r="G2192">
        <v>28</v>
      </c>
      <c r="H2192">
        <v>18</v>
      </c>
      <c r="I2192">
        <v>249</v>
      </c>
      <c r="J2192">
        <v>249</v>
      </c>
      <c r="K2192" t="s">
        <v>26</v>
      </c>
      <c r="L2192" t="s">
        <v>27</v>
      </c>
      <c r="M2192">
        <v>0</v>
      </c>
      <c r="N2192">
        <v>0.1036</v>
      </c>
      <c r="O2192">
        <v>9.4299999999999995E-2</v>
      </c>
      <c r="P2192">
        <v>9.6299999999999997E-2</v>
      </c>
      <c r="Q2192">
        <v>0.29809999999999998</v>
      </c>
      <c r="R2192">
        <v>0.27129999999999999</v>
      </c>
      <c r="S2192">
        <v>0.28199999999999997</v>
      </c>
      <c r="T2192">
        <v>0.65200000000000002</v>
      </c>
      <c r="U2192">
        <v>0.65200000000000002</v>
      </c>
      <c r="V2192">
        <v>0.65900000000000003</v>
      </c>
      <c r="W2192">
        <v>0.65433333299999996</v>
      </c>
    </row>
    <row r="2193" spans="1:23" x14ac:dyDescent="0.4">
      <c r="A2193">
        <v>20240402</v>
      </c>
      <c r="B2193" t="s">
        <v>33</v>
      </c>
      <c r="C2193">
        <v>3.3</v>
      </c>
      <c r="D2193" t="s">
        <v>28</v>
      </c>
      <c r="E2193" t="s">
        <v>25</v>
      </c>
      <c r="F2193" s="1">
        <v>1990</v>
      </c>
      <c r="G2193">
        <v>28</v>
      </c>
      <c r="H2193">
        <v>19</v>
      </c>
      <c r="I2193">
        <v>333</v>
      </c>
      <c r="J2193">
        <v>333</v>
      </c>
      <c r="K2193" t="s">
        <v>26</v>
      </c>
      <c r="L2193" t="s">
        <v>27</v>
      </c>
      <c r="M2193">
        <v>0</v>
      </c>
      <c r="N2193">
        <v>0.1085</v>
      </c>
      <c r="O2193">
        <v>9.0399999999999994E-2</v>
      </c>
      <c r="P2193">
        <v>0.1065</v>
      </c>
      <c r="Q2193">
        <v>0.28299999999999997</v>
      </c>
      <c r="R2193">
        <v>0.24390000000000001</v>
      </c>
      <c r="S2193">
        <v>0.28249999999999997</v>
      </c>
      <c r="T2193">
        <v>0.61699999999999999</v>
      </c>
      <c r="U2193">
        <v>0.629</v>
      </c>
      <c r="V2193">
        <v>0.623</v>
      </c>
      <c r="W2193">
        <v>0.623</v>
      </c>
    </row>
    <row r="2194" spans="1:23" x14ac:dyDescent="0.4">
      <c r="A2194">
        <v>20240402</v>
      </c>
      <c r="B2194" t="s">
        <v>33</v>
      </c>
      <c r="C2194">
        <v>3.3</v>
      </c>
      <c r="D2194" t="s">
        <v>28</v>
      </c>
      <c r="E2194" t="s">
        <v>25</v>
      </c>
      <c r="F2194" s="1">
        <v>1990</v>
      </c>
      <c r="G2194">
        <v>28</v>
      </c>
      <c r="H2194">
        <v>21</v>
      </c>
      <c r="I2194">
        <v>469</v>
      </c>
      <c r="J2194">
        <v>469</v>
      </c>
      <c r="K2194" t="s">
        <v>26</v>
      </c>
      <c r="L2194" t="s">
        <v>27</v>
      </c>
      <c r="M2194">
        <v>0</v>
      </c>
      <c r="N2194">
        <v>0.1051</v>
      </c>
      <c r="O2194">
        <v>0.107</v>
      </c>
      <c r="P2194">
        <v>9.2899999999999996E-2</v>
      </c>
      <c r="Q2194">
        <v>0.29420000000000002</v>
      </c>
      <c r="R2194">
        <v>0.28249999999999997</v>
      </c>
      <c r="S2194">
        <v>0.25459999999999999</v>
      </c>
      <c r="T2194">
        <v>0.64300000000000002</v>
      </c>
      <c r="U2194">
        <v>0.621</v>
      </c>
      <c r="V2194">
        <v>0.63500000000000001</v>
      </c>
      <c r="W2194">
        <v>0.63300000000000001</v>
      </c>
    </row>
    <row r="2195" spans="1:23" x14ac:dyDescent="0.4">
      <c r="A2195">
        <v>20240402</v>
      </c>
      <c r="B2195" t="s">
        <v>33</v>
      </c>
      <c r="C2195">
        <v>3.3</v>
      </c>
      <c r="D2195" t="s">
        <v>28</v>
      </c>
      <c r="E2195" t="s">
        <v>25</v>
      </c>
      <c r="F2195" s="1">
        <v>1990</v>
      </c>
      <c r="G2195">
        <v>28</v>
      </c>
      <c r="H2195">
        <v>25</v>
      </c>
      <c r="I2195">
        <v>729</v>
      </c>
      <c r="J2195">
        <v>729</v>
      </c>
      <c r="K2195" t="s">
        <v>26</v>
      </c>
      <c r="L2195" t="s">
        <v>27</v>
      </c>
      <c r="M2195">
        <v>0</v>
      </c>
      <c r="N2195">
        <v>9.1899999999999996E-2</v>
      </c>
      <c r="O2195">
        <v>0.1061</v>
      </c>
      <c r="P2195">
        <v>9.2899999999999996E-2</v>
      </c>
      <c r="Q2195">
        <v>0.26250000000000001</v>
      </c>
      <c r="R2195">
        <v>0.29809999999999998</v>
      </c>
      <c r="S2195">
        <v>0.2581</v>
      </c>
      <c r="T2195">
        <v>0.65</v>
      </c>
      <c r="U2195">
        <v>0.64400000000000002</v>
      </c>
      <c r="V2195">
        <v>0.64</v>
      </c>
      <c r="W2195">
        <v>0.64466666699999997</v>
      </c>
    </row>
    <row r="2196" spans="1:23" x14ac:dyDescent="0.4">
      <c r="A2196">
        <v>20240402</v>
      </c>
      <c r="B2196" t="s">
        <v>33</v>
      </c>
      <c r="C2196">
        <v>3.3</v>
      </c>
      <c r="D2196" t="s">
        <v>28</v>
      </c>
      <c r="E2196" t="s">
        <v>25</v>
      </c>
      <c r="F2196" s="1">
        <v>1990</v>
      </c>
      <c r="G2196">
        <v>31.5</v>
      </c>
      <c r="H2196">
        <v>27</v>
      </c>
      <c r="I2196">
        <v>585</v>
      </c>
      <c r="J2196">
        <v>585</v>
      </c>
      <c r="K2196" t="s">
        <v>26</v>
      </c>
      <c r="L2196" t="s">
        <v>27</v>
      </c>
      <c r="M2196">
        <v>0</v>
      </c>
      <c r="N2196">
        <v>8.2600000000000007E-2</v>
      </c>
      <c r="O2196">
        <v>8.8999999999999996E-2</v>
      </c>
      <c r="P2196">
        <v>0.1046</v>
      </c>
      <c r="Q2196">
        <v>0.23069999999999999</v>
      </c>
      <c r="R2196">
        <v>0.2429</v>
      </c>
      <c r="S2196">
        <v>0.2737</v>
      </c>
      <c r="T2196">
        <v>0.64200000000000002</v>
      </c>
      <c r="U2196">
        <v>0.63400000000000001</v>
      </c>
      <c r="V2196">
        <v>0.61799999999999999</v>
      </c>
      <c r="W2196">
        <v>0.63133333300000005</v>
      </c>
    </row>
    <row r="2197" spans="1:23" x14ac:dyDescent="0.4">
      <c r="A2197">
        <v>20240408</v>
      </c>
      <c r="B2197" t="s">
        <v>35</v>
      </c>
      <c r="C2197">
        <v>5.97</v>
      </c>
      <c r="D2197" t="s">
        <v>28</v>
      </c>
      <c r="E2197" t="s">
        <v>25</v>
      </c>
      <c r="F2197" s="1">
        <v>1990</v>
      </c>
      <c r="G2197">
        <v>31.5</v>
      </c>
      <c r="H2197">
        <v>7</v>
      </c>
      <c r="I2197">
        <v>41</v>
      </c>
      <c r="J2197">
        <v>41</v>
      </c>
      <c r="K2197" t="s">
        <v>36</v>
      </c>
      <c r="L2197" t="s">
        <v>27</v>
      </c>
    </row>
    <row r="2198" spans="1:23" x14ac:dyDescent="0.4">
      <c r="A2198">
        <v>20240408</v>
      </c>
      <c r="B2198" t="s">
        <v>35</v>
      </c>
      <c r="C2198">
        <v>5.97</v>
      </c>
      <c r="D2198" t="s">
        <v>28</v>
      </c>
      <c r="E2198" t="s">
        <v>25</v>
      </c>
      <c r="F2198" s="1">
        <v>1990</v>
      </c>
      <c r="G2198">
        <v>31.5</v>
      </c>
      <c r="H2198">
        <v>8</v>
      </c>
      <c r="I2198">
        <v>177</v>
      </c>
      <c r="J2198">
        <v>177</v>
      </c>
      <c r="K2198" t="s">
        <v>37</v>
      </c>
      <c r="L2198" t="s">
        <v>27</v>
      </c>
      <c r="M2198">
        <v>0</v>
      </c>
      <c r="N2198">
        <v>7.8200000000000006E-2</v>
      </c>
      <c r="O2198">
        <v>7.0400000000000004E-2</v>
      </c>
      <c r="P2198">
        <v>7.3300000000000004E-2</v>
      </c>
      <c r="Q2198">
        <v>0.1119</v>
      </c>
      <c r="R2198">
        <v>0.1139</v>
      </c>
      <c r="S2198">
        <v>0.1139</v>
      </c>
      <c r="T2198">
        <v>0.30099999999999999</v>
      </c>
      <c r="U2198">
        <v>0.38200000000000001</v>
      </c>
      <c r="V2198">
        <v>0.35599999999999998</v>
      </c>
      <c r="W2198">
        <v>0.34633333300000002</v>
      </c>
    </row>
    <row r="2199" spans="1:23" x14ac:dyDescent="0.4">
      <c r="A2199">
        <v>20240408</v>
      </c>
      <c r="B2199" t="s">
        <v>35</v>
      </c>
      <c r="C2199">
        <v>5.97</v>
      </c>
      <c r="D2199" t="s">
        <v>28</v>
      </c>
      <c r="E2199" t="s">
        <v>25</v>
      </c>
      <c r="F2199" s="1">
        <v>1990</v>
      </c>
      <c r="G2199">
        <v>31.5</v>
      </c>
      <c r="H2199">
        <v>13</v>
      </c>
      <c r="I2199">
        <v>285</v>
      </c>
      <c r="J2199">
        <v>285</v>
      </c>
      <c r="K2199" t="s">
        <v>37</v>
      </c>
      <c r="L2199" t="s">
        <v>34</v>
      </c>
      <c r="M2199">
        <v>0</v>
      </c>
      <c r="N2199">
        <v>7.3800000000000004E-2</v>
      </c>
      <c r="O2199">
        <v>7.8200000000000006E-2</v>
      </c>
      <c r="P2199">
        <v>7.7200000000000005E-2</v>
      </c>
      <c r="Q2199">
        <v>0.1046</v>
      </c>
      <c r="R2199">
        <v>0.1139</v>
      </c>
      <c r="S2199">
        <v>0.1168</v>
      </c>
      <c r="T2199">
        <v>0.29399999999999998</v>
      </c>
      <c r="U2199">
        <v>0.313</v>
      </c>
      <c r="V2199">
        <v>0.33900000000000002</v>
      </c>
      <c r="W2199">
        <v>0.31533333299999999</v>
      </c>
    </row>
    <row r="2200" spans="1:23" x14ac:dyDescent="0.4">
      <c r="A2200">
        <v>20240408</v>
      </c>
      <c r="B2200" t="s">
        <v>35</v>
      </c>
      <c r="C2200">
        <v>5.97</v>
      </c>
      <c r="D2200" t="s">
        <v>28</v>
      </c>
      <c r="E2200" t="s">
        <v>25</v>
      </c>
      <c r="F2200" s="1">
        <v>1990</v>
      </c>
      <c r="G2200">
        <v>28</v>
      </c>
      <c r="H2200">
        <v>16</v>
      </c>
      <c r="I2200">
        <v>101</v>
      </c>
      <c r="J2200">
        <v>101</v>
      </c>
      <c r="K2200" t="s">
        <v>26</v>
      </c>
      <c r="L2200" t="s">
        <v>27</v>
      </c>
      <c r="M2200">
        <v>0</v>
      </c>
      <c r="N2200">
        <v>0.1222</v>
      </c>
      <c r="O2200">
        <v>0.1129</v>
      </c>
      <c r="P2200">
        <v>0.129</v>
      </c>
      <c r="Q2200">
        <v>0.3196</v>
      </c>
      <c r="R2200">
        <v>0.30399999999999999</v>
      </c>
      <c r="S2200">
        <v>0.32990000000000003</v>
      </c>
      <c r="T2200">
        <v>0.61799999999999999</v>
      </c>
      <c r="U2200">
        <v>0.629</v>
      </c>
      <c r="V2200">
        <v>0.60899999999999999</v>
      </c>
      <c r="W2200">
        <v>0.61866666699999995</v>
      </c>
    </row>
    <row r="2201" spans="1:23" x14ac:dyDescent="0.4">
      <c r="A2201">
        <v>20240408</v>
      </c>
      <c r="B2201" t="s">
        <v>35</v>
      </c>
      <c r="C2201">
        <v>5.97</v>
      </c>
      <c r="D2201" t="s">
        <v>28</v>
      </c>
      <c r="E2201" t="s">
        <v>25</v>
      </c>
      <c r="F2201" s="1">
        <v>1990</v>
      </c>
      <c r="G2201">
        <v>31.5</v>
      </c>
      <c r="H2201">
        <v>17</v>
      </c>
      <c r="I2201">
        <v>385</v>
      </c>
      <c r="J2201">
        <v>385</v>
      </c>
      <c r="K2201" t="s">
        <v>26</v>
      </c>
      <c r="L2201" t="s">
        <v>34</v>
      </c>
      <c r="M2201">
        <v>0</v>
      </c>
      <c r="N2201">
        <v>7.7700000000000005E-2</v>
      </c>
      <c r="O2201">
        <v>8.0600000000000005E-2</v>
      </c>
      <c r="P2201">
        <v>8.5500000000000007E-2</v>
      </c>
      <c r="Q2201">
        <v>0.1168</v>
      </c>
      <c r="R2201">
        <v>0.1178</v>
      </c>
      <c r="S2201">
        <v>0.15</v>
      </c>
      <c r="T2201">
        <v>0.33500000000000002</v>
      </c>
      <c r="U2201">
        <v>0.315</v>
      </c>
      <c r="V2201">
        <v>0.43</v>
      </c>
      <c r="W2201">
        <v>0.36</v>
      </c>
    </row>
    <row r="2202" spans="1:23" x14ac:dyDescent="0.4">
      <c r="A2202">
        <v>20240408</v>
      </c>
      <c r="B2202" t="s">
        <v>35</v>
      </c>
      <c r="C2202">
        <v>5.97</v>
      </c>
      <c r="D2202" t="s">
        <v>28</v>
      </c>
      <c r="E2202" t="s">
        <v>25</v>
      </c>
      <c r="F2202" s="1">
        <v>1990</v>
      </c>
      <c r="G2202">
        <v>28</v>
      </c>
      <c r="H2202">
        <v>18</v>
      </c>
      <c r="I2202">
        <v>249</v>
      </c>
      <c r="J2202">
        <v>249</v>
      </c>
      <c r="K2202" t="s">
        <v>26</v>
      </c>
      <c r="L2202" t="s">
        <v>27</v>
      </c>
      <c r="M2202">
        <v>0</v>
      </c>
      <c r="N2202">
        <v>0.109</v>
      </c>
      <c r="O2202">
        <v>0.1105</v>
      </c>
      <c r="P2202">
        <v>0.107</v>
      </c>
      <c r="Q2202">
        <v>0.30349999999999999</v>
      </c>
      <c r="R2202">
        <v>0.31090000000000001</v>
      </c>
      <c r="S2202">
        <v>0.2913</v>
      </c>
      <c r="T2202">
        <v>0.64100000000000001</v>
      </c>
      <c r="U2202">
        <v>0.64500000000000002</v>
      </c>
      <c r="V2202">
        <v>0.63300000000000001</v>
      </c>
      <c r="W2202">
        <v>0.63966666699999997</v>
      </c>
    </row>
    <row r="2203" spans="1:23" x14ac:dyDescent="0.4">
      <c r="A2203">
        <v>20240408</v>
      </c>
      <c r="B2203" t="s">
        <v>35</v>
      </c>
      <c r="C2203">
        <v>5.97</v>
      </c>
      <c r="D2203" t="s">
        <v>28</v>
      </c>
      <c r="E2203" t="s">
        <v>25</v>
      </c>
      <c r="F2203" s="1">
        <v>1990</v>
      </c>
      <c r="G2203">
        <v>28</v>
      </c>
      <c r="H2203">
        <v>19</v>
      </c>
      <c r="I2203">
        <v>333</v>
      </c>
      <c r="J2203">
        <v>333</v>
      </c>
      <c r="K2203" t="s">
        <v>26</v>
      </c>
      <c r="L2203" t="s">
        <v>27</v>
      </c>
      <c r="M2203">
        <v>0</v>
      </c>
      <c r="N2203">
        <v>0.13539999999999999</v>
      </c>
      <c r="O2203">
        <v>0.1153</v>
      </c>
      <c r="P2203">
        <v>0.1178</v>
      </c>
      <c r="Q2203">
        <v>0.35089999999999999</v>
      </c>
      <c r="R2203">
        <v>0.31090000000000001</v>
      </c>
      <c r="S2203">
        <v>0.31569999999999998</v>
      </c>
      <c r="T2203">
        <v>0.61399999999999999</v>
      </c>
      <c r="U2203">
        <v>0.629</v>
      </c>
      <c r="V2203">
        <v>0.627</v>
      </c>
      <c r="W2203">
        <v>0.62333333300000004</v>
      </c>
    </row>
    <row r="2204" spans="1:23" x14ac:dyDescent="0.4">
      <c r="A2204">
        <v>20240408</v>
      </c>
      <c r="B2204" t="s">
        <v>35</v>
      </c>
      <c r="C2204">
        <v>5.97</v>
      </c>
      <c r="D2204" t="s">
        <v>28</v>
      </c>
      <c r="E2204" t="s">
        <v>25</v>
      </c>
      <c r="F2204" s="1">
        <v>1990</v>
      </c>
      <c r="G2204">
        <v>28</v>
      </c>
      <c r="H2204">
        <v>21</v>
      </c>
      <c r="I2204">
        <v>469</v>
      </c>
      <c r="J2204">
        <v>469</v>
      </c>
      <c r="K2204" t="s">
        <v>26</v>
      </c>
      <c r="L2204" t="s">
        <v>27</v>
      </c>
      <c r="M2204">
        <v>0</v>
      </c>
      <c r="N2204">
        <v>0.1051</v>
      </c>
      <c r="O2204">
        <v>0.1036</v>
      </c>
      <c r="P2204">
        <v>0.1149</v>
      </c>
      <c r="Q2204">
        <v>0.27610000000000001</v>
      </c>
      <c r="R2204">
        <v>0.28639999999999999</v>
      </c>
      <c r="S2204">
        <v>0.30890000000000001</v>
      </c>
      <c r="T2204">
        <v>0.61899999999999999</v>
      </c>
      <c r="U2204">
        <v>0.63800000000000001</v>
      </c>
      <c r="V2204">
        <v>0.628</v>
      </c>
      <c r="W2204">
        <v>0.62833333300000005</v>
      </c>
    </row>
    <row r="2205" spans="1:23" x14ac:dyDescent="0.4">
      <c r="A2205">
        <v>20240408</v>
      </c>
      <c r="B2205" t="s">
        <v>35</v>
      </c>
      <c r="C2205">
        <v>5.97</v>
      </c>
      <c r="D2205" t="s">
        <v>28</v>
      </c>
      <c r="E2205" t="s">
        <v>25</v>
      </c>
      <c r="F2205" s="1">
        <v>1990</v>
      </c>
      <c r="G2205">
        <v>28</v>
      </c>
      <c r="H2205">
        <v>25</v>
      </c>
      <c r="I2205">
        <v>729</v>
      </c>
      <c r="J2205">
        <v>729</v>
      </c>
      <c r="K2205" t="s">
        <v>26</v>
      </c>
      <c r="L2205" t="s">
        <v>27</v>
      </c>
      <c r="M2205">
        <v>0</v>
      </c>
      <c r="N2205">
        <v>9.2899999999999996E-2</v>
      </c>
      <c r="O2205">
        <v>0.11</v>
      </c>
      <c r="P2205">
        <v>9.1899999999999996E-2</v>
      </c>
      <c r="Q2205">
        <v>0.26150000000000001</v>
      </c>
      <c r="R2205">
        <v>0.30890000000000001</v>
      </c>
      <c r="S2205">
        <v>0.24729999999999999</v>
      </c>
      <c r="T2205">
        <v>0.64500000000000002</v>
      </c>
      <c r="U2205">
        <v>0.64400000000000002</v>
      </c>
      <c r="V2205">
        <v>0.628</v>
      </c>
      <c r="W2205">
        <v>0.63900000000000001</v>
      </c>
    </row>
    <row r="2206" spans="1:23" x14ac:dyDescent="0.4">
      <c r="A2206">
        <v>20240408</v>
      </c>
      <c r="B2206" t="s">
        <v>35</v>
      </c>
      <c r="C2206">
        <v>5.97</v>
      </c>
      <c r="D2206" t="s">
        <v>28</v>
      </c>
      <c r="E2206" t="s">
        <v>25</v>
      </c>
      <c r="F2206" s="1">
        <v>1990</v>
      </c>
      <c r="G2206">
        <v>31.5</v>
      </c>
      <c r="H2206">
        <v>27</v>
      </c>
      <c r="I2206">
        <v>585</v>
      </c>
      <c r="J2206">
        <v>585</v>
      </c>
      <c r="K2206" t="s">
        <v>26</v>
      </c>
      <c r="L2206" t="s">
        <v>34</v>
      </c>
      <c r="M2206">
        <v>0</v>
      </c>
      <c r="N2206">
        <v>7.8200000000000006E-2</v>
      </c>
      <c r="O2206">
        <v>0.1002</v>
      </c>
      <c r="P2206">
        <v>7.2800000000000004E-2</v>
      </c>
      <c r="Q2206">
        <v>0.1217</v>
      </c>
      <c r="R2206">
        <v>0.16370000000000001</v>
      </c>
      <c r="S2206">
        <v>0.1139</v>
      </c>
      <c r="T2206">
        <v>0.35699999999999998</v>
      </c>
      <c r="U2206">
        <v>0.38800000000000001</v>
      </c>
      <c r="V2206">
        <v>0.36099999999999999</v>
      </c>
      <c r="W2206">
        <v>0.368666667</v>
      </c>
    </row>
    <row r="2207" spans="1:23" x14ac:dyDescent="0.4">
      <c r="A2207">
        <v>20240415</v>
      </c>
      <c r="B2207" t="s">
        <v>39</v>
      </c>
      <c r="C2207">
        <v>9.09</v>
      </c>
      <c r="D2207" t="s">
        <v>28</v>
      </c>
      <c r="E2207" t="s">
        <v>25</v>
      </c>
      <c r="F2207" s="1">
        <v>1990</v>
      </c>
      <c r="G2207">
        <v>31.5</v>
      </c>
      <c r="H2207">
        <v>7</v>
      </c>
      <c r="I2207">
        <v>41</v>
      </c>
      <c r="J2207">
        <v>41</v>
      </c>
      <c r="K2207" t="s">
        <v>36</v>
      </c>
      <c r="L2207" t="s">
        <v>34</v>
      </c>
    </row>
    <row r="2208" spans="1:23" x14ac:dyDescent="0.4">
      <c r="A2208">
        <v>20240415</v>
      </c>
      <c r="B2208" t="s">
        <v>39</v>
      </c>
      <c r="C2208">
        <v>9.09</v>
      </c>
      <c r="D2208" t="s">
        <v>28</v>
      </c>
      <c r="E2208" t="s">
        <v>25</v>
      </c>
      <c r="F2208" s="1">
        <v>1990</v>
      </c>
      <c r="G2208">
        <v>31.5</v>
      </c>
      <c r="H2208">
        <v>8</v>
      </c>
      <c r="I2208">
        <v>177</v>
      </c>
      <c r="J2208">
        <v>177</v>
      </c>
      <c r="K2208" t="s">
        <v>36</v>
      </c>
      <c r="L2208" t="s">
        <v>34</v>
      </c>
    </row>
    <row r="2209" spans="1:23" x14ac:dyDescent="0.4">
      <c r="A2209">
        <v>20240415</v>
      </c>
      <c r="B2209" t="s">
        <v>39</v>
      </c>
      <c r="C2209">
        <v>9.09</v>
      </c>
      <c r="D2209" t="s">
        <v>28</v>
      </c>
      <c r="E2209" t="s">
        <v>25</v>
      </c>
      <c r="F2209" s="1">
        <v>1990</v>
      </c>
      <c r="G2209">
        <v>31.5</v>
      </c>
      <c r="H2209">
        <v>13</v>
      </c>
      <c r="I2209">
        <v>285</v>
      </c>
      <c r="J2209">
        <v>285</v>
      </c>
      <c r="K2209" t="s">
        <v>37</v>
      </c>
      <c r="L2209" t="s">
        <v>34</v>
      </c>
      <c r="M2209">
        <v>0</v>
      </c>
      <c r="N2209">
        <v>3.5700000000000003E-2</v>
      </c>
      <c r="O2209">
        <v>3.4700000000000002E-2</v>
      </c>
      <c r="P2209">
        <v>3.6200000000000003E-2</v>
      </c>
      <c r="Q2209">
        <v>5.8700000000000002E-2</v>
      </c>
      <c r="R2209">
        <v>5.4300000000000001E-2</v>
      </c>
      <c r="S2209">
        <v>6.0100000000000001E-2</v>
      </c>
      <c r="T2209">
        <v>0.39200000000000002</v>
      </c>
      <c r="U2209">
        <v>0.36</v>
      </c>
      <c r="V2209">
        <v>0.39800000000000002</v>
      </c>
      <c r="W2209">
        <v>0.383333333</v>
      </c>
    </row>
    <row r="2210" spans="1:23" x14ac:dyDescent="0.4">
      <c r="A2210">
        <v>20240415</v>
      </c>
      <c r="B2210" t="s">
        <v>39</v>
      </c>
      <c r="C2210">
        <v>9.09</v>
      </c>
      <c r="D2210" t="s">
        <v>28</v>
      </c>
      <c r="E2210" t="s">
        <v>25</v>
      </c>
      <c r="F2210" s="1">
        <v>1990</v>
      </c>
      <c r="G2210">
        <v>28</v>
      </c>
      <c r="H2210">
        <v>16</v>
      </c>
      <c r="I2210">
        <v>101</v>
      </c>
      <c r="J2210">
        <v>101</v>
      </c>
      <c r="K2210" t="s">
        <v>26</v>
      </c>
      <c r="L2210" t="s">
        <v>27</v>
      </c>
      <c r="M2210">
        <v>0</v>
      </c>
      <c r="N2210">
        <v>0.13439999999999999</v>
      </c>
      <c r="O2210">
        <v>0.13439999999999999</v>
      </c>
      <c r="P2210">
        <v>0.12609999999999999</v>
      </c>
      <c r="Q2210">
        <v>0.36709999999999998</v>
      </c>
      <c r="R2210">
        <v>0.35239999999999999</v>
      </c>
      <c r="S2210">
        <v>0.32450000000000001</v>
      </c>
      <c r="T2210">
        <v>0.63400000000000001</v>
      </c>
      <c r="U2210">
        <v>0.61899999999999999</v>
      </c>
      <c r="V2210">
        <v>0.61099999999999999</v>
      </c>
      <c r="W2210">
        <v>0.62133333300000004</v>
      </c>
    </row>
    <row r="2211" spans="1:23" x14ac:dyDescent="0.4">
      <c r="A2211">
        <v>20240415</v>
      </c>
      <c r="B2211" t="s">
        <v>39</v>
      </c>
      <c r="C2211">
        <v>9.09</v>
      </c>
      <c r="D2211" t="s">
        <v>28</v>
      </c>
      <c r="E2211" t="s">
        <v>25</v>
      </c>
      <c r="F2211" s="1">
        <v>1990</v>
      </c>
      <c r="G2211">
        <v>31.5</v>
      </c>
      <c r="H2211">
        <v>17</v>
      </c>
      <c r="I2211">
        <v>385</v>
      </c>
      <c r="J2211">
        <v>385</v>
      </c>
      <c r="K2211" t="s">
        <v>37</v>
      </c>
      <c r="L2211" t="s">
        <v>34</v>
      </c>
      <c r="M2211">
        <v>0</v>
      </c>
      <c r="N2211">
        <v>3.1300000000000001E-2</v>
      </c>
      <c r="O2211">
        <v>3.5200000000000002E-2</v>
      </c>
      <c r="P2211">
        <v>3.0800000000000001E-2</v>
      </c>
      <c r="Q2211">
        <v>5.0299999999999997E-2</v>
      </c>
      <c r="R2211">
        <v>6.1100000000000002E-2</v>
      </c>
      <c r="S2211">
        <v>5.1299999999999998E-2</v>
      </c>
      <c r="T2211">
        <v>0.379</v>
      </c>
      <c r="U2211">
        <v>0.42399999999999999</v>
      </c>
      <c r="V2211">
        <v>0.4</v>
      </c>
      <c r="W2211">
        <v>0.40100000000000002</v>
      </c>
    </row>
    <row r="2212" spans="1:23" x14ac:dyDescent="0.4">
      <c r="A2212">
        <v>20240415</v>
      </c>
      <c r="B2212" t="s">
        <v>39</v>
      </c>
      <c r="C2212">
        <v>9.09</v>
      </c>
      <c r="D2212" t="s">
        <v>28</v>
      </c>
      <c r="E2212" t="s">
        <v>25</v>
      </c>
      <c r="F2212" s="1">
        <v>1990</v>
      </c>
      <c r="G2212">
        <v>28</v>
      </c>
      <c r="H2212">
        <v>18</v>
      </c>
      <c r="I2212">
        <v>249</v>
      </c>
      <c r="J2212">
        <v>249</v>
      </c>
      <c r="K2212" t="s">
        <v>26</v>
      </c>
      <c r="L2212" t="s">
        <v>27</v>
      </c>
      <c r="M2212">
        <v>0</v>
      </c>
      <c r="N2212">
        <v>0.1026</v>
      </c>
      <c r="O2212">
        <v>0.1173</v>
      </c>
      <c r="P2212">
        <v>0.12809999999999999</v>
      </c>
      <c r="Q2212">
        <v>0.27810000000000001</v>
      </c>
      <c r="R2212">
        <v>0.3201</v>
      </c>
      <c r="S2212">
        <v>0.34560000000000002</v>
      </c>
      <c r="T2212">
        <v>0.63100000000000001</v>
      </c>
      <c r="U2212">
        <v>0.63400000000000001</v>
      </c>
      <c r="V2212">
        <v>0.629</v>
      </c>
      <c r="W2212">
        <v>0.63133333300000005</v>
      </c>
    </row>
    <row r="2213" spans="1:23" x14ac:dyDescent="0.4">
      <c r="A2213">
        <v>20240415</v>
      </c>
      <c r="B2213" t="s">
        <v>39</v>
      </c>
      <c r="C2213">
        <v>9.09</v>
      </c>
      <c r="D2213" t="s">
        <v>28</v>
      </c>
      <c r="E2213" t="s">
        <v>25</v>
      </c>
      <c r="F2213" s="1">
        <v>1990</v>
      </c>
      <c r="G2213">
        <v>28</v>
      </c>
      <c r="H2213">
        <v>19</v>
      </c>
      <c r="I2213">
        <v>333</v>
      </c>
      <c r="J2213">
        <v>333</v>
      </c>
      <c r="K2213" t="s">
        <v>26</v>
      </c>
      <c r="L2213" t="s">
        <v>27</v>
      </c>
      <c r="M2213">
        <v>0</v>
      </c>
      <c r="N2213">
        <v>0.13289999999999999</v>
      </c>
      <c r="O2213">
        <v>0.1305</v>
      </c>
      <c r="P2213">
        <v>0.15440000000000001</v>
      </c>
      <c r="Q2213">
        <v>0.33429999999999999</v>
      </c>
      <c r="R2213">
        <v>0.33139999999999997</v>
      </c>
      <c r="S2213">
        <v>0.36559999999999998</v>
      </c>
      <c r="T2213">
        <v>0.60199999999999998</v>
      </c>
      <c r="U2213">
        <v>0.60599999999999998</v>
      </c>
      <c r="V2213">
        <v>0.57799999999999996</v>
      </c>
      <c r="W2213">
        <v>0.59533333300000002</v>
      </c>
    </row>
    <row r="2214" spans="1:23" x14ac:dyDescent="0.4">
      <c r="A2214">
        <v>20240415</v>
      </c>
      <c r="B2214" t="s">
        <v>39</v>
      </c>
      <c r="C2214">
        <v>9.09</v>
      </c>
      <c r="D2214" t="s">
        <v>28</v>
      </c>
      <c r="E2214" t="s">
        <v>25</v>
      </c>
      <c r="F2214" s="1">
        <v>1990</v>
      </c>
      <c r="G2214">
        <v>28</v>
      </c>
      <c r="H2214">
        <v>21</v>
      </c>
      <c r="I2214">
        <v>469</v>
      </c>
      <c r="J2214">
        <v>469</v>
      </c>
      <c r="K2214" t="s">
        <v>26</v>
      </c>
      <c r="L2214" t="s">
        <v>27</v>
      </c>
      <c r="M2214">
        <v>0</v>
      </c>
      <c r="N2214">
        <v>0.14169999999999999</v>
      </c>
      <c r="O2214">
        <v>0.12609999999999999</v>
      </c>
      <c r="P2214">
        <v>0.1212</v>
      </c>
      <c r="Q2214">
        <v>0.38469999999999999</v>
      </c>
      <c r="R2214">
        <v>0.32700000000000001</v>
      </c>
      <c r="S2214">
        <v>0.32940000000000003</v>
      </c>
      <c r="T2214">
        <v>0.63200000000000001</v>
      </c>
      <c r="U2214">
        <v>0.61399999999999999</v>
      </c>
      <c r="V2214">
        <v>0.63200000000000001</v>
      </c>
      <c r="W2214">
        <v>0.626</v>
      </c>
    </row>
    <row r="2215" spans="1:23" x14ac:dyDescent="0.4">
      <c r="A2215">
        <v>20240415</v>
      </c>
      <c r="B2215" t="s">
        <v>39</v>
      </c>
      <c r="C2215">
        <v>9.09</v>
      </c>
      <c r="D2215" t="s">
        <v>28</v>
      </c>
      <c r="E2215" t="s">
        <v>25</v>
      </c>
      <c r="F2215" s="1">
        <v>1990</v>
      </c>
      <c r="G2215">
        <v>28</v>
      </c>
      <c r="H2215">
        <v>25</v>
      </c>
      <c r="I2215">
        <v>729</v>
      </c>
      <c r="J2215">
        <v>729</v>
      </c>
      <c r="K2215" t="s">
        <v>26</v>
      </c>
      <c r="L2215" t="s">
        <v>27</v>
      </c>
      <c r="M2215">
        <v>0</v>
      </c>
      <c r="N2215">
        <v>0.129</v>
      </c>
      <c r="O2215">
        <v>0.1227</v>
      </c>
      <c r="P2215">
        <v>0.1217</v>
      </c>
      <c r="Q2215">
        <v>0.35970000000000002</v>
      </c>
      <c r="R2215">
        <v>0.3407</v>
      </c>
      <c r="S2215">
        <v>0.32990000000000003</v>
      </c>
      <c r="T2215">
        <v>0.64100000000000001</v>
      </c>
      <c r="U2215">
        <v>0.64</v>
      </c>
      <c r="V2215">
        <v>0.63100000000000001</v>
      </c>
      <c r="W2215">
        <v>0.63733333299999995</v>
      </c>
    </row>
    <row r="2216" spans="1:23" x14ac:dyDescent="0.4">
      <c r="A2216">
        <v>20240415</v>
      </c>
      <c r="B2216" t="s">
        <v>39</v>
      </c>
      <c r="C2216">
        <v>9.09</v>
      </c>
      <c r="D2216" t="s">
        <v>28</v>
      </c>
      <c r="E2216" t="s">
        <v>25</v>
      </c>
      <c r="F2216" s="1">
        <v>1990</v>
      </c>
      <c r="G2216">
        <v>31.5</v>
      </c>
      <c r="H2216">
        <v>27</v>
      </c>
      <c r="I2216">
        <v>585</v>
      </c>
      <c r="J2216">
        <v>585</v>
      </c>
      <c r="K2216" t="s">
        <v>26</v>
      </c>
      <c r="L2216" t="s">
        <v>34</v>
      </c>
      <c r="M2216">
        <v>0</v>
      </c>
      <c r="N2216">
        <v>4.5900000000000003E-2</v>
      </c>
      <c r="O2216">
        <v>5.0299999999999997E-2</v>
      </c>
      <c r="P2216">
        <v>4.2999999999999997E-2</v>
      </c>
      <c r="Q2216">
        <v>7.9699999999999993E-2</v>
      </c>
      <c r="R2216">
        <v>9.3799999999999994E-2</v>
      </c>
      <c r="S2216">
        <v>7.4300000000000005E-2</v>
      </c>
      <c r="T2216">
        <v>0.42299999999999999</v>
      </c>
      <c r="U2216">
        <v>0.46400000000000002</v>
      </c>
      <c r="V2216">
        <v>0.42099999999999999</v>
      </c>
      <c r="W2216">
        <v>0.436</v>
      </c>
    </row>
    <row r="2217" spans="1:23" x14ac:dyDescent="0.4">
      <c r="A2217">
        <v>20240419</v>
      </c>
      <c r="B2217" t="s">
        <v>40</v>
      </c>
      <c r="C2217">
        <v>10.87</v>
      </c>
      <c r="D2217" t="s">
        <v>28</v>
      </c>
      <c r="E2217" t="s">
        <v>25</v>
      </c>
      <c r="F2217" s="1">
        <v>1990</v>
      </c>
      <c r="G2217">
        <v>31.5</v>
      </c>
      <c r="H2217">
        <v>7</v>
      </c>
      <c r="I2217">
        <v>41</v>
      </c>
      <c r="J2217">
        <v>41</v>
      </c>
      <c r="K2217" t="s">
        <v>36</v>
      </c>
      <c r="L2217" t="s">
        <v>34</v>
      </c>
    </row>
    <row r="2218" spans="1:23" x14ac:dyDescent="0.4">
      <c r="A2218">
        <v>20240419</v>
      </c>
      <c r="B2218" t="s">
        <v>40</v>
      </c>
      <c r="C2218">
        <v>10.87</v>
      </c>
      <c r="D2218" t="s">
        <v>28</v>
      </c>
      <c r="E2218" t="s">
        <v>25</v>
      </c>
      <c r="F2218" s="1">
        <v>1990</v>
      </c>
      <c r="G2218">
        <v>31.5</v>
      </c>
      <c r="H2218">
        <v>8</v>
      </c>
      <c r="I2218">
        <v>177</v>
      </c>
      <c r="J2218">
        <v>177</v>
      </c>
      <c r="K2218" t="s">
        <v>26</v>
      </c>
      <c r="L2218" t="s">
        <v>34</v>
      </c>
      <c r="M2218">
        <v>0</v>
      </c>
      <c r="N2218">
        <v>4.1500000000000002E-2</v>
      </c>
      <c r="O2218">
        <v>4.3999999999999997E-2</v>
      </c>
      <c r="P2218">
        <v>3.9600000000000003E-2</v>
      </c>
      <c r="Q2218">
        <v>6.9400000000000003E-2</v>
      </c>
      <c r="R2218">
        <v>8.1100000000000005E-2</v>
      </c>
      <c r="S2218">
        <v>6.3500000000000001E-2</v>
      </c>
      <c r="T2218">
        <v>0.40100000000000002</v>
      </c>
      <c r="U2218">
        <v>0.45800000000000002</v>
      </c>
      <c r="V2218">
        <v>0.377</v>
      </c>
      <c r="W2218">
        <v>0.41199999999999998</v>
      </c>
    </row>
    <row r="2219" spans="1:23" x14ac:dyDescent="0.4">
      <c r="A2219">
        <v>20240419</v>
      </c>
      <c r="B2219" t="s">
        <v>40</v>
      </c>
      <c r="C2219">
        <v>10.87</v>
      </c>
      <c r="D2219" t="s">
        <v>28</v>
      </c>
      <c r="E2219" t="s">
        <v>25</v>
      </c>
      <c r="F2219" s="1">
        <v>1990</v>
      </c>
      <c r="G2219">
        <v>31.5</v>
      </c>
      <c r="H2219">
        <v>13</v>
      </c>
      <c r="I2219">
        <v>285</v>
      </c>
      <c r="J2219">
        <v>285</v>
      </c>
      <c r="K2219" t="s">
        <v>37</v>
      </c>
      <c r="L2219" t="s">
        <v>34</v>
      </c>
      <c r="M2219">
        <v>0</v>
      </c>
      <c r="N2219">
        <v>4.0099999999999997E-2</v>
      </c>
      <c r="O2219">
        <v>3.8100000000000002E-2</v>
      </c>
      <c r="P2219">
        <v>3.9100000000000003E-2</v>
      </c>
      <c r="Q2219">
        <v>6.2100000000000002E-2</v>
      </c>
      <c r="R2219">
        <v>5.91E-2</v>
      </c>
      <c r="S2219">
        <v>6.2100000000000002E-2</v>
      </c>
      <c r="T2219">
        <v>0.35399999999999998</v>
      </c>
      <c r="U2219">
        <v>0.35499999999999998</v>
      </c>
      <c r="V2219">
        <v>0.37</v>
      </c>
      <c r="W2219">
        <v>0.359666667</v>
      </c>
    </row>
    <row r="2220" spans="1:23" x14ac:dyDescent="0.4">
      <c r="A2220">
        <v>20240419</v>
      </c>
      <c r="B2220" t="s">
        <v>40</v>
      </c>
      <c r="C2220">
        <v>10.87</v>
      </c>
      <c r="D2220" t="s">
        <v>28</v>
      </c>
      <c r="E2220" t="s">
        <v>25</v>
      </c>
      <c r="F2220" s="1">
        <v>1990</v>
      </c>
      <c r="G2220">
        <v>28</v>
      </c>
      <c r="H2220">
        <v>16</v>
      </c>
      <c r="I2220">
        <v>101</v>
      </c>
      <c r="J2220">
        <v>101</v>
      </c>
      <c r="K2220" t="s">
        <v>26</v>
      </c>
      <c r="L2220" t="s">
        <v>27</v>
      </c>
      <c r="M2220">
        <v>0</v>
      </c>
      <c r="N2220">
        <v>9.6799999999999997E-2</v>
      </c>
      <c r="O2220">
        <v>0.11</v>
      </c>
      <c r="P2220">
        <v>0.1232</v>
      </c>
      <c r="Q2220">
        <v>0.26</v>
      </c>
      <c r="R2220">
        <v>0.30449999999999999</v>
      </c>
      <c r="S2220">
        <v>0.31330000000000002</v>
      </c>
      <c r="T2220">
        <v>0.628</v>
      </c>
      <c r="U2220">
        <v>0.63900000000000001</v>
      </c>
      <c r="V2220">
        <v>0.60699999999999998</v>
      </c>
      <c r="W2220">
        <v>0.62466666699999995</v>
      </c>
    </row>
    <row r="2221" spans="1:23" x14ac:dyDescent="0.4">
      <c r="A2221">
        <v>20240419</v>
      </c>
      <c r="B2221" t="s">
        <v>40</v>
      </c>
      <c r="C2221">
        <v>10.87</v>
      </c>
      <c r="D2221" t="s">
        <v>28</v>
      </c>
      <c r="E2221" t="s">
        <v>25</v>
      </c>
      <c r="F2221" s="1">
        <v>1990</v>
      </c>
      <c r="G2221">
        <v>31.5</v>
      </c>
      <c r="H2221">
        <v>17</v>
      </c>
      <c r="I2221">
        <v>385</v>
      </c>
      <c r="J2221">
        <v>385</v>
      </c>
      <c r="K2221" t="s">
        <v>37</v>
      </c>
      <c r="L2221" t="s">
        <v>34</v>
      </c>
      <c r="M2221">
        <v>0</v>
      </c>
      <c r="N2221">
        <v>3.6700000000000003E-2</v>
      </c>
      <c r="O2221">
        <v>2.98E-2</v>
      </c>
      <c r="P2221">
        <v>2.7900000000000001E-2</v>
      </c>
      <c r="Q2221">
        <v>7.1400000000000005E-2</v>
      </c>
      <c r="R2221">
        <v>5.4699999999999999E-2</v>
      </c>
      <c r="S2221">
        <v>4.8399999999999999E-2</v>
      </c>
      <c r="T2221">
        <v>0.48599999999999999</v>
      </c>
      <c r="U2221">
        <v>0.45500000000000002</v>
      </c>
      <c r="V2221">
        <v>0.42399999999999999</v>
      </c>
      <c r="W2221">
        <v>0.45500000000000002</v>
      </c>
    </row>
    <row r="2222" spans="1:23" x14ac:dyDescent="0.4">
      <c r="A2222">
        <v>20240419</v>
      </c>
      <c r="B2222" t="s">
        <v>40</v>
      </c>
      <c r="C2222">
        <v>10.87</v>
      </c>
      <c r="D2222" t="s">
        <v>28</v>
      </c>
      <c r="E2222" t="s">
        <v>25</v>
      </c>
      <c r="F2222" s="1">
        <v>1990</v>
      </c>
      <c r="G2222">
        <v>28</v>
      </c>
      <c r="H2222">
        <v>18</v>
      </c>
      <c r="I2222">
        <v>249</v>
      </c>
      <c r="J2222">
        <v>249</v>
      </c>
      <c r="K2222" t="s">
        <v>26</v>
      </c>
      <c r="L2222" t="s">
        <v>27</v>
      </c>
      <c r="M2222">
        <v>0</v>
      </c>
      <c r="N2222">
        <v>0.1153</v>
      </c>
      <c r="O2222">
        <v>0.1207</v>
      </c>
      <c r="P2222">
        <v>0.1065</v>
      </c>
      <c r="Q2222">
        <v>0.32800000000000001</v>
      </c>
      <c r="R2222">
        <v>0.34749999999999998</v>
      </c>
      <c r="S2222">
        <v>0.30159999999999998</v>
      </c>
      <c r="T2222">
        <v>0.64800000000000002</v>
      </c>
      <c r="U2222">
        <v>0.65300000000000002</v>
      </c>
      <c r="V2222">
        <v>0.64700000000000002</v>
      </c>
      <c r="W2222">
        <v>0.64933333299999996</v>
      </c>
    </row>
    <row r="2223" spans="1:23" x14ac:dyDescent="0.4">
      <c r="A2223">
        <v>20240419</v>
      </c>
      <c r="B2223" t="s">
        <v>40</v>
      </c>
      <c r="C2223">
        <v>10.87</v>
      </c>
      <c r="D2223" t="s">
        <v>28</v>
      </c>
      <c r="E2223" t="s">
        <v>25</v>
      </c>
      <c r="F2223" s="1">
        <v>1990</v>
      </c>
      <c r="G2223">
        <v>28</v>
      </c>
      <c r="H2223">
        <v>19</v>
      </c>
      <c r="I2223">
        <v>333</v>
      </c>
      <c r="J2223">
        <v>333</v>
      </c>
      <c r="K2223" t="s">
        <v>26</v>
      </c>
      <c r="L2223" t="s">
        <v>27</v>
      </c>
      <c r="M2223">
        <v>0</v>
      </c>
      <c r="N2223">
        <v>0.1168</v>
      </c>
      <c r="O2223">
        <v>0.1144</v>
      </c>
      <c r="P2223">
        <v>0.1173</v>
      </c>
      <c r="Q2223">
        <v>0.29859999999999998</v>
      </c>
      <c r="R2223">
        <v>0.30209999999999998</v>
      </c>
      <c r="S2223">
        <v>0.30449999999999999</v>
      </c>
      <c r="T2223">
        <v>0.60899999999999999</v>
      </c>
      <c r="U2223">
        <v>0.621</v>
      </c>
      <c r="V2223">
        <v>0.61499999999999999</v>
      </c>
      <c r="W2223">
        <v>0.61499999999999999</v>
      </c>
    </row>
    <row r="2224" spans="1:23" x14ac:dyDescent="0.4">
      <c r="A2224">
        <v>20240419</v>
      </c>
      <c r="B2224" t="s">
        <v>40</v>
      </c>
      <c r="C2224">
        <v>10.87</v>
      </c>
      <c r="D2224" t="s">
        <v>28</v>
      </c>
      <c r="E2224" t="s">
        <v>25</v>
      </c>
      <c r="F2224" s="1">
        <v>1990</v>
      </c>
      <c r="G2224">
        <v>28</v>
      </c>
      <c r="H2224">
        <v>21</v>
      </c>
      <c r="I2224">
        <v>469</v>
      </c>
      <c r="J2224">
        <v>469</v>
      </c>
      <c r="K2224" t="s">
        <v>26</v>
      </c>
      <c r="L2224" t="s">
        <v>27</v>
      </c>
      <c r="M2224">
        <v>0</v>
      </c>
      <c r="N2224">
        <v>8.3599999999999994E-2</v>
      </c>
      <c r="O2224">
        <v>9.9199999999999997E-2</v>
      </c>
      <c r="P2224">
        <v>0.1173</v>
      </c>
      <c r="Q2224">
        <v>0.2268</v>
      </c>
      <c r="R2224">
        <v>0.26100000000000001</v>
      </c>
      <c r="S2224">
        <v>0.31480000000000002</v>
      </c>
      <c r="T2224">
        <v>0.63100000000000001</v>
      </c>
      <c r="U2224">
        <v>0.62</v>
      </c>
      <c r="V2224">
        <v>0.627</v>
      </c>
      <c r="W2224">
        <v>0.626</v>
      </c>
    </row>
    <row r="2225" spans="1:23" x14ac:dyDescent="0.4">
      <c r="A2225">
        <v>20240419</v>
      </c>
      <c r="B2225" t="s">
        <v>40</v>
      </c>
      <c r="C2225">
        <v>10.87</v>
      </c>
      <c r="D2225" t="s">
        <v>28</v>
      </c>
      <c r="E2225" t="s">
        <v>25</v>
      </c>
      <c r="F2225" s="1">
        <v>1990</v>
      </c>
      <c r="G2225">
        <v>28</v>
      </c>
      <c r="H2225">
        <v>25</v>
      </c>
      <c r="I2225">
        <v>729</v>
      </c>
      <c r="J2225">
        <v>729</v>
      </c>
      <c r="K2225" t="s">
        <v>26</v>
      </c>
      <c r="L2225" t="s">
        <v>27</v>
      </c>
      <c r="M2225">
        <v>0</v>
      </c>
      <c r="N2225">
        <v>0.1212</v>
      </c>
      <c r="O2225">
        <v>9.7799999999999998E-2</v>
      </c>
      <c r="P2225">
        <v>0.1026</v>
      </c>
      <c r="Q2225">
        <v>0.31719999999999998</v>
      </c>
      <c r="R2225">
        <v>0.27610000000000001</v>
      </c>
      <c r="S2225">
        <v>0.28839999999999999</v>
      </c>
      <c r="T2225">
        <v>0.61799999999999999</v>
      </c>
      <c r="U2225">
        <v>0.64600000000000002</v>
      </c>
      <c r="V2225">
        <v>0.64400000000000002</v>
      </c>
      <c r="W2225">
        <v>0.63600000000000001</v>
      </c>
    </row>
    <row r="2226" spans="1:23" x14ac:dyDescent="0.4">
      <c r="A2226">
        <v>20240419</v>
      </c>
      <c r="B2226" t="s">
        <v>40</v>
      </c>
      <c r="C2226">
        <v>10.87</v>
      </c>
      <c r="D2226" t="s">
        <v>28</v>
      </c>
      <c r="E2226" t="s">
        <v>25</v>
      </c>
      <c r="F2226" s="1">
        <v>1990</v>
      </c>
      <c r="G2226">
        <v>31.5</v>
      </c>
      <c r="H2226">
        <v>27</v>
      </c>
      <c r="I2226">
        <v>585</v>
      </c>
      <c r="J2226">
        <v>585</v>
      </c>
      <c r="K2226" t="s">
        <v>37</v>
      </c>
      <c r="L2226" t="s">
        <v>34</v>
      </c>
      <c r="M2226">
        <v>0</v>
      </c>
      <c r="N2226">
        <v>4.1500000000000002E-2</v>
      </c>
      <c r="O2226">
        <v>3.27E-2</v>
      </c>
      <c r="P2226">
        <v>3.4700000000000002E-2</v>
      </c>
      <c r="Q2226">
        <v>7.1400000000000005E-2</v>
      </c>
      <c r="R2226">
        <v>5.57E-2</v>
      </c>
      <c r="S2226">
        <v>5.7700000000000001E-2</v>
      </c>
      <c r="T2226">
        <v>0.41799999999999998</v>
      </c>
      <c r="U2226">
        <v>0.41199999999999998</v>
      </c>
      <c r="V2226">
        <v>0.39800000000000002</v>
      </c>
      <c r="W2226">
        <v>0.40933333300000002</v>
      </c>
    </row>
    <row r="2227" spans="1:23" x14ac:dyDescent="0.4">
      <c r="A2227">
        <v>20240320</v>
      </c>
      <c r="B2227" t="s">
        <v>23</v>
      </c>
      <c r="C2227">
        <v>0</v>
      </c>
      <c r="D2227" t="s">
        <v>28</v>
      </c>
      <c r="E2227" t="s">
        <v>25</v>
      </c>
      <c r="F2227" s="1">
        <v>2007</v>
      </c>
      <c r="G2227">
        <v>31.5</v>
      </c>
      <c r="H2227">
        <v>7</v>
      </c>
      <c r="I2227">
        <v>72</v>
      </c>
      <c r="J2227">
        <v>72</v>
      </c>
      <c r="K2227" t="s">
        <v>26</v>
      </c>
      <c r="L2227" t="s">
        <v>27</v>
      </c>
      <c r="M2227">
        <v>0</v>
      </c>
      <c r="N2227">
        <v>0.22389999999999999</v>
      </c>
      <c r="O2227">
        <v>0.2155</v>
      </c>
      <c r="P2227">
        <v>0.19500000000000001</v>
      </c>
      <c r="Q2227">
        <v>0.56399999999999995</v>
      </c>
      <c r="R2227">
        <v>0.5635</v>
      </c>
      <c r="S2227">
        <v>0.51759999999999995</v>
      </c>
      <c r="T2227">
        <v>0.60299999999999998</v>
      </c>
      <c r="U2227">
        <v>0.61799999999999999</v>
      </c>
      <c r="V2227">
        <v>0.623</v>
      </c>
      <c r="W2227">
        <v>0.61466666700000006</v>
      </c>
    </row>
    <row r="2228" spans="1:23" x14ac:dyDescent="0.4">
      <c r="A2228">
        <v>20240320</v>
      </c>
      <c r="B2228" t="s">
        <v>23</v>
      </c>
      <c r="C2228">
        <v>0</v>
      </c>
      <c r="D2228" t="s">
        <v>28</v>
      </c>
      <c r="E2228" t="s">
        <v>25</v>
      </c>
      <c r="F2228" s="1">
        <v>2007</v>
      </c>
      <c r="G2228">
        <v>31.5</v>
      </c>
      <c r="H2228">
        <v>8</v>
      </c>
      <c r="I2228">
        <v>184</v>
      </c>
      <c r="J2228">
        <v>184</v>
      </c>
      <c r="K2228" t="s">
        <v>26</v>
      </c>
      <c r="L2228" t="s">
        <v>27</v>
      </c>
      <c r="M2228">
        <v>0</v>
      </c>
      <c r="N2228">
        <v>0.23699999999999999</v>
      </c>
      <c r="O2228">
        <v>0.2351</v>
      </c>
      <c r="P2228">
        <v>0.27129999999999999</v>
      </c>
      <c r="Q2228">
        <v>0.56599999999999995</v>
      </c>
      <c r="R2228">
        <v>0.55430000000000001</v>
      </c>
      <c r="S2228">
        <v>0.56010000000000004</v>
      </c>
      <c r="T2228">
        <v>0.58099999999999996</v>
      </c>
      <c r="U2228">
        <v>0.57599999999999996</v>
      </c>
      <c r="V2228">
        <v>0.51600000000000001</v>
      </c>
      <c r="W2228">
        <v>0.557666667</v>
      </c>
    </row>
    <row r="2229" spans="1:23" x14ac:dyDescent="0.4">
      <c r="A2229">
        <v>20240320</v>
      </c>
      <c r="B2229" t="s">
        <v>23</v>
      </c>
      <c r="C2229">
        <v>0</v>
      </c>
      <c r="D2229" t="s">
        <v>28</v>
      </c>
      <c r="E2229" t="s">
        <v>25</v>
      </c>
      <c r="F2229" s="1">
        <v>2007</v>
      </c>
      <c r="G2229">
        <v>31.5</v>
      </c>
      <c r="H2229">
        <v>17</v>
      </c>
      <c r="I2229">
        <v>408</v>
      </c>
      <c r="J2229">
        <v>408</v>
      </c>
      <c r="K2229" t="s">
        <v>26</v>
      </c>
      <c r="L2229" t="s">
        <v>27</v>
      </c>
      <c r="M2229">
        <v>0</v>
      </c>
      <c r="N2229">
        <v>0.18329999999999999</v>
      </c>
      <c r="O2229">
        <v>0.18820000000000001</v>
      </c>
      <c r="P2229">
        <v>0.2107</v>
      </c>
      <c r="Q2229">
        <v>0.4834</v>
      </c>
      <c r="R2229">
        <v>0.49220000000000003</v>
      </c>
      <c r="S2229">
        <v>0.5484</v>
      </c>
      <c r="T2229">
        <v>0.621</v>
      </c>
      <c r="U2229">
        <v>0.61799999999999999</v>
      </c>
      <c r="V2229">
        <v>0.61599999999999999</v>
      </c>
      <c r="W2229">
        <v>0.61833333300000004</v>
      </c>
    </row>
    <row r="2230" spans="1:23" x14ac:dyDescent="0.4">
      <c r="A2230">
        <v>20240320</v>
      </c>
      <c r="B2230" t="s">
        <v>23</v>
      </c>
      <c r="C2230">
        <v>0</v>
      </c>
      <c r="D2230" t="s">
        <v>28</v>
      </c>
      <c r="E2230" t="s">
        <v>25</v>
      </c>
      <c r="F2230" s="1">
        <v>2007</v>
      </c>
      <c r="G2230">
        <v>28</v>
      </c>
      <c r="H2230">
        <v>18</v>
      </c>
      <c r="I2230">
        <v>264</v>
      </c>
      <c r="J2230">
        <v>264</v>
      </c>
      <c r="K2230" t="s">
        <v>26</v>
      </c>
      <c r="L2230" t="s">
        <v>27</v>
      </c>
      <c r="M2230">
        <v>0</v>
      </c>
      <c r="N2230">
        <v>0.17549999999999999</v>
      </c>
      <c r="O2230">
        <v>0.20530000000000001</v>
      </c>
      <c r="P2230">
        <v>0.21460000000000001</v>
      </c>
      <c r="Q2230">
        <v>0.46820000000000001</v>
      </c>
      <c r="R2230">
        <v>0.56840000000000002</v>
      </c>
      <c r="S2230">
        <v>0.57579999999999998</v>
      </c>
      <c r="T2230">
        <v>0.625</v>
      </c>
      <c r="U2230">
        <v>0.63900000000000001</v>
      </c>
      <c r="V2230">
        <v>0.627</v>
      </c>
      <c r="W2230">
        <v>0.63033333300000005</v>
      </c>
    </row>
    <row r="2231" spans="1:23" x14ac:dyDescent="0.4">
      <c r="A2231">
        <v>20240320</v>
      </c>
      <c r="B2231" t="s">
        <v>23</v>
      </c>
      <c r="C2231">
        <v>0</v>
      </c>
      <c r="D2231" t="s">
        <v>28</v>
      </c>
      <c r="E2231" t="s">
        <v>25</v>
      </c>
      <c r="F2231" s="1">
        <v>2007</v>
      </c>
      <c r="G2231">
        <v>31.5</v>
      </c>
      <c r="H2231">
        <v>20</v>
      </c>
      <c r="I2231">
        <v>536</v>
      </c>
      <c r="J2231">
        <v>536</v>
      </c>
      <c r="K2231" t="s">
        <v>26</v>
      </c>
      <c r="L2231" t="s">
        <v>27</v>
      </c>
      <c r="M2231">
        <v>0</v>
      </c>
      <c r="N2231">
        <v>0.29620000000000002</v>
      </c>
      <c r="O2231">
        <v>0.2913</v>
      </c>
      <c r="P2231">
        <v>0.2732</v>
      </c>
      <c r="Q2231">
        <v>0.6613</v>
      </c>
      <c r="R2231">
        <v>0.68430000000000002</v>
      </c>
      <c r="S2231">
        <v>0.64659999999999995</v>
      </c>
      <c r="T2231">
        <v>0.55200000000000005</v>
      </c>
      <c r="U2231">
        <v>0.57399999999999995</v>
      </c>
      <c r="V2231">
        <v>0.57699999999999996</v>
      </c>
      <c r="W2231">
        <v>0.56766666700000001</v>
      </c>
    </row>
    <row r="2232" spans="1:23" x14ac:dyDescent="0.4">
      <c r="A2232">
        <v>20240320</v>
      </c>
      <c r="B2232" t="s">
        <v>23</v>
      </c>
      <c r="C2232">
        <v>0</v>
      </c>
      <c r="D2232" t="s">
        <v>28</v>
      </c>
      <c r="E2232" t="s">
        <v>25</v>
      </c>
      <c r="F2232" s="1">
        <v>2007</v>
      </c>
      <c r="G2232">
        <v>28</v>
      </c>
      <c r="H2232">
        <v>21</v>
      </c>
      <c r="I2232">
        <v>492</v>
      </c>
      <c r="J2232">
        <v>492</v>
      </c>
      <c r="K2232" t="s">
        <v>26</v>
      </c>
      <c r="L2232" t="s">
        <v>27</v>
      </c>
      <c r="M2232">
        <v>0</v>
      </c>
      <c r="N2232">
        <v>0.24440000000000001</v>
      </c>
      <c r="O2232">
        <v>0.28689999999999999</v>
      </c>
      <c r="P2232">
        <v>0.2903</v>
      </c>
      <c r="Q2232">
        <v>0.59970000000000001</v>
      </c>
      <c r="R2232">
        <v>0.67889999999999995</v>
      </c>
      <c r="S2232">
        <v>0.66369999999999996</v>
      </c>
      <c r="T2232">
        <v>0.59299999999999997</v>
      </c>
      <c r="U2232">
        <v>0.57699999999999996</v>
      </c>
      <c r="V2232">
        <v>0.56299999999999994</v>
      </c>
      <c r="W2232">
        <v>0.57766666700000002</v>
      </c>
    </row>
    <row r="2233" spans="1:23" x14ac:dyDescent="0.4">
      <c r="A2233">
        <v>20240320</v>
      </c>
      <c r="B2233" t="s">
        <v>23</v>
      </c>
      <c r="C2233">
        <v>0</v>
      </c>
      <c r="D2233" t="s">
        <v>28</v>
      </c>
      <c r="E2233" t="s">
        <v>25</v>
      </c>
      <c r="F2233" s="1">
        <v>2007</v>
      </c>
      <c r="G2233">
        <v>28</v>
      </c>
      <c r="H2233">
        <v>23</v>
      </c>
      <c r="I2233">
        <v>572</v>
      </c>
      <c r="J2233">
        <v>572</v>
      </c>
      <c r="K2233" t="s">
        <v>26</v>
      </c>
      <c r="L2233" t="s">
        <v>27</v>
      </c>
      <c r="M2233">
        <v>0</v>
      </c>
      <c r="N2233">
        <v>0.2077</v>
      </c>
      <c r="O2233">
        <v>0.16520000000000001</v>
      </c>
      <c r="P2233">
        <v>0.13589999999999999</v>
      </c>
      <c r="Q2233">
        <v>0.54010000000000002</v>
      </c>
      <c r="R2233">
        <v>0.43890000000000001</v>
      </c>
      <c r="S2233">
        <v>0.30109999999999998</v>
      </c>
      <c r="T2233">
        <v>0.61499999999999999</v>
      </c>
      <c r="U2233">
        <v>0.624</v>
      </c>
      <c r="V2233">
        <v>0.54900000000000004</v>
      </c>
      <c r="W2233">
        <v>0.59599999999999997</v>
      </c>
    </row>
    <row r="2234" spans="1:23" x14ac:dyDescent="0.4">
      <c r="A2234">
        <v>20240320</v>
      </c>
      <c r="B2234" t="s">
        <v>23</v>
      </c>
      <c r="C2234">
        <v>0</v>
      </c>
      <c r="D2234" t="s">
        <v>28</v>
      </c>
      <c r="E2234" t="s">
        <v>25</v>
      </c>
      <c r="F2234" s="1">
        <v>2007</v>
      </c>
      <c r="G2234">
        <v>28</v>
      </c>
      <c r="H2234">
        <v>25</v>
      </c>
      <c r="I2234">
        <v>740</v>
      </c>
      <c r="J2234">
        <v>740</v>
      </c>
      <c r="K2234" t="s">
        <v>26</v>
      </c>
      <c r="L2234" t="s">
        <v>27</v>
      </c>
      <c r="M2234">
        <v>0</v>
      </c>
      <c r="N2234">
        <v>0.2009</v>
      </c>
      <c r="O2234">
        <v>0.21110000000000001</v>
      </c>
      <c r="P2234">
        <v>0.2102</v>
      </c>
      <c r="Q2234">
        <v>0.53180000000000005</v>
      </c>
      <c r="R2234">
        <v>0.5635</v>
      </c>
      <c r="S2234">
        <v>0.57179999999999997</v>
      </c>
      <c r="T2234">
        <v>0.622</v>
      </c>
      <c r="U2234">
        <v>0.625</v>
      </c>
      <c r="V2234">
        <v>0.63200000000000001</v>
      </c>
      <c r="W2234">
        <v>0.62633333300000005</v>
      </c>
    </row>
    <row r="2235" spans="1:23" x14ac:dyDescent="0.4">
      <c r="A2235">
        <v>20240320</v>
      </c>
      <c r="B2235" t="s">
        <v>23</v>
      </c>
      <c r="C2235">
        <v>0</v>
      </c>
      <c r="D2235" t="s">
        <v>28</v>
      </c>
      <c r="E2235" t="s">
        <v>25</v>
      </c>
      <c r="F2235" s="1">
        <v>2007</v>
      </c>
      <c r="G2235">
        <v>31.5</v>
      </c>
      <c r="H2235">
        <v>27</v>
      </c>
      <c r="I2235">
        <v>600</v>
      </c>
      <c r="J2235">
        <v>600</v>
      </c>
      <c r="K2235" t="s">
        <v>26</v>
      </c>
      <c r="L2235" t="s">
        <v>27</v>
      </c>
      <c r="M2235">
        <v>0</v>
      </c>
      <c r="N2235">
        <v>0.19209999999999999</v>
      </c>
      <c r="O2235">
        <v>0.19650000000000001</v>
      </c>
      <c r="P2235">
        <v>0.2195</v>
      </c>
      <c r="Q2235">
        <v>0.52200000000000002</v>
      </c>
      <c r="R2235">
        <v>0.52690000000000003</v>
      </c>
      <c r="S2235">
        <v>0.60650000000000004</v>
      </c>
      <c r="T2235">
        <v>0.63200000000000001</v>
      </c>
      <c r="U2235">
        <v>0.627</v>
      </c>
      <c r="V2235">
        <v>0.63800000000000001</v>
      </c>
      <c r="W2235">
        <v>0.63233333300000005</v>
      </c>
    </row>
    <row r="2236" spans="1:23" x14ac:dyDescent="0.4">
      <c r="A2236">
        <v>20240402</v>
      </c>
      <c r="B2236" t="s">
        <v>33</v>
      </c>
      <c r="C2236">
        <v>3.3</v>
      </c>
      <c r="D2236" t="s">
        <v>28</v>
      </c>
      <c r="E2236" t="s">
        <v>25</v>
      </c>
      <c r="F2236" s="1">
        <v>2007</v>
      </c>
      <c r="G2236">
        <v>31.5</v>
      </c>
      <c r="H2236">
        <v>7</v>
      </c>
      <c r="I2236">
        <v>72</v>
      </c>
      <c r="J2236">
        <v>72</v>
      </c>
      <c r="K2236" t="s">
        <v>26</v>
      </c>
      <c r="L2236" t="s">
        <v>27</v>
      </c>
      <c r="M2236">
        <v>0</v>
      </c>
      <c r="N2236">
        <v>0.15590000000000001</v>
      </c>
      <c r="O2236">
        <v>0.1149</v>
      </c>
      <c r="P2236">
        <v>0.1193</v>
      </c>
      <c r="Q2236">
        <v>0.30299999999999999</v>
      </c>
      <c r="R2236">
        <v>0.26200000000000001</v>
      </c>
      <c r="S2236">
        <v>0.26779999999999998</v>
      </c>
      <c r="T2236">
        <v>0.48499999999999999</v>
      </c>
      <c r="U2236">
        <v>0.56200000000000006</v>
      </c>
      <c r="V2236">
        <v>0.55500000000000005</v>
      </c>
      <c r="W2236">
        <v>0.53400000000000003</v>
      </c>
    </row>
    <row r="2237" spans="1:23" x14ac:dyDescent="0.4">
      <c r="A2237">
        <v>20240402</v>
      </c>
      <c r="B2237" t="s">
        <v>33</v>
      </c>
      <c r="C2237">
        <v>3.3</v>
      </c>
      <c r="D2237" t="s">
        <v>28</v>
      </c>
      <c r="E2237" t="s">
        <v>25</v>
      </c>
      <c r="F2237" s="1">
        <v>2007</v>
      </c>
      <c r="G2237">
        <v>31.5</v>
      </c>
      <c r="H2237">
        <v>8</v>
      </c>
      <c r="I2237">
        <v>184</v>
      </c>
      <c r="J2237">
        <v>184</v>
      </c>
      <c r="K2237" t="s">
        <v>26</v>
      </c>
      <c r="L2237" t="s">
        <v>27</v>
      </c>
      <c r="M2237">
        <v>0</v>
      </c>
      <c r="N2237">
        <v>0.12609999999999999</v>
      </c>
      <c r="O2237">
        <v>0.1173</v>
      </c>
      <c r="P2237">
        <v>0.13780000000000001</v>
      </c>
      <c r="Q2237">
        <v>0.2732</v>
      </c>
      <c r="R2237">
        <v>0.24340000000000001</v>
      </c>
      <c r="S2237">
        <v>0.25419999999999998</v>
      </c>
      <c r="T2237">
        <v>0.53800000000000003</v>
      </c>
      <c r="U2237">
        <v>0.51800000000000002</v>
      </c>
      <c r="V2237">
        <v>0.45800000000000002</v>
      </c>
      <c r="W2237">
        <v>0.50466666699999996</v>
      </c>
    </row>
    <row r="2238" spans="1:23" x14ac:dyDescent="0.4">
      <c r="A2238">
        <v>20240402</v>
      </c>
      <c r="B2238" t="s">
        <v>33</v>
      </c>
      <c r="C2238">
        <v>3.3</v>
      </c>
      <c r="D2238" t="s">
        <v>28</v>
      </c>
      <c r="E2238" t="s">
        <v>25</v>
      </c>
      <c r="F2238" s="1">
        <v>2007</v>
      </c>
      <c r="G2238">
        <v>31.5</v>
      </c>
      <c r="H2238">
        <v>17</v>
      </c>
      <c r="I2238">
        <v>408</v>
      </c>
      <c r="J2238">
        <v>408</v>
      </c>
      <c r="K2238" t="s">
        <v>26</v>
      </c>
      <c r="L2238" t="s">
        <v>27</v>
      </c>
      <c r="M2238">
        <v>0</v>
      </c>
      <c r="N2238">
        <v>0.1163</v>
      </c>
      <c r="O2238">
        <v>0.109</v>
      </c>
      <c r="P2238">
        <v>0.1007</v>
      </c>
      <c r="Q2238">
        <v>0.26490000000000002</v>
      </c>
      <c r="R2238">
        <v>0.2717</v>
      </c>
      <c r="S2238">
        <v>0.25269999999999998</v>
      </c>
      <c r="T2238">
        <v>0.56100000000000005</v>
      </c>
      <c r="U2238">
        <v>0.59899999999999998</v>
      </c>
      <c r="V2238">
        <v>0.60199999999999998</v>
      </c>
      <c r="W2238">
        <v>0.58733333300000001</v>
      </c>
    </row>
    <row r="2239" spans="1:23" x14ac:dyDescent="0.4">
      <c r="A2239">
        <v>20240402</v>
      </c>
      <c r="B2239" t="s">
        <v>33</v>
      </c>
      <c r="C2239">
        <v>3.3</v>
      </c>
      <c r="D2239" t="s">
        <v>28</v>
      </c>
      <c r="E2239" t="s">
        <v>25</v>
      </c>
      <c r="F2239" s="1">
        <v>2007</v>
      </c>
      <c r="G2239">
        <v>28</v>
      </c>
      <c r="H2239">
        <v>18</v>
      </c>
      <c r="I2239">
        <v>264</v>
      </c>
      <c r="J2239">
        <v>264</v>
      </c>
      <c r="K2239" t="s">
        <v>26</v>
      </c>
      <c r="L2239" t="s">
        <v>27</v>
      </c>
      <c r="M2239">
        <v>0</v>
      </c>
      <c r="N2239">
        <v>0.1119</v>
      </c>
      <c r="O2239">
        <v>0.1109</v>
      </c>
      <c r="P2239">
        <v>0.107</v>
      </c>
      <c r="Q2239">
        <v>0.30399999999999999</v>
      </c>
      <c r="R2239">
        <v>0.29330000000000001</v>
      </c>
      <c r="S2239">
        <v>0.28199999999999997</v>
      </c>
      <c r="T2239">
        <v>0.63200000000000001</v>
      </c>
      <c r="U2239">
        <v>0.622</v>
      </c>
      <c r="V2239">
        <v>0.62</v>
      </c>
      <c r="W2239">
        <v>0.62466666699999995</v>
      </c>
    </row>
    <row r="2240" spans="1:23" x14ac:dyDescent="0.4">
      <c r="A2240">
        <v>20240402</v>
      </c>
      <c r="B2240" t="s">
        <v>33</v>
      </c>
      <c r="C2240">
        <v>3.3</v>
      </c>
      <c r="D2240" t="s">
        <v>28</v>
      </c>
      <c r="E2240" t="s">
        <v>25</v>
      </c>
      <c r="F2240" s="1">
        <v>2007</v>
      </c>
      <c r="G2240">
        <v>31.5</v>
      </c>
      <c r="H2240">
        <v>20</v>
      </c>
      <c r="I2240">
        <v>536</v>
      </c>
      <c r="J2240">
        <v>536</v>
      </c>
      <c r="K2240" t="s">
        <v>26</v>
      </c>
      <c r="L2240" t="s">
        <v>27</v>
      </c>
      <c r="M2240">
        <v>0</v>
      </c>
      <c r="N2240">
        <v>0.15049999999999999</v>
      </c>
      <c r="O2240">
        <v>0.15740000000000001</v>
      </c>
      <c r="P2240">
        <v>0.14269999999999999</v>
      </c>
      <c r="Q2240">
        <v>0.3196</v>
      </c>
      <c r="R2240">
        <v>0.32400000000000001</v>
      </c>
      <c r="S2240">
        <v>0.29620000000000002</v>
      </c>
      <c r="T2240">
        <v>0.52900000000000003</v>
      </c>
      <c r="U2240">
        <v>0.51400000000000001</v>
      </c>
      <c r="V2240">
        <v>0.51800000000000002</v>
      </c>
      <c r="W2240">
        <v>0.52033333299999995</v>
      </c>
    </row>
    <row r="2241" spans="1:23" x14ac:dyDescent="0.4">
      <c r="A2241">
        <v>20240402</v>
      </c>
      <c r="B2241" t="s">
        <v>33</v>
      </c>
      <c r="C2241">
        <v>3.3</v>
      </c>
      <c r="D2241" t="s">
        <v>28</v>
      </c>
      <c r="E2241" t="s">
        <v>25</v>
      </c>
      <c r="F2241" s="1">
        <v>2007</v>
      </c>
      <c r="G2241">
        <v>28</v>
      </c>
      <c r="H2241">
        <v>21</v>
      </c>
      <c r="I2241">
        <v>492</v>
      </c>
      <c r="J2241">
        <v>492</v>
      </c>
      <c r="K2241" t="s">
        <v>26</v>
      </c>
      <c r="L2241" t="s">
        <v>27</v>
      </c>
      <c r="M2241">
        <v>0</v>
      </c>
      <c r="N2241">
        <v>0.153</v>
      </c>
      <c r="O2241">
        <v>0.16569999999999999</v>
      </c>
      <c r="P2241">
        <v>0.15049999999999999</v>
      </c>
      <c r="Q2241">
        <v>0.3548</v>
      </c>
      <c r="R2241">
        <v>0.37340000000000001</v>
      </c>
      <c r="S2241">
        <v>0.35</v>
      </c>
      <c r="T2241">
        <v>0.56899999999999995</v>
      </c>
      <c r="U2241">
        <v>0.55600000000000005</v>
      </c>
      <c r="V2241">
        <v>0.56999999999999995</v>
      </c>
      <c r="W2241">
        <v>0.56499999999999995</v>
      </c>
    </row>
    <row r="2242" spans="1:23" x14ac:dyDescent="0.4">
      <c r="A2242">
        <v>20240402</v>
      </c>
      <c r="B2242" t="s">
        <v>33</v>
      </c>
      <c r="C2242">
        <v>3.3</v>
      </c>
      <c r="D2242" t="s">
        <v>28</v>
      </c>
      <c r="E2242" t="s">
        <v>25</v>
      </c>
      <c r="F2242" s="1">
        <v>2007</v>
      </c>
      <c r="G2242">
        <v>28</v>
      </c>
      <c r="H2242">
        <v>23</v>
      </c>
      <c r="I2242">
        <v>572</v>
      </c>
      <c r="J2242">
        <v>572</v>
      </c>
      <c r="K2242" t="s">
        <v>26</v>
      </c>
      <c r="L2242" t="s">
        <v>27</v>
      </c>
      <c r="M2242">
        <v>0</v>
      </c>
      <c r="N2242">
        <v>0.12759999999999999</v>
      </c>
      <c r="O2242">
        <v>0.13589999999999999</v>
      </c>
      <c r="P2242">
        <v>8.8499999999999995E-2</v>
      </c>
      <c r="Q2242">
        <v>0.31090000000000001</v>
      </c>
      <c r="R2242">
        <v>0.28299999999999997</v>
      </c>
      <c r="S2242">
        <v>0.18909999999999999</v>
      </c>
      <c r="T2242">
        <v>0.59</v>
      </c>
      <c r="U2242">
        <v>0.52</v>
      </c>
      <c r="V2242">
        <v>0.53200000000000003</v>
      </c>
      <c r="W2242">
        <v>0.54733333299999998</v>
      </c>
    </row>
    <row r="2243" spans="1:23" x14ac:dyDescent="0.4">
      <c r="A2243">
        <v>20240402</v>
      </c>
      <c r="B2243" t="s">
        <v>33</v>
      </c>
      <c r="C2243">
        <v>3.3</v>
      </c>
      <c r="D2243" t="s">
        <v>28</v>
      </c>
      <c r="E2243" t="s">
        <v>25</v>
      </c>
      <c r="F2243" s="1">
        <v>2007</v>
      </c>
      <c r="G2243">
        <v>28</v>
      </c>
      <c r="H2243">
        <v>25</v>
      </c>
      <c r="I2243">
        <v>740</v>
      </c>
      <c r="J2243">
        <v>740</v>
      </c>
      <c r="K2243" t="s">
        <v>26</v>
      </c>
      <c r="L2243" t="s">
        <v>27</v>
      </c>
      <c r="M2243">
        <v>0</v>
      </c>
      <c r="N2243">
        <v>0.13100000000000001</v>
      </c>
      <c r="O2243">
        <v>0.13589999999999999</v>
      </c>
      <c r="P2243">
        <v>0.108</v>
      </c>
      <c r="Q2243">
        <v>0.3201</v>
      </c>
      <c r="R2243">
        <v>0.34360000000000002</v>
      </c>
      <c r="S2243">
        <v>0.28639999999999999</v>
      </c>
      <c r="T2243">
        <v>0.59099999999999997</v>
      </c>
      <c r="U2243">
        <v>0.60499999999999998</v>
      </c>
      <c r="V2243">
        <v>0.623</v>
      </c>
      <c r="W2243">
        <v>0.60633333300000003</v>
      </c>
    </row>
    <row r="2244" spans="1:23" x14ac:dyDescent="0.4">
      <c r="A2244">
        <v>20240402</v>
      </c>
      <c r="B2244" t="s">
        <v>33</v>
      </c>
      <c r="C2244">
        <v>3.3</v>
      </c>
      <c r="D2244" t="s">
        <v>28</v>
      </c>
      <c r="E2244" t="s">
        <v>25</v>
      </c>
      <c r="F2244" s="1">
        <v>2007</v>
      </c>
      <c r="G2244">
        <v>31.5</v>
      </c>
      <c r="H2244">
        <v>27</v>
      </c>
      <c r="I2244">
        <v>600</v>
      </c>
      <c r="J2244">
        <v>600</v>
      </c>
      <c r="K2244" t="s">
        <v>26</v>
      </c>
      <c r="L2244" t="s">
        <v>27</v>
      </c>
      <c r="M2244">
        <v>0</v>
      </c>
      <c r="N2244">
        <v>0.1222</v>
      </c>
      <c r="O2244">
        <v>0.1163</v>
      </c>
      <c r="P2244">
        <v>0.1149</v>
      </c>
      <c r="Q2244">
        <v>0.30890000000000001</v>
      </c>
      <c r="R2244">
        <v>0.29959999999999998</v>
      </c>
      <c r="S2244">
        <v>0.2908</v>
      </c>
      <c r="T2244">
        <v>0.60399999999999998</v>
      </c>
      <c r="U2244">
        <v>0.61199999999999999</v>
      </c>
      <c r="V2244">
        <v>0.60499999999999998</v>
      </c>
      <c r="W2244">
        <v>0.60699999999999998</v>
      </c>
    </row>
    <row r="2245" spans="1:23" x14ac:dyDescent="0.4">
      <c r="A2245">
        <v>20240408</v>
      </c>
      <c r="B2245" t="s">
        <v>35</v>
      </c>
      <c r="C2245">
        <v>5.97</v>
      </c>
      <c r="D2245" t="s">
        <v>28</v>
      </c>
      <c r="E2245" t="s">
        <v>25</v>
      </c>
      <c r="F2245" s="1">
        <v>2007</v>
      </c>
      <c r="G2245">
        <v>31.5</v>
      </c>
      <c r="H2245">
        <v>7</v>
      </c>
      <c r="I2245">
        <v>72</v>
      </c>
      <c r="J2245">
        <v>72</v>
      </c>
      <c r="K2245" t="s">
        <v>26</v>
      </c>
      <c r="L2245" t="s">
        <v>27</v>
      </c>
      <c r="M2245">
        <v>0</v>
      </c>
      <c r="N2245">
        <v>0.1056</v>
      </c>
      <c r="O2245">
        <v>9.6299999999999997E-2</v>
      </c>
      <c r="P2245">
        <v>0.1158</v>
      </c>
      <c r="Q2245">
        <v>0.13930000000000001</v>
      </c>
      <c r="R2245">
        <v>0.13</v>
      </c>
      <c r="S2245">
        <v>0.18229999999999999</v>
      </c>
      <c r="T2245">
        <v>0.24199999999999999</v>
      </c>
      <c r="U2245">
        <v>0.25900000000000001</v>
      </c>
      <c r="V2245">
        <v>0.36499999999999999</v>
      </c>
      <c r="W2245">
        <v>0.28866666699999999</v>
      </c>
    </row>
    <row r="2246" spans="1:23" x14ac:dyDescent="0.4">
      <c r="A2246">
        <v>20240408</v>
      </c>
      <c r="B2246" t="s">
        <v>35</v>
      </c>
      <c r="C2246">
        <v>5.97</v>
      </c>
      <c r="D2246" t="s">
        <v>28</v>
      </c>
      <c r="E2246" t="s">
        <v>25</v>
      </c>
      <c r="F2246" s="1">
        <v>2007</v>
      </c>
      <c r="G2246">
        <v>31.5</v>
      </c>
      <c r="H2246">
        <v>8</v>
      </c>
      <c r="I2246">
        <v>184</v>
      </c>
      <c r="J2246">
        <v>184</v>
      </c>
      <c r="K2246" t="s">
        <v>26</v>
      </c>
      <c r="L2246" t="s">
        <v>27</v>
      </c>
      <c r="M2246">
        <v>0</v>
      </c>
      <c r="N2246">
        <v>9.0399999999999994E-2</v>
      </c>
      <c r="O2246">
        <v>7.8700000000000006E-2</v>
      </c>
      <c r="P2246">
        <v>9.9199999999999997E-2</v>
      </c>
      <c r="Q2246">
        <v>0.1188</v>
      </c>
      <c r="R2246">
        <v>0.1041</v>
      </c>
      <c r="S2246">
        <v>0.13289999999999999</v>
      </c>
      <c r="T2246">
        <v>0.23899999999999999</v>
      </c>
      <c r="U2246">
        <v>0.24399999999999999</v>
      </c>
      <c r="V2246">
        <v>0.254</v>
      </c>
      <c r="W2246">
        <v>0.24566666700000001</v>
      </c>
    </row>
    <row r="2247" spans="1:23" x14ac:dyDescent="0.4">
      <c r="A2247">
        <v>20240408</v>
      </c>
      <c r="B2247" t="s">
        <v>35</v>
      </c>
      <c r="C2247">
        <v>5.97</v>
      </c>
      <c r="D2247" t="s">
        <v>28</v>
      </c>
      <c r="E2247" t="s">
        <v>25</v>
      </c>
      <c r="F2247" s="1">
        <v>2007</v>
      </c>
      <c r="G2247">
        <v>31.5</v>
      </c>
      <c r="H2247">
        <v>17</v>
      </c>
      <c r="I2247">
        <v>408</v>
      </c>
      <c r="J2247">
        <v>408</v>
      </c>
      <c r="K2247" t="s">
        <v>26</v>
      </c>
      <c r="L2247" t="s">
        <v>34</v>
      </c>
      <c r="M2247">
        <v>0</v>
      </c>
      <c r="N2247">
        <v>9.0399999999999994E-2</v>
      </c>
      <c r="O2247">
        <v>0.1173</v>
      </c>
      <c r="P2247">
        <v>0.1158</v>
      </c>
      <c r="Q2247">
        <v>0.1305</v>
      </c>
      <c r="R2247">
        <v>0.1784</v>
      </c>
      <c r="S2247">
        <v>0.19450000000000001</v>
      </c>
      <c r="T2247">
        <v>0.307</v>
      </c>
      <c r="U2247">
        <v>0.34200000000000003</v>
      </c>
      <c r="V2247">
        <v>0.40500000000000003</v>
      </c>
      <c r="W2247">
        <v>0.35133333300000003</v>
      </c>
    </row>
    <row r="2248" spans="1:23" x14ac:dyDescent="0.4">
      <c r="A2248">
        <v>20240408</v>
      </c>
      <c r="B2248" t="s">
        <v>35</v>
      </c>
      <c r="C2248">
        <v>5.97</v>
      </c>
      <c r="D2248" t="s">
        <v>28</v>
      </c>
      <c r="E2248" t="s">
        <v>25</v>
      </c>
      <c r="F2248" s="1">
        <v>2007</v>
      </c>
      <c r="G2248">
        <v>28</v>
      </c>
      <c r="H2248">
        <v>18</v>
      </c>
      <c r="I2248">
        <v>264</v>
      </c>
      <c r="J2248">
        <v>264</v>
      </c>
      <c r="K2248" t="s">
        <v>26</v>
      </c>
      <c r="L2248" t="s">
        <v>27</v>
      </c>
      <c r="M2248">
        <v>0</v>
      </c>
      <c r="N2248">
        <v>0.1305</v>
      </c>
      <c r="O2248">
        <v>0.1246</v>
      </c>
      <c r="P2248">
        <v>0.12559999999999999</v>
      </c>
      <c r="Q2248">
        <v>0.3402</v>
      </c>
      <c r="R2248">
        <v>0.3226</v>
      </c>
      <c r="S2248">
        <v>0.31480000000000002</v>
      </c>
      <c r="T2248">
        <v>0.61599999999999999</v>
      </c>
      <c r="U2248">
        <v>0.61399999999999999</v>
      </c>
      <c r="V2248">
        <v>0.60099999999999998</v>
      </c>
      <c r="W2248">
        <v>0.61033333300000003</v>
      </c>
    </row>
    <row r="2249" spans="1:23" x14ac:dyDescent="0.4">
      <c r="A2249">
        <v>20240408</v>
      </c>
      <c r="B2249" t="s">
        <v>35</v>
      </c>
      <c r="C2249">
        <v>5.97</v>
      </c>
      <c r="D2249" t="s">
        <v>28</v>
      </c>
      <c r="E2249" t="s">
        <v>25</v>
      </c>
      <c r="F2249" s="1">
        <v>2007</v>
      </c>
      <c r="G2249">
        <v>31.5</v>
      </c>
      <c r="H2249">
        <v>20</v>
      </c>
      <c r="I2249">
        <v>536</v>
      </c>
      <c r="J2249">
        <v>536</v>
      </c>
      <c r="K2249" t="s">
        <v>31</v>
      </c>
    </row>
    <row r="2250" spans="1:23" x14ac:dyDescent="0.4">
      <c r="A2250">
        <v>20240408</v>
      </c>
      <c r="B2250" t="s">
        <v>35</v>
      </c>
      <c r="C2250">
        <v>5.97</v>
      </c>
      <c r="D2250" t="s">
        <v>28</v>
      </c>
      <c r="E2250" t="s">
        <v>25</v>
      </c>
      <c r="F2250" s="1">
        <v>2007</v>
      </c>
      <c r="G2250">
        <v>28</v>
      </c>
      <c r="H2250">
        <v>21</v>
      </c>
      <c r="I2250">
        <v>492</v>
      </c>
      <c r="J2250">
        <v>492</v>
      </c>
      <c r="K2250" t="s">
        <v>26</v>
      </c>
      <c r="L2250" t="s">
        <v>27</v>
      </c>
      <c r="M2250">
        <v>0</v>
      </c>
      <c r="N2250">
        <v>0.18479999999999999</v>
      </c>
      <c r="O2250">
        <v>0.17249999999999999</v>
      </c>
      <c r="P2250">
        <v>0.18229999999999999</v>
      </c>
      <c r="Q2250">
        <v>0.40810000000000002</v>
      </c>
      <c r="R2250">
        <v>0.38169999999999998</v>
      </c>
      <c r="S2250">
        <v>0.3886</v>
      </c>
      <c r="T2250">
        <v>0.54700000000000004</v>
      </c>
      <c r="U2250">
        <v>0.54800000000000004</v>
      </c>
      <c r="V2250">
        <v>0.53100000000000003</v>
      </c>
      <c r="W2250">
        <v>0.54200000000000004</v>
      </c>
    </row>
    <row r="2251" spans="1:23" x14ac:dyDescent="0.4">
      <c r="A2251">
        <v>20240408</v>
      </c>
      <c r="B2251" t="s">
        <v>35</v>
      </c>
      <c r="C2251">
        <v>5.97</v>
      </c>
      <c r="D2251" t="s">
        <v>28</v>
      </c>
      <c r="E2251" t="s">
        <v>25</v>
      </c>
      <c r="F2251" s="1">
        <v>2007</v>
      </c>
      <c r="G2251">
        <v>28</v>
      </c>
      <c r="H2251">
        <v>23</v>
      </c>
      <c r="I2251">
        <v>572</v>
      </c>
      <c r="J2251">
        <v>572</v>
      </c>
      <c r="K2251" t="s">
        <v>26</v>
      </c>
      <c r="L2251" t="s">
        <v>27</v>
      </c>
      <c r="M2251">
        <v>0</v>
      </c>
      <c r="N2251">
        <v>8.1100000000000005E-2</v>
      </c>
      <c r="O2251">
        <v>0.16470000000000001</v>
      </c>
      <c r="P2251">
        <v>0.14130000000000001</v>
      </c>
      <c r="Q2251">
        <v>0.19789999999999999</v>
      </c>
      <c r="R2251">
        <v>0.38950000000000001</v>
      </c>
      <c r="S2251">
        <v>0.3543</v>
      </c>
      <c r="T2251">
        <v>0.59</v>
      </c>
      <c r="U2251">
        <v>0.57699999999999996</v>
      </c>
      <c r="V2251">
        <v>0.60099999999999998</v>
      </c>
      <c r="W2251">
        <v>0.58933333300000001</v>
      </c>
    </row>
    <row r="2252" spans="1:23" x14ac:dyDescent="0.4">
      <c r="A2252">
        <v>20240408</v>
      </c>
      <c r="B2252" t="s">
        <v>35</v>
      </c>
      <c r="C2252">
        <v>5.97</v>
      </c>
      <c r="D2252" t="s">
        <v>28</v>
      </c>
      <c r="E2252" t="s">
        <v>25</v>
      </c>
      <c r="F2252" s="1">
        <v>2007</v>
      </c>
      <c r="G2252">
        <v>28</v>
      </c>
      <c r="H2252">
        <v>25</v>
      </c>
      <c r="I2252">
        <v>740</v>
      </c>
      <c r="J2252">
        <v>740</v>
      </c>
      <c r="K2252" t="s">
        <v>26</v>
      </c>
      <c r="L2252" t="s">
        <v>27</v>
      </c>
      <c r="M2252">
        <v>0</v>
      </c>
      <c r="N2252">
        <v>0.14269999999999999</v>
      </c>
      <c r="O2252">
        <v>0.14080000000000001</v>
      </c>
      <c r="P2252">
        <v>0.1114</v>
      </c>
      <c r="Q2252">
        <v>0.34699999999999998</v>
      </c>
      <c r="R2252">
        <v>0.34899999999999998</v>
      </c>
      <c r="S2252">
        <v>0.28739999999999999</v>
      </c>
      <c r="T2252">
        <v>0.58899999999999997</v>
      </c>
      <c r="U2252">
        <v>0.59699999999999998</v>
      </c>
      <c r="V2252">
        <v>0.61199999999999999</v>
      </c>
      <c r="W2252">
        <v>0.59933333300000002</v>
      </c>
    </row>
    <row r="2253" spans="1:23" x14ac:dyDescent="0.4">
      <c r="A2253">
        <v>20240408</v>
      </c>
      <c r="B2253" t="s">
        <v>35</v>
      </c>
      <c r="C2253">
        <v>5.97</v>
      </c>
      <c r="D2253" t="s">
        <v>28</v>
      </c>
      <c r="E2253" t="s">
        <v>25</v>
      </c>
      <c r="F2253" s="1">
        <v>2007</v>
      </c>
      <c r="G2253">
        <v>31.5</v>
      </c>
      <c r="H2253">
        <v>27</v>
      </c>
      <c r="I2253">
        <v>600</v>
      </c>
      <c r="J2253">
        <v>600</v>
      </c>
      <c r="K2253" t="s">
        <v>26</v>
      </c>
      <c r="L2253" t="s">
        <v>34</v>
      </c>
      <c r="M2253">
        <v>0</v>
      </c>
      <c r="N2253">
        <v>0.1305</v>
      </c>
      <c r="O2253">
        <v>0.1197</v>
      </c>
      <c r="P2253">
        <v>0.1168</v>
      </c>
      <c r="Q2253">
        <v>0.22389999999999999</v>
      </c>
      <c r="R2253">
        <v>0.19500000000000001</v>
      </c>
      <c r="S2253">
        <v>0.21260000000000001</v>
      </c>
      <c r="T2253">
        <v>0.41699999999999998</v>
      </c>
      <c r="U2253">
        <v>0.38600000000000001</v>
      </c>
      <c r="V2253">
        <v>0.45100000000000001</v>
      </c>
      <c r="W2253">
        <v>0.41799999999999998</v>
      </c>
    </row>
    <row r="2254" spans="1:23" x14ac:dyDescent="0.4">
      <c r="A2254">
        <v>20240415</v>
      </c>
      <c r="B2254" t="s">
        <v>39</v>
      </c>
      <c r="C2254">
        <v>9.09</v>
      </c>
      <c r="D2254" t="s">
        <v>28</v>
      </c>
      <c r="E2254" t="s">
        <v>25</v>
      </c>
      <c r="F2254" s="1">
        <v>2007</v>
      </c>
      <c r="G2254">
        <v>31.5</v>
      </c>
      <c r="H2254">
        <v>7</v>
      </c>
      <c r="I2254">
        <v>72</v>
      </c>
      <c r="J2254">
        <v>72</v>
      </c>
      <c r="K2254" t="s">
        <v>37</v>
      </c>
      <c r="L2254" t="s">
        <v>34</v>
      </c>
      <c r="M2254">
        <v>0</v>
      </c>
      <c r="N2254">
        <v>4.5900000000000003E-2</v>
      </c>
      <c r="O2254">
        <v>5.91E-2</v>
      </c>
      <c r="P2254">
        <v>4.7399999999999998E-2</v>
      </c>
      <c r="Q2254">
        <v>7.0900000000000005E-2</v>
      </c>
      <c r="R2254">
        <v>8.5000000000000006E-2</v>
      </c>
      <c r="S2254">
        <v>6.6000000000000003E-2</v>
      </c>
      <c r="T2254">
        <v>0.35199999999999998</v>
      </c>
      <c r="U2254">
        <v>0.30499999999999999</v>
      </c>
      <c r="V2254">
        <v>0.28100000000000003</v>
      </c>
      <c r="W2254">
        <v>0.31266666700000001</v>
      </c>
    </row>
    <row r="2255" spans="1:23" x14ac:dyDescent="0.4">
      <c r="A2255">
        <v>20240415</v>
      </c>
      <c r="B2255" t="s">
        <v>39</v>
      </c>
      <c r="C2255">
        <v>9.09</v>
      </c>
      <c r="D2255" t="s">
        <v>28</v>
      </c>
      <c r="E2255" t="s">
        <v>25</v>
      </c>
      <c r="F2255" s="1">
        <v>2007</v>
      </c>
      <c r="G2255">
        <v>31.5</v>
      </c>
      <c r="H2255">
        <v>8</v>
      </c>
      <c r="I2255">
        <v>184</v>
      </c>
      <c r="J2255">
        <v>184</v>
      </c>
      <c r="K2255" t="s">
        <v>36</v>
      </c>
      <c r="L2255" t="s">
        <v>34</v>
      </c>
    </row>
    <row r="2256" spans="1:23" x14ac:dyDescent="0.4">
      <c r="A2256">
        <v>20240415</v>
      </c>
      <c r="B2256" t="s">
        <v>39</v>
      </c>
      <c r="C2256">
        <v>9.09</v>
      </c>
      <c r="D2256" t="s">
        <v>28</v>
      </c>
      <c r="E2256" t="s">
        <v>25</v>
      </c>
      <c r="F2256" s="1">
        <v>2007</v>
      </c>
      <c r="G2256">
        <v>31.5</v>
      </c>
      <c r="H2256">
        <v>17</v>
      </c>
      <c r="I2256">
        <v>408</v>
      </c>
      <c r="J2256">
        <v>408</v>
      </c>
      <c r="K2256" t="s">
        <v>37</v>
      </c>
      <c r="L2256" t="s">
        <v>34</v>
      </c>
      <c r="M2256">
        <v>0</v>
      </c>
      <c r="N2256">
        <v>3.1300000000000001E-2</v>
      </c>
      <c r="O2256">
        <v>3.8100000000000002E-2</v>
      </c>
      <c r="P2256">
        <v>4.3999999999999997E-2</v>
      </c>
      <c r="Q2256">
        <v>5.28E-2</v>
      </c>
      <c r="R2256">
        <v>5.8700000000000002E-2</v>
      </c>
      <c r="S2256">
        <v>6.5000000000000002E-2</v>
      </c>
      <c r="T2256">
        <v>0.40699999999999997</v>
      </c>
      <c r="U2256">
        <v>0.35</v>
      </c>
      <c r="V2256">
        <v>0.32300000000000001</v>
      </c>
      <c r="W2256">
        <v>0.36</v>
      </c>
    </row>
    <row r="2257" spans="1:23" x14ac:dyDescent="0.4">
      <c r="A2257">
        <v>20240415</v>
      </c>
      <c r="B2257" t="s">
        <v>39</v>
      </c>
      <c r="C2257">
        <v>9.09</v>
      </c>
      <c r="D2257" t="s">
        <v>28</v>
      </c>
      <c r="E2257" t="s">
        <v>25</v>
      </c>
      <c r="F2257" s="1">
        <v>2007</v>
      </c>
      <c r="G2257">
        <v>28</v>
      </c>
      <c r="H2257">
        <v>18</v>
      </c>
      <c r="I2257">
        <v>264</v>
      </c>
      <c r="J2257">
        <v>264</v>
      </c>
      <c r="K2257" t="s">
        <v>26</v>
      </c>
      <c r="L2257" t="s">
        <v>27</v>
      </c>
      <c r="M2257">
        <v>0</v>
      </c>
      <c r="N2257">
        <v>0.13980000000000001</v>
      </c>
      <c r="O2257">
        <v>0.15640000000000001</v>
      </c>
      <c r="P2257">
        <v>0.153</v>
      </c>
      <c r="Q2257">
        <v>0.35089999999999999</v>
      </c>
      <c r="R2257">
        <v>0.39639999999999997</v>
      </c>
      <c r="S2257">
        <v>0.37190000000000001</v>
      </c>
      <c r="T2257">
        <v>0.60199999999999998</v>
      </c>
      <c r="U2257">
        <v>0.60499999999999998</v>
      </c>
      <c r="V2257">
        <v>0.58899999999999997</v>
      </c>
      <c r="W2257">
        <v>0.59866666700000004</v>
      </c>
    </row>
    <row r="2258" spans="1:23" x14ac:dyDescent="0.4">
      <c r="A2258">
        <v>20240415</v>
      </c>
      <c r="B2258" t="s">
        <v>39</v>
      </c>
      <c r="C2258">
        <v>9.09</v>
      </c>
      <c r="D2258" t="s">
        <v>28</v>
      </c>
      <c r="E2258" t="s">
        <v>25</v>
      </c>
      <c r="F2258" s="1">
        <v>2007</v>
      </c>
      <c r="G2258">
        <v>31.5</v>
      </c>
      <c r="H2258">
        <v>20</v>
      </c>
      <c r="I2258">
        <v>536</v>
      </c>
      <c r="J2258">
        <v>536</v>
      </c>
      <c r="K2258" t="s">
        <v>31</v>
      </c>
    </row>
    <row r="2259" spans="1:23" x14ac:dyDescent="0.4">
      <c r="A2259">
        <v>20240415</v>
      </c>
      <c r="B2259" t="s">
        <v>39</v>
      </c>
      <c r="C2259">
        <v>9.09</v>
      </c>
      <c r="D2259" t="s">
        <v>28</v>
      </c>
      <c r="E2259" t="s">
        <v>25</v>
      </c>
      <c r="F2259" s="1">
        <v>2007</v>
      </c>
      <c r="G2259">
        <v>28</v>
      </c>
      <c r="H2259">
        <v>21</v>
      </c>
      <c r="I2259">
        <v>492</v>
      </c>
      <c r="J2259">
        <v>492</v>
      </c>
      <c r="K2259" t="s">
        <v>26</v>
      </c>
      <c r="L2259" t="s">
        <v>27</v>
      </c>
      <c r="M2259">
        <v>0</v>
      </c>
      <c r="N2259">
        <v>0.24</v>
      </c>
      <c r="O2259">
        <v>0.17599999999999999</v>
      </c>
      <c r="P2259">
        <v>0.15540000000000001</v>
      </c>
      <c r="Q2259">
        <v>0.49320000000000003</v>
      </c>
      <c r="R2259">
        <v>0.3851</v>
      </c>
      <c r="S2259">
        <v>0.34749999999999998</v>
      </c>
      <c r="T2259">
        <v>0.51300000000000001</v>
      </c>
      <c r="U2259">
        <v>0.54300000000000004</v>
      </c>
      <c r="V2259">
        <v>0.55300000000000005</v>
      </c>
      <c r="W2259">
        <v>0.53633333299999997</v>
      </c>
    </row>
    <row r="2260" spans="1:23" x14ac:dyDescent="0.4">
      <c r="A2260">
        <v>20240415</v>
      </c>
      <c r="B2260" t="s">
        <v>39</v>
      </c>
      <c r="C2260">
        <v>9.09</v>
      </c>
      <c r="D2260" t="s">
        <v>28</v>
      </c>
      <c r="E2260" t="s">
        <v>25</v>
      </c>
      <c r="F2260" s="1">
        <v>2007</v>
      </c>
      <c r="G2260">
        <v>28</v>
      </c>
      <c r="H2260">
        <v>23</v>
      </c>
      <c r="I2260">
        <v>572</v>
      </c>
      <c r="J2260">
        <v>572</v>
      </c>
      <c r="K2260" t="s">
        <v>26</v>
      </c>
      <c r="L2260" t="s">
        <v>27</v>
      </c>
      <c r="M2260">
        <v>0</v>
      </c>
      <c r="N2260">
        <v>0.15790000000000001</v>
      </c>
      <c r="O2260">
        <v>0.16420000000000001</v>
      </c>
      <c r="P2260">
        <v>0.13489999999999999</v>
      </c>
      <c r="Q2260">
        <v>0.36659999999999998</v>
      </c>
      <c r="R2260">
        <v>0.39639999999999997</v>
      </c>
      <c r="S2260">
        <v>0.3372</v>
      </c>
      <c r="T2260">
        <v>0.56899999999999995</v>
      </c>
      <c r="U2260">
        <v>0.58599999999999997</v>
      </c>
      <c r="V2260">
        <v>0.6</v>
      </c>
      <c r="W2260">
        <v>0.58499999999999996</v>
      </c>
    </row>
    <row r="2261" spans="1:23" x14ac:dyDescent="0.4">
      <c r="A2261">
        <v>20240415</v>
      </c>
      <c r="B2261" t="s">
        <v>39</v>
      </c>
      <c r="C2261">
        <v>9.09</v>
      </c>
      <c r="D2261" t="s">
        <v>28</v>
      </c>
      <c r="E2261" t="s">
        <v>25</v>
      </c>
      <c r="F2261" s="1">
        <v>2007</v>
      </c>
      <c r="G2261">
        <v>28</v>
      </c>
      <c r="H2261">
        <v>25</v>
      </c>
      <c r="I2261">
        <v>740</v>
      </c>
      <c r="J2261">
        <v>740</v>
      </c>
      <c r="K2261" t="s">
        <v>26</v>
      </c>
      <c r="L2261" t="s">
        <v>27</v>
      </c>
      <c r="M2261">
        <v>0</v>
      </c>
      <c r="N2261">
        <v>0.17249999999999999</v>
      </c>
      <c r="O2261">
        <v>0.154</v>
      </c>
      <c r="P2261">
        <v>0.13589999999999999</v>
      </c>
      <c r="Q2261">
        <v>0.40179999999999999</v>
      </c>
      <c r="R2261">
        <v>0.37780000000000002</v>
      </c>
      <c r="S2261">
        <v>0.3382</v>
      </c>
      <c r="T2261">
        <v>0.57099999999999995</v>
      </c>
      <c r="U2261">
        <v>0.59199999999999997</v>
      </c>
      <c r="V2261">
        <v>0.59799999999999998</v>
      </c>
      <c r="W2261">
        <v>0.58699999999999997</v>
      </c>
    </row>
    <row r="2262" spans="1:23" x14ac:dyDescent="0.4">
      <c r="A2262">
        <v>20240415</v>
      </c>
      <c r="B2262" t="s">
        <v>39</v>
      </c>
      <c r="C2262">
        <v>9.09</v>
      </c>
      <c r="D2262" t="s">
        <v>28</v>
      </c>
      <c r="E2262" t="s">
        <v>25</v>
      </c>
      <c r="F2262" s="1">
        <v>2007</v>
      </c>
      <c r="G2262">
        <v>31.5</v>
      </c>
      <c r="H2262">
        <v>27</v>
      </c>
      <c r="I2262">
        <v>600</v>
      </c>
      <c r="J2262">
        <v>600</v>
      </c>
      <c r="K2262" t="s">
        <v>37</v>
      </c>
      <c r="L2262" t="s">
        <v>34</v>
      </c>
      <c r="M2262">
        <v>0</v>
      </c>
      <c r="N2262">
        <v>7.3800000000000004E-2</v>
      </c>
      <c r="O2262">
        <v>8.1100000000000005E-2</v>
      </c>
      <c r="P2262">
        <v>8.6499999999999994E-2</v>
      </c>
      <c r="Q2262">
        <v>0.1095</v>
      </c>
      <c r="R2262">
        <v>0.1222</v>
      </c>
      <c r="S2262">
        <v>0.129</v>
      </c>
      <c r="T2262">
        <v>0.32600000000000001</v>
      </c>
      <c r="U2262">
        <v>0.33600000000000002</v>
      </c>
      <c r="V2262">
        <v>0.33</v>
      </c>
      <c r="W2262">
        <v>0.33066666700000003</v>
      </c>
    </row>
    <row r="2263" spans="1:23" x14ac:dyDescent="0.4">
      <c r="A2263">
        <v>20240419</v>
      </c>
      <c r="B2263" t="s">
        <v>40</v>
      </c>
      <c r="C2263">
        <v>10.87</v>
      </c>
      <c r="D2263" t="s">
        <v>28</v>
      </c>
      <c r="E2263" t="s">
        <v>25</v>
      </c>
      <c r="F2263" s="1">
        <v>2007</v>
      </c>
      <c r="G2263">
        <v>31.5</v>
      </c>
      <c r="H2263">
        <v>7</v>
      </c>
      <c r="I2263">
        <v>72</v>
      </c>
      <c r="J2263">
        <v>72</v>
      </c>
      <c r="K2263" t="s">
        <v>31</v>
      </c>
    </row>
    <row r="2264" spans="1:23" x14ac:dyDescent="0.4">
      <c r="A2264">
        <v>20240419</v>
      </c>
      <c r="B2264" t="s">
        <v>40</v>
      </c>
      <c r="C2264">
        <v>10.87</v>
      </c>
      <c r="D2264" t="s">
        <v>28</v>
      </c>
      <c r="E2264" t="s">
        <v>25</v>
      </c>
      <c r="F2264" s="1">
        <v>2007</v>
      </c>
      <c r="G2264">
        <v>31.5</v>
      </c>
      <c r="H2264">
        <v>8</v>
      </c>
      <c r="I2264">
        <v>184</v>
      </c>
      <c r="J2264">
        <v>184</v>
      </c>
      <c r="K2264" t="s">
        <v>31</v>
      </c>
    </row>
    <row r="2265" spans="1:23" x14ac:dyDescent="0.4">
      <c r="A2265">
        <v>20240419</v>
      </c>
      <c r="B2265" t="s">
        <v>40</v>
      </c>
      <c r="C2265">
        <v>10.87</v>
      </c>
      <c r="D2265" t="s">
        <v>28</v>
      </c>
      <c r="E2265" t="s">
        <v>25</v>
      </c>
      <c r="F2265" s="1">
        <v>2007</v>
      </c>
      <c r="G2265">
        <v>31.5</v>
      </c>
      <c r="H2265">
        <v>17</v>
      </c>
      <c r="I2265">
        <v>408</v>
      </c>
      <c r="J2265">
        <v>408</v>
      </c>
      <c r="K2265" t="s">
        <v>36</v>
      </c>
      <c r="L2265" t="s">
        <v>34</v>
      </c>
    </row>
    <row r="2266" spans="1:23" x14ac:dyDescent="0.4">
      <c r="A2266">
        <v>20240419</v>
      </c>
      <c r="B2266" t="s">
        <v>40</v>
      </c>
      <c r="C2266">
        <v>10.87</v>
      </c>
      <c r="D2266" t="s">
        <v>28</v>
      </c>
      <c r="E2266" t="s">
        <v>25</v>
      </c>
      <c r="F2266" s="1">
        <v>2007</v>
      </c>
      <c r="G2266">
        <v>28</v>
      </c>
      <c r="H2266">
        <v>18</v>
      </c>
      <c r="I2266">
        <v>264</v>
      </c>
      <c r="J2266">
        <v>264</v>
      </c>
      <c r="K2266" t="s">
        <v>26</v>
      </c>
      <c r="L2266" t="s">
        <v>27</v>
      </c>
      <c r="M2266">
        <v>0</v>
      </c>
      <c r="N2266">
        <v>0.1202</v>
      </c>
      <c r="O2266">
        <v>0.13100000000000001</v>
      </c>
      <c r="P2266">
        <v>0.14130000000000001</v>
      </c>
      <c r="Q2266">
        <v>0.30249999999999999</v>
      </c>
      <c r="R2266">
        <v>0.34560000000000002</v>
      </c>
      <c r="S2266">
        <v>0.3543</v>
      </c>
      <c r="T2266">
        <v>0.60299999999999998</v>
      </c>
      <c r="U2266">
        <v>0.621</v>
      </c>
      <c r="V2266">
        <v>0.60099999999999998</v>
      </c>
      <c r="W2266">
        <v>0.60833333300000003</v>
      </c>
    </row>
    <row r="2267" spans="1:23" x14ac:dyDescent="0.4">
      <c r="A2267">
        <v>20240419</v>
      </c>
      <c r="B2267" t="s">
        <v>40</v>
      </c>
      <c r="C2267">
        <v>10.87</v>
      </c>
      <c r="D2267" t="s">
        <v>28</v>
      </c>
      <c r="E2267" t="s">
        <v>25</v>
      </c>
      <c r="F2267" s="1">
        <v>2007</v>
      </c>
      <c r="G2267">
        <v>31.5</v>
      </c>
      <c r="H2267">
        <v>20</v>
      </c>
      <c r="I2267">
        <v>536</v>
      </c>
      <c r="J2267">
        <v>536</v>
      </c>
      <c r="K2267" t="s">
        <v>31</v>
      </c>
    </row>
    <row r="2268" spans="1:23" x14ac:dyDescent="0.4">
      <c r="A2268">
        <v>20240419</v>
      </c>
      <c r="B2268" t="s">
        <v>40</v>
      </c>
      <c r="C2268">
        <v>10.87</v>
      </c>
      <c r="D2268" t="s">
        <v>28</v>
      </c>
      <c r="E2268" t="s">
        <v>25</v>
      </c>
      <c r="F2268" s="1">
        <v>2007</v>
      </c>
      <c r="G2268">
        <v>28</v>
      </c>
      <c r="H2268">
        <v>21</v>
      </c>
      <c r="I2268">
        <v>492</v>
      </c>
      <c r="J2268">
        <v>492</v>
      </c>
      <c r="K2268" t="s">
        <v>26</v>
      </c>
      <c r="L2268" t="s">
        <v>27</v>
      </c>
      <c r="M2268">
        <v>0</v>
      </c>
      <c r="N2268">
        <v>0.18179999999999999</v>
      </c>
      <c r="O2268">
        <v>0.18720000000000001</v>
      </c>
      <c r="P2268">
        <v>0.1593</v>
      </c>
      <c r="Q2268">
        <v>0.39439999999999997</v>
      </c>
      <c r="R2268">
        <v>0.39300000000000002</v>
      </c>
      <c r="S2268">
        <v>0.35389999999999999</v>
      </c>
      <c r="T2268">
        <v>0.53900000000000003</v>
      </c>
      <c r="U2268">
        <v>0.52400000000000002</v>
      </c>
      <c r="V2268">
        <v>0.55000000000000004</v>
      </c>
      <c r="W2268">
        <v>0.53766666699999999</v>
      </c>
    </row>
    <row r="2269" spans="1:23" x14ac:dyDescent="0.4">
      <c r="A2269">
        <v>20240419</v>
      </c>
      <c r="B2269" t="s">
        <v>40</v>
      </c>
      <c r="C2269">
        <v>10.87</v>
      </c>
      <c r="D2269" t="s">
        <v>28</v>
      </c>
      <c r="E2269" t="s">
        <v>25</v>
      </c>
      <c r="F2269" s="1">
        <v>2007</v>
      </c>
      <c r="G2269">
        <v>28</v>
      </c>
      <c r="H2269">
        <v>23</v>
      </c>
      <c r="I2269">
        <v>572</v>
      </c>
      <c r="J2269">
        <v>572</v>
      </c>
      <c r="K2269" t="s">
        <v>26</v>
      </c>
      <c r="L2269" t="s">
        <v>27</v>
      </c>
      <c r="M2269">
        <v>0</v>
      </c>
      <c r="N2269">
        <v>0.15440000000000001</v>
      </c>
      <c r="O2269">
        <v>0.12559999999999999</v>
      </c>
      <c r="P2269">
        <v>0.15490000000000001</v>
      </c>
      <c r="Q2269">
        <v>0.3402</v>
      </c>
      <c r="R2269">
        <v>0.31519999999999998</v>
      </c>
      <c r="S2269">
        <v>0.34410000000000002</v>
      </c>
      <c r="T2269">
        <v>0.54600000000000004</v>
      </c>
      <c r="U2269">
        <v>0.60199999999999998</v>
      </c>
      <c r="V2269">
        <v>0.55000000000000004</v>
      </c>
      <c r="W2269">
        <v>0.56599999999999995</v>
      </c>
    </row>
    <row r="2270" spans="1:23" x14ac:dyDescent="0.4">
      <c r="A2270">
        <v>20240419</v>
      </c>
      <c r="B2270" t="s">
        <v>40</v>
      </c>
      <c r="C2270">
        <v>10.87</v>
      </c>
      <c r="D2270" t="s">
        <v>28</v>
      </c>
      <c r="E2270" t="s">
        <v>25</v>
      </c>
      <c r="F2270" s="1">
        <v>2007</v>
      </c>
      <c r="G2270">
        <v>28</v>
      </c>
      <c r="H2270">
        <v>25</v>
      </c>
      <c r="I2270">
        <v>740</v>
      </c>
      <c r="J2270">
        <v>740</v>
      </c>
      <c r="K2270" t="s">
        <v>26</v>
      </c>
      <c r="L2270" t="s">
        <v>27</v>
      </c>
      <c r="M2270">
        <v>0</v>
      </c>
      <c r="N2270">
        <v>0.152</v>
      </c>
      <c r="O2270">
        <v>0.13439999999999999</v>
      </c>
      <c r="P2270">
        <v>0.1026</v>
      </c>
      <c r="Q2270">
        <v>0.34260000000000002</v>
      </c>
      <c r="R2270">
        <v>0.32500000000000001</v>
      </c>
      <c r="S2270">
        <v>0.25900000000000001</v>
      </c>
      <c r="T2270">
        <v>0.55600000000000005</v>
      </c>
      <c r="U2270">
        <v>0.58599999999999997</v>
      </c>
      <c r="V2270">
        <v>0.60399999999999998</v>
      </c>
      <c r="W2270">
        <v>0.58199999999999996</v>
      </c>
    </row>
    <row r="2271" spans="1:23" x14ac:dyDescent="0.4">
      <c r="A2271">
        <v>20240419</v>
      </c>
      <c r="B2271" t="s">
        <v>40</v>
      </c>
      <c r="C2271">
        <v>10.87</v>
      </c>
      <c r="D2271" t="s">
        <v>28</v>
      </c>
      <c r="E2271" t="s">
        <v>25</v>
      </c>
      <c r="F2271" s="1">
        <v>2007</v>
      </c>
      <c r="G2271">
        <v>31.5</v>
      </c>
      <c r="H2271">
        <v>27</v>
      </c>
      <c r="I2271">
        <v>600</v>
      </c>
      <c r="J2271">
        <v>600</v>
      </c>
      <c r="K2271" t="s">
        <v>31</v>
      </c>
    </row>
    <row r="2272" spans="1:23" x14ac:dyDescent="0.4">
      <c r="A2272">
        <v>20240320</v>
      </c>
      <c r="B2272" t="s">
        <v>23</v>
      </c>
      <c r="C2272">
        <v>0</v>
      </c>
      <c r="D2272" t="s">
        <v>28</v>
      </c>
      <c r="E2272" t="s">
        <v>25</v>
      </c>
      <c r="F2272" s="1">
        <v>2008</v>
      </c>
      <c r="G2272">
        <v>31.5</v>
      </c>
      <c r="H2272">
        <v>7</v>
      </c>
      <c r="I2272">
        <v>81</v>
      </c>
      <c r="J2272">
        <v>81</v>
      </c>
      <c r="K2272" t="s">
        <v>26</v>
      </c>
      <c r="L2272" t="s">
        <v>27</v>
      </c>
      <c r="M2272">
        <v>0</v>
      </c>
      <c r="N2272">
        <v>0.1867</v>
      </c>
      <c r="O2272">
        <v>0.19059999999999999</v>
      </c>
      <c r="P2272">
        <v>0.17399999999999999</v>
      </c>
      <c r="Q2272">
        <v>0.51559999999999995</v>
      </c>
      <c r="R2272">
        <v>0.52249999999999996</v>
      </c>
      <c r="S2272">
        <v>0.48</v>
      </c>
      <c r="T2272">
        <v>0.63800000000000001</v>
      </c>
      <c r="U2272">
        <v>0.63500000000000001</v>
      </c>
      <c r="V2272">
        <v>0.63700000000000001</v>
      </c>
      <c r="W2272">
        <v>0.63666666699999996</v>
      </c>
    </row>
    <row r="2273" spans="1:23" x14ac:dyDescent="0.4">
      <c r="A2273">
        <v>20240320</v>
      </c>
      <c r="B2273" t="s">
        <v>23</v>
      </c>
      <c r="C2273">
        <v>0</v>
      </c>
      <c r="D2273" t="s">
        <v>28</v>
      </c>
      <c r="E2273" t="s">
        <v>25</v>
      </c>
      <c r="F2273" s="1">
        <v>2008</v>
      </c>
      <c r="G2273">
        <v>31.5</v>
      </c>
      <c r="H2273">
        <v>13</v>
      </c>
      <c r="I2273">
        <v>305</v>
      </c>
      <c r="J2273">
        <v>305</v>
      </c>
      <c r="K2273" t="s">
        <v>26</v>
      </c>
      <c r="L2273" t="s">
        <v>27</v>
      </c>
      <c r="M2273">
        <v>0</v>
      </c>
      <c r="N2273">
        <v>0.1774</v>
      </c>
      <c r="O2273">
        <v>0.21260000000000001</v>
      </c>
      <c r="P2273">
        <v>0.21410000000000001</v>
      </c>
      <c r="Q2273">
        <v>0.49320000000000003</v>
      </c>
      <c r="R2273">
        <v>0.59040000000000004</v>
      </c>
      <c r="S2273">
        <v>0.59730000000000005</v>
      </c>
      <c r="T2273">
        <v>0.64</v>
      </c>
      <c r="U2273">
        <v>0.64</v>
      </c>
      <c r="V2273">
        <v>0.64200000000000002</v>
      </c>
      <c r="W2273">
        <v>0.64066666699999997</v>
      </c>
    </row>
    <row r="2274" spans="1:23" x14ac:dyDescent="0.4">
      <c r="A2274">
        <v>20240320</v>
      </c>
      <c r="B2274" t="s">
        <v>23</v>
      </c>
      <c r="C2274">
        <v>0</v>
      </c>
      <c r="D2274" t="s">
        <v>28</v>
      </c>
      <c r="E2274" t="s">
        <v>25</v>
      </c>
      <c r="F2274" s="1">
        <v>2008</v>
      </c>
      <c r="G2274">
        <v>28</v>
      </c>
      <c r="H2274">
        <v>16</v>
      </c>
      <c r="I2274">
        <v>141</v>
      </c>
      <c r="J2274">
        <v>141</v>
      </c>
      <c r="K2274" t="s">
        <v>26</v>
      </c>
      <c r="L2274" t="s">
        <v>27</v>
      </c>
      <c r="M2274">
        <v>0</v>
      </c>
      <c r="N2274">
        <v>0.1706</v>
      </c>
      <c r="O2274">
        <v>0.19159999999999999</v>
      </c>
      <c r="P2274">
        <v>0.1711</v>
      </c>
      <c r="Q2274">
        <v>0.46139999999999998</v>
      </c>
      <c r="R2274">
        <v>0.54249999999999998</v>
      </c>
      <c r="S2274">
        <v>0.49270000000000003</v>
      </c>
      <c r="T2274">
        <v>0.63</v>
      </c>
      <c r="U2274">
        <v>0.64700000000000002</v>
      </c>
      <c r="V2274">
        <v>0.65300000000000002</v>
      </c>
      <c r="W2274">
        <v>0.64333333299999995</v>
      </c>
    </row>
    <row r="2275" spans="1:23" x14ac:dyDescent="0.4">
      <c r="A2275">
        <v>20240320</v>
      </c>
      <c r="B2275" t="s">
        <v>23</v>
      </c>
      <c r="C2275">
        <v>0</v>
      </c>
      <c r="D2275" t="s">
        <v>28</v>
      </c>
      <c r="E2275" t="s">
        <v>25</v>
      </c>
      <c r="F2275" s="1">
        <v>2008</v>
      </c>
      <c r="G2275">
        <v>28</v>
      </c>
      <c r="H2275">
        <v>16</v>
      </c>
      <c r="I2275">
        <v>145</v>
      </c>
      <c r="J2275">
        <v>145</v>
      </c>
      <c r="K2275" t="s">
        <v>26</v>
      </c>
      <c r="L2275" t="s">
        <v>27</v>
      </c>
      <c r="M2275">
        <v>0</v>
      </c>
      <c r="N2275">
        <v>0.21510000000000001</v>
      </c>
      <c r="O2275">
        <v>0.19309999999999999</v>
      </c>
      <c r="P2275">
        <v>0.19600000000000001</v>
      </c>
      <c r="Q2275">
        <v>0.57089999999999996</v>
      </c>
      <c r="R2275">
        <v>0.54500000000000004</v>
      </c>
      <c r="S2275">
        <v>0.53129999999999999</v>
      </c>
      <c r="T2275">
        <v>0.623</v>
      </c>
      <c r="U2275">
        <v>0.64600000000000002</v>
      </c>
      <c r="V2275">
        <v>0.63100000000000001</v>
      </c>
      <c r="W2275">
        <v>0.63333333300000005</v>
      </c>
    </row>
    <row r="2276" spans="1:23" x14ac:dyDescent="0.4">
      <c r="A2276">
        <v>20240320</v>
      </c>
      <c r="B2276" t="s">
        <v>23</v>
      </c>
      <c r="C2276">
        <v>0</v>
      </c>
      <c r="D2276" t="s">
        <v>28</v>
      </c>
      <c r="E2276" t="s">
        <v>25</v>
      </c>
      <c r="F2276" s="1">
        <v>2008</v>
      </c>
      <c r="G2276">
        <v>31.5</v>
      </c>
      <c r="H2276">
        <v>20</v>
      </c>
      <c r="I2276">
        <v>538</v>
      </c>
      <c r="J2276">
        <v>537</v>
      </c>
      <c r="K2276" t="s">
        <v>26</v>
      </c>
      <c r="L2276" t="s">
        <v>27</v>
      </c>
      <c r="M2276">
        <v>0</v>
      </c>
      <c r="N2276">
        <v>0.21410000000000001</v>
      </c>
      <c r="O2276">
        <v>0.1862</v>
      </c>
      <c r="P2276">
        <v>0.17349999999999999</v>
      </c>
      <c r="Q2276">
        <v>0.58460000000000001</v>
      </c>
      <c r="R2276">
        <v>0.51119999999999999</v>
      </c>
      <c r="S2276">
        <v>0.47120000000000001</v>
      </c>
      <c r="T2276">
        <v>0.63400000000000001</v>
      </c>
      <c r="U2276">
        <v>0.63600000000000001</v>
      </c>
      <c r="V2276">
        <v>0.63200000000000001</v>
      </c>
      <c r="W2276">
        <v>0.63400000000000001</v>
      </c>
    </row>
    <row r="2277" spans="1:23" x14ac:dyDescent="0.4">
      <c r="A2277">
        <v>20240320</v>
      </c>
      <c r="B2277" t="s">
        <v>23</v>
      </c>
      <c r="C2277">
        <v>0</v>
      </c>
      <c r="D2277" t="s">
        <v>28</v>
      </c>
      <c r="E2277" t="s">
        <v>25</v>
      </c>
      <c r="F2277" s="1">
        <v>2008</v>
      </c>
      <c r="G2277">
        <v>28</v>
      </c>
      <c r="H2277">
        <v>23</v>
      </c>
      <c r="I2277">
        <v>629</v>
      </c>
      <c r="J2277">
        <v>629</v>
      </c>
      <c r="K2277" t="s">
        <v>26</v>
      </c>
      <c r="L2277" t="s">
        <v>27</v>
      </c>
      <c r="M2277">
        <v>0</v>
      </c>
      <c r="N2277">
        <v>0.16569999999999999</v>
      </c>
      <c r="O2277">
        <v>0.14610000000000001</v>
      </c>
      <c r="P2277">
        <v>0.19939999999999999</v>
      </c>
      <c r="Q2277">
        <v>0.44479999999999997</v>
      </c>
      <c r="R2277">
        <v>0.38369999999999999</v>
      </c>
      <c r="S2277">
        <v>0.52149999999999996</v>
      </c>
      <c r="T2277">
        <v>0.627</v>
      </c>
      <c r="U2277">
        <v>0.61899999999999999</v>
      </c>
      <c r="V2277">
        <v>0.61799999999999999</v>
      </c>
      <c r="W2277">
        <v>0.62133333300000004</v>
      </c>
    </row>
    <row r="2278" spans="1:23" x14ac:dyDescent="0.4">
      <c r="A2278">
        <v>20240320</v>
      </c>
      <c r="B2278" t="s">
        <v>23</v>
      </c>
      <c r="C2278">
        <v>0</v>
      </c>
      <c r="D2278" t="s">
        <v>28</v>
      </c>
      <c r="E2278" t="s">
        <v>25</v>
      </c>
      <c r="F2278" s="1">
        <v>2008</v>
      </c>
      <c r="G2278">
        <v>28</v>
      </c>
      <c r="H2278">
        <v>25</v>
      </c>
      <c r="I2278">
        <v>777</v>
      </c>
      <c r="J2278">
        <v>777</v>
      </c>
      <c r="K2278" t="s">
        <v>26</v>
      </c>
      <c r="L2278" t="s">
        <v>27</v>
      </c>
      <c r="M2278">
        <v>0</v>
      </c>
      <c r="N2278">
        <v>0.1623</v>
      </c>
      <c r="O2278">
        <v>0.24629999999999999</v>
      </c>
      <c r="P2278">
        <v>0.24490000000000001</v>
      </c>
      <c r="Q2278">
        <v>0.4345</v>
      </c>
      <c r="R2278">
        <v>0.6139</v>
      </c>
      <c r="S2278">
        <v>0.64810000000000001</v>
      </c>
      <c r="T2278">
        <v>0.627</v>
      </c>
      <c r="U2278">
        <v>0.59899999999999998</v>
      </c>
      <c r="V2278">
        <v>0.622</v>
      </c>
      <c r="W2278">
        <v>0.61599999999999999</v>
      </c>
    </row>
    <row r="2279" spans="1:23" x14ac:dyDescent="0.4">
      <c r="A2279">
        <v>20240320</v>
      </c>
      <c r="B2279" t="s">
        <v>23</v>
      </c>
      <c r="C2279">
        <v>0</v>
      </c>
      <c r="D2279" t="s">
        <v>28</v>
      </c>
      <c r="E2279" t="s">
        <v>25</v>
      </c>
      <c r="F2279" s="1">
        <v>2008</v>
      </c>
      <c r="G2279">
        <v>28</v>
      </c>
      <c r="H2279">
        <v>25</v>
      </c>
      <c r="I2279">
        <v>781</v>
      </c>
      <c r="J2279">
        <v>781</v>
      </c>
      <c r="K2279" t="s">
        <v>26</v>
      </c>
      <c r="L2279" t="s">
        <v>27</v>
      </c>
      <c r="M2279">
        <v>0</v>
      </c>
      <c r="N2279">
        <v>0.153</v>
      </c>
      <c r="O2279">
        <v>0.1789</v>
      </c>
      <c r="P2279">
        <v>0.15740000000000001</v>
      </c>
      <c r="Q2279">
        <v>0.43790000000000001</v>
      </c>
      <c r="R2279">
        <v>0.49070000000000003</v>
      </c>
      <c r="S2279">
        <v>0.43259999999999998</v>
      </c>
      <c r="T2279">
        <v>0.65100000000000002</v>
      </c>
      <c r="U2279">
        <v>0.63500000000000001</v>
      </c>
      <c r="V2279">
        <v>0.63600000000000001</v>
      </c>
      <c r="W2279">
        <v>0.64066666699999997</v>
      </c>
    </row>
    <row r="2280" spans="1:23" x14ac:dyDescent="0.4">
      <c r="A2280">
        <v>20240320</v>
      </c>
      <c r="B2280" t="s">
        <v>23</v>
      </c>
      <c r="C2280">
        <v>0</v>
      </c>
      <c r="D2280" t="s">
        <v>28</v>
      </c>
      <c r="E2280" t="s">
        <v>25</v>
      </c>
      <c r="F2280" s="1">
        <v>2008</v>
      </c>
      <c r="G2280">
        <v>31.5</v>
      </c>
      <c r="H2280">
        <v>27</v>
      </c>
      <c r="I2280">
        <v>601</v>
      </c>
      <c r="J2280">
        <v>601</v>
      </c>
      <c r="K2280" t="s">
        <v>26</v>
      </c>
      <c r="L2280" t="s">
        <v>27</v>
      </c>
      <c r="M2280">
        <v>0</v>
      </c>
      <c r="N2280">
        <v>0.19500000000000001</v>
      </c>
      <c r="O2280">
        <v>0.21990000000000001</v>
      </c>
      <c r="P2280">
        <v>0.19750000000000001</v>
      </c>
      <c r="Q2280">
        <v>0.55130000000000001</v>
      </c>
      <c r="R2280">
        <v>0.60799999999999998</v>
      </c>
      <c r="S2280">
        <v>0.55230000000000001</v>
      </c>
      <c r="T2280">
        <v>0.64600000000000002</v>
      </c>
      <c r="U2280">
        <v>0.63800000000000001</v>
      </c>
      <c r="V2280">
        <v>0.64200000000000002</v>
      </c>
      <c r="W2280">
        <v>0.64200000000000002</v>
      </c>
    </row>
    <row r="2281" spans="1:23" x14ac:dyDescent="0.4">
      <c r="A2281">
        <v>20240320</v>
      </c>
      <c r="B2281" t="s">
        <v>23</v>
      </c>
      <c r="C2281">
        <v>0</v>
      </c>
      <c r="D2281" t="s">
        <v>28</v>
      </c>
      <c r="E2281" t="s">
        <v>25</v>
      </c>
      <c r="F2281" s="1">
        <v>2008</v>
      </c>
      <c r="G2281">
        <v>31.5</v>
      </c>
      <c r="H2281">
        <v>27</v>
      </c>
      <c r="I2281">
        <v>609</v>
      </c>
      <c r="J2281">
        <v>609</v>
      </c>
      <c r="K2281" t="s">
        <v>26</v>
      </c>
      <c r="L2281" t="s">
        <v>27</v>
      </c>
      <c r="M2281">
        <v>0</v>
      </c>
      <c r="N2281">
        <v>0.19350000000000001</v>
      </c>
      <c r="O2281">
        <v>0.20630000000000001</v>
      </c>
      <c r="P2281">
        <v>0.2009</v>
      </c>
      <c r="Q2281">
        <v>0.55230000000000001</v>
      </c>
      <c r="R2281">
        <v>0.58499999999999996</v>
      </c>
      <c r="S2281">
        <v>0.54349999999999998</v>
      </c>
      <c r="T2281">
        <v>0.65</v>
      </c>
      <c r="U2281">
        <v>0.64700000000000002</v>
      </c>
      <c r="V2281">
        <v>0.63</v>
      </c>
      <c r="W2281">
        <v>0.64233333299999995</v>
      </c>
    </row>
    <row r="2282" spans="1:23" x14ac:dyDescent="0.4">
      <c r="A2282">
        <v>20240402</v>
      </c>
      <c r="B2282" t="s">
        <v>33</v>
      </c>
      <c r="C2282">
        <v>3.3</v>
      </c>
      <c r="D2282" t="s">
        <v>28</v>
      </c>
      <c r="E2282" t="s">
        <v>25</v>
      </c>
      <c r="F2282" s="1">
        <v>2008</v>
      </c>
      <c r="G2282">
        <v>31.5</v>
      </c>
      <c r="H2282">
        <v>7</v>
      </c>
      <c r="I2282">
        <v>81</v>
      </c>
      <c r="J2282">
        <v>81</v>
      </c>
      <c r="K2282" t="s">
        <v>26</v>
      </c>
      <c r="L2282" t="s">
        <v>27</v>
      </c>
      <c r="M2282">
        <v>0</v>
      </c>
      <c r="N2282">
        <v>0.1119</v>
      </c>
      <c r="O2282">
        <v>0.14030000000000001</v>
      </c>
      <c r="P2282">
        <v>0.1232</v>
      </c>
      <c r="Q2282">
        <v>0.24679999999999999</v>
      </c>
      <c r="R2282">
        <v>0.31869999999999998</v>
      </c>
      <c r="S2282">
        <v>0.28349999999999997</v>
      </c>
      <c r="T2282">
        <v>0.54700000000000004</v>
      </c>
      <c r="U2282">
        <v>0.56000000000000005</v>
      </c>
      <c r="V2282">
        <v>0.56599999999999995</v>
      </c>
      <c r="W2282">
        <v>0.557666667</v>
      </c>
    </row>
    <row r="2283" spans="1:23" x14ac:dyDescent="0.4">
      <c r="A2283">
        <v>20240402</v>
      </c>
      <c r="B2283" t="s">
        <v>33</v>
      </c>
      <c r="C2283">
        <v>3.3</v>
      </c>
      <c r="D2283" t="s">
        <v>28</v>
      </c>
      <c r="E2283" t="s">
        <v>25</v>
      </c>
      <c r="F2283" s="1">
        <v>2008</v>
      </c>
      <c r="G2283">
        <v>31.5</v>
      </c>
      <c r="H2283">
        <v>13</v>
      </c>
      <c r="I2283">
        <v>305</v>
      </c>
      <c r="J2283">
        <v>305</v>
      </c>
      <c r="K2283" t="s">
        <v>26</v>
      </c>
      <c r="L2283" t="s">
        <v>27</v>
      </c>
      <c r="M2283">
        <v>0</v>
      </c>
      <c r="N2283">
        <v>0.13589999999999999</v>
      </c>
      <c r="O2283">
        <v>0.13439999999999999</v>
      </c>
      <c r="P2283">
        <v>0.1193</v>
      </c>
      <c r="Q2283">
        <v>0.35139999999999999</v>
      </c>
      <c r="R2283">
        <v>0.3407</v>
      </c>
      <c r="S2283">
        <v>0.30649999999999999</v>
      </c>
      <c r="T2283">
        <v>0.61299999999999999</v>
      </c>
      <c r="U2283">
        <v>0.60499999999999998</v>
      </c>
      <c r="V2283">
        <v>0.61099999999999999</v>
      </c>
      <c r="W2283">
        <v>0.60966666700000005</v>
      </c>
    </row>
    <row r="2284" spans="1:23" x14ac:dyDescent="0.4">
      <c r="A2284">
        <v>20240402</v>
      </c>
      <c r="B2284" t="s">
        <v>33</v>
      </c>
      <c r="C2284">
        <v>3.3</v>
      </c>
      <c r="D2284" t="s">
        <v>28</v>
      </c>
      <c r="E2284" t="s">
        <v>25</v>
      </c>
      <c r="F2284" s="1">
        <v>2008</v>
      </c>
      <c r="G2284">
        <v>28</v>
      </c>
      <c r="H2284">
        <v>16</v>
      </c>
      <c r="I2284">
        <v>141</v>
      </c>
      <c r="J2284">
        <v>141</v>
      </c>
      <c r="K2284" t="s">
        <v>26</v>
      </c>
      <c r="L2284" t="s">
        <v>27</v>
      </c>
      <c r="M2284">
        <v>0</v>
      </c>
      <c r="N2284">
        <v>8.4599999999999995E-2</v>
      </c>
      <c r="O2284">
        <v>8.6499999999999994E-2</v>
      </c>
      <c r="P2284">
        <v>0.1061</v>
      </c>
      <c r="Q2284">
        <v>0.2341</v>
      </c>
      <c r="R2284">
        <v>0.24579999999999999</v>
      </c>
      <c r="S2284">
        <v>0.2757</v>
      </c>
      <c r="T2284">
        <v>0.63900000000000001</v>
      </c>
      <c r="U2284">
        <v>0.64800000000000002</v>
      </c>
      <c r="V2284">
        <v>0.61499999999999999</v>
      </c>
      <c r="W2284">
        <v>0.63400000000000001</v>
      </c>
    </row>
    <row r="2285" spans="1:23" x14ac:dyDescent="0.4">
      <c r="A2285">
        <v>20240402</v>
      </c>
      <c r="B2285" t="s">
        <v>33</v>
      </c>
      <c r="C2285">
        <v>3.3</v>
      </c>
      <c r="D2285" t="s">
        <v>28</v>
      </c>
      <c r="E2285" t="s">
        <v>25</v>
      </c>
      <c r="F2285" s="1">
        <v>2008</v>
      </c>
      <c r="G2285">
        <v>28</v>
      </c>
      <c r="H2285">
        <v>16</v>
      </c>
      <c r="I2285">
        <v>145</v>
      </c>
      <c r="J2285">
        <v>145</v>
      </c>
      <c r="K2285" t="s">
        <v>26</v>
      </c>
      <c r="L2285" t="s">
        <v>27</v>
      </c>
      <c r="M2285">
        <v>0</v>
      </c>
      <c r="N2285">
        <v>0.1129</v>
      </c>
      <c r="O2285">
        <v>0.1217</v>
      </c>
      <c r="P2285">
        <v>0.12709999999999999</v>
      </c>
      <c r="Q2285">
        <v>0.29720000000000002</v>
      </c>
      <c r="R2285">
        <v>0.30790000000000001</v>
      </c>
      <c r="S2285">
        <v>0.32400000000000001</v>
      </c>
      <c r="T2285">
        <v>0.62</v>
      </c>
      <c r="U2285">
        <v>0.60499999999999998</v>
      </c>
      <c r="V2285">
        <v>0.60799999999999998</v>
      </c>
      <c r="W2285">
        <v>0.61099999999999999</v>
      </c>
    </row>
    <row r="2286" spans="1:23" x14ac:dyDescent="0.4">
      <c r="A2286">
        <v>20240402</v>
      </c>
      <c r="B2286" t="s">
        <v>33</v>
      </c>
      <c r="C2286">
        <v>3.3</v>
      </c>
      <c r="D2286" t="s">
        <v>28</v>
      </c>
      <c r="E2286" t="s">
        <v>25</v>
      </c>
      <c r="F2286" s="1">
        <v>2008</v>
      </c>
      <c r="G2286">
        <v>31.5</v>
      </c>
      <c r="H2286">
        <v>20</v>
      </c>
      <c r="I2286">
        <v>538</v>
      </c>
      <c r="J2286">
        <v>537</v>
      </c>
      <c r="K2286" t="s">
        <v>26</v>
      </c>
      <c r="L2286" t="s">
        <v>27</v>
      </c>
      <c r="M2286">
        <v>0</v>
      </c>
      <c r="N2286">
        <v>0.1056</v>
      </c>
      <c r="O2286">
        <v>0.1163</v>
      </c>
      <c r="P2286">
        <v>0.1065</v>
      </c>
      <c r="Q2286">
        <v>0.26200000000000001</v>
      </c>
      <c r="R2286">
        <v>0.2913</v>
      </c>
      <c r="S2286">
        <v>0.26590000000000003</v>
      </c>
      <c r="T2286">
        <v>0.59699999999999998</v>
      </c>
      <c r="U2286">
        <v>0.60099999999999998</v>
      </c>
      <c r="V2286">
        <v>0.59899999999999998</v>
      </c>
      <c r="W2286">
        <v>0.59899999999999998</v>
      </c>
    </row>
    <row r="2287" spans="1:23" x14ac:dyDescent="0.4">
      <c r="A2287">
        <v>20240402</v>
      </c>
      <c r="B2287" t="s">
        <v>33</v>
      </c>
      <c r="C2287">
        <v>3.3</v>
      </c>
      <c r="D2287" t="s">
        <v>28</v>
      </c>
      <c r="E2287" t="s">
        <v>25</v>
      </c>
      <c r="F2287" s="1">
        <v>2008</v>
      </c>
      <c r="G2287">
        <v>28</v>
      </c>
      <c r="H2287">
        <v>23</v>
      </c>
      <c r="I2287">
        <v>629</v>
      </c>
      <c r="J2287">
        <v>629</v>
      </c>
      <c r="K2287" t="s">
        <v>26</v>
      </c>
      <c r="L2287" t="s">
        <v>27</v>
      </c>
      <c r="M2287">
        <v>0</v>
      </c>
      <c r="N2287">
        <v>0.1158</v>
      </c>
      <c r="O2287">
        <v>0.1119</v>
      </c>
      <c r="P2287">
        <v>0.12509999999999999</v>
      </c>
      <c r="Q2287">
        <v>0.29809999999999998</v>
      </c>
      <c r="R2287">
        <v>0.2757</v>
      </c>
      <c r="S2287">
        <v>0.3201</v>
      </c>
      <c r="T2287">
        <v>0.61099999999999999</v>
      </c>
      <c r="U2287">
        <v>0.59399999999999997</v>
      </c>
      <c r="V2287">
        <v>0.60899999999999999</v>
      </c>
      <c r="W2287">
        <v>0.60466666700000005</v>
      </c>
    </row>
    <row r="2288" spans="1:23" x14ac:dyDescent="0.4">
      <c r="A2288">
        <v>20240402</v>
      </c>
      <c r="B2288" t="s">
        <v>33</v>
      </c>
      <c r="C2288">
        <v>3.3</v>
      </c>
      <c r="D2288" t="s">
        <v>28</v>
      </c>
      <c r="E2288" t="s">
        <v>25</v>
      </c>
      <c r="F2288" s="1">
        <v>2008</v>
      </c>
      <c r="G2288">
        <v>28</v>
      </c>
      <c r="H2288">
        <v>25</v>
      </c>
      <c r="I2288">
        <v>777</v>
      </c>
      <c r="J2288">
        <v>777</v>
      </c>
      <c r="K2288" t="s">
        <v>26</v>
      </c>
      <c r="L2288" t="s">
        <v>27</v>
      </c>
      <c r="M2288">
        <v>0</v>
      </c>
      <c r="N2288">
        <v>0.1188</v>
      </c>
      <c r="O2288">
        <v>0.13150000000000001</v>
      </c>
      <c r="P2288">
        <v>0.1452</v>
      </c>
      <c r="Q2288">
        <v>0.28010000000000002</v>
      </c>
      <c r="R2288">
        <v>0.30499999999999999</v>
      </c>
      <c r="S2288">
        <v>0.34799999999999998</v>
      </c>
      <c r="T2288">
        <v>0.57599999999999996</v>
      </c>
      <c r="U2288">
        <v>0.56899999999999995</v>
      </c>
      <c r="V2288">
        <v>0.58299999999999996</v>
      </c>
      <c r="W2288">
        <v>0.57599999999999996</v>
      </c>
    </row>
    <row r="2289" spans="1:23" x14ac:dyDescent="0.4">
      <c r="A2289">
        <v>20240402</v>
      </c>
      <c r="B2289" t="s">
        <v>33</v>
      </c>
      <c r="C2289">
        <v>3.3</v>
      </c>
      <c r="D2289" t="s">
        <v>28</v>
      </c>
      <c r="E2289" t="s">
        <v>25</v>
      </c>
      <c r="F2289" s="1">
        <v>2008</v>
      </c>
      <c r="G2289">
        <v>28</v>
      </c>
      <c r="H2289">
        <v>25</v>
      </c>
      <c r="I2289">
        <v>781</v>
      </c>
      <c r="J2289">
        <v>781</v>
      </c>
      <c r="K2289" t="s">
        <v>26</v>
      </c>
      <c r="L2289" t="s">
        <v>27</v>
      </c>
      <c r="M2289">
        <v>0</v>
      </c>
      <c r="N2289">
        <v>0.1158</v>
      </c>
      <c r="O2289">
        <v>0.13780000000000001</v>
      </c>
      <c r="P2289">
        <v>0.1168</v>
      </c>
      <c r="Q2289">
        <v>0.31669999999999998</v>
      </c>
      <c r="R2289">
        <v>0.34949999999999998</v>
      </c>
      <c r="S2289">
        <v>0.30349999999999999</v>
      </c>
      <c r="T2289">
        <v>0.63400000000000001</v>
      </c>
      <c r="U2289">
        <v>0.60599999999999998</v>
      </c>
      <c r="V2289">
        <v>0.61499999999999999</v>
      </c>
      <c r="W2289">
        <v>0.61833333300000004</v>
      </c>
    </row>
    <row r="2290" spans="1:23" x14ac:dyDescent="0.4">
      <c r="A2290">
        <v>20240402</v>
      </c>
      <c r="B2290" t="s">
        <v>33</v>
      </c>
      <c r="C2290">
        <v>3.3</v>
      </c>
      <c r="D2290" t="s">
        <v>28</v>
      </c>
      <c r="E2290" t="s">
        <v>25</v>
      </c>
      <c r="F2290" s="1">
        <v>2008</v>
      </c>
      <c r="G2290">
        <v>31.5</v>
      </c>
      <c r="H2290">
        <v>27</v>
      </c>
      <c r="I2290">
        <v>601</v>
      </c>
      <c r="J2290">
        <v>601</v>
      </c>
      <c r="K2290" t="s">
        <v>26</v>
      </c>
      <c r="L2290" t="s">
        <v>27</v>
      </c>
      <c r="M2290">
        <v>0</v>
      </c>
      <c r="N2290">
        <v>0.1202</v>
      </c>
      <c r="O2290">
        <v>0.1188</v>
      </c>
      <c r="P2290">
        <v>0.1149</v>
      </c>
      <c r="Q2290">
        <v>0.31430000000000002</v>
      </c>
      <c r="R2290">
        <v>0.30690000000000001</v>
      </c>
      <c r="S2290">
        <v>0.28889999999999999</v>
      </c>
      <c r="T2290">
        <v>0.61699999999999999</v>
      </c>
      <c r="U2290">
        <v>0.61299999999999999</v>
      </c>
      <c r="V2290">
        <v>0.60199999999999998</v>
      </c>
      <c r="W2290">
        <v>0.61066666700000005</v>
      </c>
    </row>
    <row r="2291" spans="1:23" x14ac:dyDescent="0.4">
      <c r="A2291">
        <v>20240402</v>
      </c>
      <c r="B2291" t="s">
        <v>33</v>
      </c>
      <c r="C2291">
        <v>3.3</v>
      </c>
      <c r="D2291" t="s">
        <v>28</v>
      </c>
      <c r="E2291" t="s">
        <v>25</v>
      </c>
      <c r="F2291" s="1">
        <v>2008</v>
      </c>
      <c r="G2291">
        <v>31.5</v>
      </c>
      <c r="H2291">
        <v>27</v>
      </c>
      <c r="I2291">
        <v>609</v>
      </c>
      <c r="J2291">
        <v>609</v>
      </c>
      <c r="K2291" t="s">
        <v>29</v>
      </c>
      <c r="L2291" t="s">
        <v>27</v>
      </c>
      <c r="M2291">
        <v>0</v>
      </c>
      <c r="N2291">
        <v>0.1295</v>
      </c>
      <c r="O2291">
        <v>0.1237</v>
      </c>
      <c r="P2291">
        <v>0.109</v>
      </c>
      <c r="Q2291">
        <v>0.33329999999999999</v>
      </c>
      <c r="R2291">
        <v>0.30990000000000001</v>
      </c>
      <c r="S2291">
        <v>0.28589999999999999</v>
      </c>
      <c r="T2291">
        <v>0.61099999999999999</v>
      </c>
      <c r="U2291">
        <v>0.60099999999999998</v>
      </c>
      <c r="V2291">
        <v>0.61899999999999999</v>
      </c>
      <c r="W2291">
        <v>0.61033333300000003</v>
      </c>
    </row>
    <row r="2292" spans="1:23" x14ac:dyDescent="0.4">
      <c r="A2292">
        <v>20240408</v>
      </c>
      <c r="B2292" t="s">
        <v>35</v>
      </c>
      <c r="C2292">
        <v>5.97</v>
      </c>
      <c r="D2292" t="s">
        <v>28</v>
      </c>
      <c r="E2292" t="s">
        <v>25</v>
      </c>
      <c r="F2292" s="1">
        <v>2008</v>
      </c>
      <c r="G2292">
        <v>31.5</v>
      </c>
      <c r="H2292">
        <v>7</v>
      </c>
      <c r="I2292">
        <v>81</v>
      </c>
      <c r="J2292">
        <v>81</v>
      </c>
      <c r="K2292" t="s">
        <v>31</v>
      </c>
    </row>
    <row r="2293" spans="1:23" x14ac:dyDescent="0.4">
      <c r="A2293">
        <v>20240408</v>
      </c>
      <c r="B2293" t="s">
        <v>35</v>
      </c>
      <c r="C2293">
        <v>5.97</v>
      </c>
      <c r="D2293" t="s">
        <v>28</v>
      </c>
      <c r="E2293" t="s">
        <v>25</v>
      </c>
      <c r="F2293" s="1">
        <v>2008</v>
      </c>
      <c r="G2293">
        <v>31.5</v>
      </c>
      <c r="H2293">
        <v>13</v>
      </c>
      <c r="I2293">
        <v>305</v>
      </c>
      <c r="J2293">
        <v>305</v>
      </c>
      <c r="K2293" t="s">
        <v>31</v>
      </c>
    </row>
    <row r="2294" spans="1:23" x14ac:dyDescent="0.4">
      <c r="A2294">
        <v>20240408</v>
      </c>
      <c r="B2294" t="s">
        <v>35</v>
      </c>
      <c r="C2294">
        <v>5.97</v>
      </c>
      <c r="D2294" t="s">
        <v>28</v>
      </c>
      <c r="E2294" t="s">
        <v>25</v>
      </c>
      <c r="F2294" s="1">
        <v>2008</v>
      </c>
      <c r="G2294">
        <v>28</v>
      </c>
      <c r="H2294">
        <v>16</v>
      </c>
      <c r="I2294">
        <v>141</v>
      </c>
      <c r="J2294">
        <v>141</v>
      </c>
      <c r="K2294" t="s">
        <v>26</v>
      </c>
      <c r="L2294" t="s">
        <v>27</v>
      </c>
      <c r="M2294">
        <v>0</v>
      </c>
      <c r="N2294">
        <v>9.1399999999999995E-2</v>
      </c>
      <c r="O2294">
        <v>9.5299999999999996E-2</v>
      </c>
      <c r="P2294">
        <v>0.1153</v>
      </c>
      <c r="Q2294">
        <v>0.25509999999999999</v>
      </c>
      <c r="R2294">
        <v>0.25419999999999998</v>
      </c>
      <c r="S2294">
        <v>0.2918</v>
      </c>
      <c r="T2294">
        <v>0.64200000000000002</v>
      </c>
      <c r="U2294">
        <v>0.625</v>
      </c>
      <c r="V2294">
        <v>0.60499999999999998</v>
      </c>
      <c r="W2294">
        <v>0.624</v>
      </c>
    </row>
    <row r="2295" spans="1:23" x14ac:dyDescent="0.4">
      <c r="A2295">
        <v>20240408</v>
      </c>
      <c r="B2295" t="s">
        <v>35</v>
      </c>
      <c r="C2295">
        <v>5.97</v>
      </c>
      <c r="D2295" t="s">
        <v>28</v>
      </c>
      <c r="E2295" t="s">
        <v>25</v>
      </c>
      <c r="F2295" s="1">
        <v>2008</v>
      </c>
      <c r="G2295">
        <v>28</v>
      </c>
      <c r="H2295">
        <v>16</v>
      </c>
      <c r="I2295">
        <v>145</v>
      </c>
      <c r="J2295">
        <v>145</v>
      </c>
      <c r="K2295" t="s">
        <v>26</v>
      </c>
      <c r="L2295" t="s">
        <v>27</v>
      </c>
      <c r="M2295">
        <v>0</v>
      </c>
      <c r="N2295">
        <v>9.8699999999999996E-2</v>
      </c>
      <c r="O2295">
        <v>0.13</v>
      </c>
      <c r="P2295">
        <v>0.1041</v>
      </c>
      <c r="Q2295">
        <v>0.24679999999999999</v>
      </c>
      <c r="R2295">
        <v>0.3216</v>
      </c>
      <c r="S2295">
        <v>0.2722</v>
      </c>
      <c r="T2295">
        <v>0.6</v>
      </c>
      <c r="U2295">
        <v>0.59599999999999997</v>
      </c>
      <c r="V2295">
        <v>0.61799999999999999</v>
      </c>
      <c r="W2295">
        <v>0.60466666700000005</v>
      </c>
    </row>
    <row r="2296" spans="1:23" x14ac:dyDescent="0.4">
      <c r="A2296">
        <v>20240408</v>
      </c>
      <c r="B2296" t="s">
        <v>35</v>
      </c>
      <c r="C2296">
        <v>5.97</v>
      </c>
      <c r="D2296" t="s">
        <v>28</v>
      </c>
      <c r="E2296" t="s">
        <v>25</v>
      </c>
      <c r="F2296" s="1">
        <v>2008</v>
      </c>
      <c r="G2296">
        <v>31.5</v>
      </c>
      <c r="H2296">
        <v>20</v>
      </c>
      <c r="I2296">
        <v>537</v>
      </c>
      <c r="J2296">
        <v>537</v>
      </c>
      <c r="K2296" t="s">
        <v>26</v>
      </c>
      <c r="L2296" t="s">
        <v>34</v>
      </c>
      <c r="M2296">
        <v>0</v>
      </c>
      <c r="N2296">
        <v>0.1046</v>
      </c>
      <c r="O2296">
        <v>7.7700000000000005E-2</v>
      </c>
      <c r="P2296">
        <v>8.3599999999999994E-2</v>
      </c>
      <c r="Q2296">
        <v>0.16370000000000001</v>
      </c>
      <c r="R2296">
        <v>0.1173</v>
      </c>
      <c r="S2296">
        <v>0.12509999999999999</v>
      </c>
      <c r="T2296">
        <v>0.36099999999999999</v>
      </c>
      <c r="U2296">
        <v>0.33800000000000002</v>
      </c>
      <c r="V2296">
        <v>0.33200000000000002</v>
      </c>
      <c r="W2296">
        <v>0.34366666699999998</v>
      </c>
    </row>
    <row r="2297" spans="1:23" x14ac:dyDescent="0.4">
      <c r="A2297">
        <v>20240408</v>
      </c>
      <c r="B2297" t="s">
        <v>35</v>
      </c>
      <c r="C2297">
        <v>5.97</v>
      </c>
      <c r="D2297" t="s">
        <v>28</v>
      </c>
      <c r="E2297" t="s">
        <v>25</v>
      </c>
      <c r="F2297" s="1">
        <v>2008</v>
      </c>
      <c r="G2297">
        <v>28</v>
      </c>
      <c r="H2297">
        <v>23</v>
      </c>
      <c r="I2297">
        <v>629</v>
      </c>
      <c r="J2297">
        <v>629</v>
      </c>
      <c r="K2297" t="s">
        <v>26</v>
      </c>
      <c r="L2297" t="s">
        <v>27</v>
      </c>
      <c r="M2297">
        <v>0</v>
      </c>
      <c r="N2297">
        <v>0.14130000000000001</v>
      </c>
      <c r="O2297">
        <v>0.13250000000000001</v>
      </c>
      <c r="P2297">
        <v>0.1285</v>
      </c>
      <c r="Q2297">
        <v>0.33329999999999999</v>
      </c>
      <c r="R2297">
        <v>0.32500000000000001</v>
      </c>
      <c r="S2297">
        <v>0.31569999999999998</v>
      </c>
      <c r="T2297">
        <v>0.57599999999999996</v>
      </c>
      <c r="U2297">
        <v>0.59199999999999997</v>
      </c>
      <c r="V2297">
        <v>0.59299999999999997</v>
      </c>
      <c r="W2297">
        <v>0.58699999999999997</v>
      </c>
    </row>
    <row r="2298" spans="1:23" x14ac:dyDescent="0.4">
      <c r="A2298">
        <v>20240408</v>
      </c>
      <c r="B2298" t="s">
        <v>35</v>
      </c>
      <c r="C2298">
        <v>5.97</v>
      </c>
      <c r="D2298" t="s">
        <v>28</v>
      </c>
      <c r="E2298" t="s">
        <v>25</v>
      </c>
      <c r="F2298" s="1">
        <v>2008</v>
      </c>
      <c r="G2298">
        <v>28</v>
      </c>
      <c r="H2298">
        <v>25</v>
      </c>
      <c r="I2298">
        <v>777</v>
      </c>
      <c r="J2298">
        <v>777</v>
      </c>
      <c r="K2298" t="s">
        <v>26</v>
      </c>
      <c r="L2298" t="s">
        <v>27</v>
      </c>
      <c r="M2298">
        <v>0</v>
      </c>
      <c r="N2298">
        <v>0.1153</v>
      </c>
      <c r="O2298">
        <v>0.1535</v>
      </c>
      <c r="P2298">
        <v>0.15590000000000001</v>
      </c>
      <c r="Q2298">
        <v>0.2727</v>
      </c>
      <c r="R2298">
        <v>0.35339999999999999</v>
      </c>
      <c r="S2298">
        <v>0.36799999999999999</v>
      </c>
      <c r="T2298">
        <v>0.57699999999999996</v>
      </c>
      <c r="U2298">
        <v>0.56599999999999995</v>
      </c>
      <c r="V2298">
        <v>0.57599999999999996</v>
      </c>
      <c r="W2298">
        <v>0.57299999999999995</v>
      </c>
    </row>
    <row r="2299" spans="1:23" x14ac:dyDescent="0.4">
      <c r="A2299">
        <v>20240408</v>
      </c>
      <c r="B2299" t="s">
        <v>35</v>
      </c>
      <c r="C2299">
        <v>5.97</v>
      </c>
      <c r="D2299" t="s">
        <v>28</v>
      </c>
      <c r="E2299" t="s">
        <v>25</v>
      </c>
      <c r="F2299" s="1">
        <v>2008</v>
      </c>
      <c r="G2299">
        <v>28</v>
      </c>
      <c r="H2299">
        <v>25</v>
      </c>
      <c r="I2299">
        <v>781</v>
      </c>
      <c r="J2299">
        <v>781</v>
      </c>
      <c r="K2299" t="s">
        <v>26</v>
      </c>
      <c r="L2299" t="s">
        <v>27</v>
      </c>
      <c r="M2299">
        <v>0</v>
      </c>
      <c r="N2299">
        <v>0.1061</v>
      </c>
      <c r="O2299">
        <v>0.13389999999999999</v>
      </c>
      <c r="P2299">
        <v>0.1515</v>
      </c>
      <c r="Q2299">
        <v>0.26050000000000001</v>
      </c>
      <c r="R2299">
        <v>0.31719999999999998</v>
      </c>
      <c r="S2299">
        <v>0.37390000000000001</v>
      </c>
      <c r="T2299">
        <v>0.59299999999999997</v>
      </c>
      <c r="U2299">
        <v>0.57799999999999996</v>
      </c>
      <c r="V2299">
        <v>0.59499999999999997</v>
      </c>
      <c r="W2299">
        <v>0.58866666700000003</v>
      </c>
    </row>
    <row r="2300" spans="1:23" x14ac:dyDescent="0.4">
      <c r="A2300">
        <v>20240408</v>
      </c>
      <c r="B2300" t="s">
        <v>35</v>
      </c>
      <c r="C2300">
        <v>5.97</v>
      </c>
      <c r="D2300" t="s">
        <v>28</v>
      </c>
      <c r="E2300" t="s">
        <v>25</v>
      </c>
      <c r="F2300" s="1">
        <v>2008</v>
      </c>
      <c r="G2300">
        <v>31.5</v>
      </c>
      <c r="H2300">
        <v>27</v>
      </c>
      <c r="I2300">
        <v>601</v>
      </c>
      <c r="J2300">
        <v>601</v>
      </c>
      <c r="K2300" t="s">
        <v>31</v>
      </c>
    </row>
    <row r="2301" spans="1:23" x14ac:dyDescent="0.4">
      <c r="A2301">
        <v>20240408</v>
      </c>
      <c r="B2301" t="s">
        <v>35</v>
      </c>
      <c r="C2301">
        <v>5.97</v>
      </c>
      <c r="D2301" t="s">
        <v>28</v>
      </c>
      <c r="E2301" t="s">
        <v>25</v>
      </c>
      <c r="F2301" s="1">
        <v>2008</v>
      </c>
      <c r="G2301">
        <v>31.5</v>
      </c>
      <c r="H2301">
        <v>27</v>
      </c>
      <c r="I2301">
        <v>609</v>
      </c>
      <c r="J2301">
        <v>609</v>
      </c>
      <c r="K2301" t="s">
        <v>31</v>
      </c>
    </row>
    <row r="2302" spans="1:23" x14ac:dyDescent="0.4">
      <c r="A2302">
        <v>20240415</v>
      </c>
      <c r="B2302" t="s">
        <v>39</v>
      </c>
      <c r="C2302">
        <v>9.09</v>
      </c>
      <c r="D2302" t="s">
        <v>28</v>
      </c>
      <c r="E2302" t="s">
        <v>25</v>
      </c>
      <c r="F2302" s="1">
        <v>2008</v>
      </c>
      <c r="G2302">
        <v>31.5</v>
      </c>
      <c r="H2302">
        <v>7</v>
      </c>
      <c r="I2302">
        <v>81</v>
      </c>
      <c r="J2302">
        <v>81</v>
      </c>
      <c r="K2302" t="s">
        <v>31</v>
      </c>
    </row>
    <row r="2303" spans="1:23" x14ac:dyDescent="0.4">
      <c r="A2303">
        <v>20240415</v>
      </c>
      <c r="B2303" t="s">
        <v>39</v>
      </c>
      <c r="C2303">
        <v>9.09</v>
      </c>
      <c r="D2303" t="s">
        <v>28</v>
      </c>
      <c r="E2303" t="s">
        <v>25</v>
      </c>
      <c r="F2303" s="1">
        <v>2008</v>
      </c>
      <c r="G2303">
        <v>31.5</v>
      </c>
      <c r="H2303">
        <v>13</v>
      </c>
      <c r="I2303">
        <v>305</v>
      </c>
      <c r="J2303">
        <v>305</v>
      </c>
      <c r="K2303" t="s">
        <v>31</v>
      </c>
    </row>
    <row r="2304" spans="1:23" x14ac:dyDescent="0.4">
      <c r="A2304">
        <v>20240415</v>
      </c>
      <c r="B2304" t="s">
        <v>39</v>
      </c>
      <c r="C2304">
        <v>9.09</v>
      </c>
      <c r="D2304" t="s">
        <v>28</v>
      </c>
      <c r="E2304" t="s">
        <v>25</v>
      </c>
      <c r="F2304" s="1">
        <v>2008</v>
      </c>
      <c r="G2304">
        <v>28</v>
      </c>
      <c r="H2304">
        <v>16</v>
      </c>
      <c r="I2304">
        <v>141</v>
      </c>
      <c r="J2304">
        <v>141</v>
      </c>
      <c r="K2304" t="s">
        <v>26</v>
      </c>
      <c r="L2304" t="s">
        <v>27</v>
      </c>
      <c r="M2304">
        <v>0</v>
      </c>
      <c r="N2304">
        <v>0.1119</v>
      </c>
      <c r="O2304">
        <v>0.1153</v>
      </c>
      <c r="P2304">
        <v>0.13</v>
      </c>
      <c r="Q2304">
        <v>0.30159999999999998</v>
      </c>
      <c r="R2304">
        <v>0.30499999999999999</v>
      </c>
      <c r="S2304">
        <v>0.31769999999999998</v>
      </c>
      <c r="T2304">
        <v>0.629</v>
      </c>
      <c r="U2304">
        <v>0.622</v>
      </c>
      <c r="V2304">
        <v>0.59099999999999997</v>
      </c>
      <c r="W2304">
        <v>0.61399999999999999</v>
      </c>
    </row>
    <row r="2305" spans="1:23" x14ac:dyDescent="0.4">
      <c r="A2305">
        <v>20240415</v>
      </c>
      <c r="B2305" t="s">
        <v>39</v>
      </c>
      <c r="C2305">
        <v>9.09</v>
      </c>
      <c r="D2305" t="s">
        <v>28</v>
      </c>
      <c r="E2305" t="s">
        <v>25</v>
      </c>
      <c r="F2305" s="1">
        <v>2008</v>
      </c>
      <c r="G2305">
        <v>28</v>
      </c>
      <c r="H2305">
        <v>16</v>
      </c>
      <c r="I2305">
        <v>145</v>
      </c>
      <c r="J2305">
        <v>145</v>
      </c>
      <c r="K2305" t="s">
        <v>26</v>
      </c>
      <c r="L2305" t="s">
        <v>27</v>
      </c>
      <c r="M2305">
        <v>0</v>
      </c>
      <c r="N2305">
        <v>0.1241</v>
      </c>
      <c r="O2305">
        <v>0.1202</v>
      </c>
      <c r="P2305">
        <v>0.14910000000000001</v>
      </c>
      <c r="Q2305">
        <v>0.29330000000000001</v>
      </c>
      <c r="R2305">
        <v>0.31430000000000002</v>
      </c>
      <c r="S2305">
        <v>0.36659999999999998</v>
      </c>
      <c r="T2305">
        <v>0.57699999999999996</v>
      </c>
      <c r="U2305">
        <v>0.61699999999999999</v>
      </c>
      <c r="V2305">
        <v>0.59299999999999997</v>
      </c>
      <c r="W2305">
        <v>0.59566666700000004</v>
      </c>
    </row>
    <row r="2306" spans="1:23" x14ac:dyDescent="0.4">
      <c r="A2306">
        <v>20240415</v>
      </c>
      <c r="B2306" t="s">
        <v>39</v>
      </c>
      <c r="C2306">
        <v>9.09</v>
      </c>
      <c r="D2306" t="s">
        <v>28</v>
      </c>
      <c r="E2306" t="s">
        <v>25</v>
      </c>
      <c r="F2306" s="1">
        <v>2008</v>
      </c>
      <c r="G2306">
        <v>31.5</v>
      </c>
      <c r="H2306">
        <v>20</v>
      </c>
      <c r="I2306">
        <v>537</v>
      </c>
      <c r="J2306">
        <v>537</v>
      </c>
      <c r="K2306" t="s">
        <v>31</v>
      </c>
    </row>
    <row r="2307" spans="1:23" x14ac:dyDescent="0.4">
      <c r="A2307">
        <v>20240415</v>
      </c>
      <c r="B2307" t="s">
        <v>39</v>
      </c>
      <c r="C2307">
        <v>9.09</v>
      </c>
      <c r="D2307" t="s">
        <v>28</v>
      </c>
      <c r="E2307" t="s">
        <v>25</v>
      </c>
      <c r="F2307" s="1">
        <v>2008</v>
      </c>
      <c r="G2307">
        <v>28</v>
      </c>
      <c r="H2307">
        <v>23</v>
      </c>
      <c r="I2307">
        <v>629</v>
      </c>
      <c r="J2307">
        <v>629</v>
      </c>
      <c r="K2307" t="s">
        <v>26</v>
      </c>
      <c r="L2307" t="s">
        <v>27</v>
      </c>
      <c r="M2307">
        <v>0</v>
      </c>
      <c r="N2307">
        <v>0.1012</v>
      </c>
      <c r="O2307">
        <v>0.151</v>
      </c>
      <c r="P2307">
        <v>0.15690000000000001</v>
      </c>
      <c r="Q2307">
        <v>0.26</v>
      </c>
      <c r="R2307">
        <v>0.3407</v>
      </c>
      <c r="S2307">
        <v>0.34410000000000002</v>
      </c>
      <c r="T2307">
        <v>0.61099999999999999</v>
      </c>
      <c r="U2307">
        <v>0.55700000000000005</v>
      </c>
      <c r="V2307">
        <v>0.54400000000000004</v>
      </c>
      <c r="W2307">
        <v>0.57066666700000002</v>
      </c>
    </row>
    <row r="2308" spans="1:23" x14ac:dyDescent="0.4">
      <c r="A2308">
        <v>20240415</v>
      </c>
      <c r="B2308" t="s">
        <v>39</v>
      </c>
      <c r="C2308">
        <v>9.09</v>
      </c>
      <c r="D2308" t="s">
        <v>28</v>
      </c>
      <c r="E2308" t="s">
        <v>25</v>
      </c>
      <c r="F2308" s="1">
        <v>2008</v>
      </c>
      <c r="G2308">
        <v>28</v>
      </c>
      <c r="H2308">
        <v>25</v>
      </c>
      <c r="I2308">
        <v>777</v>
      </c>
      <c r="J2308">
        <v>777</v>
      </c>
      <c r="K2308" t="s">
        <v>26</v>
      </c>
      <c r="L2308" t="s">
        <v>27</v>
      </c>
      <c r="M2308">
        <v>0</v>
      </c>
      <c r="N2308">
        <v>0.1774</v>
      </c>
      <c r="O2308">
        <v>0.19159999999999999</v>
      </c>
      <c r="P2308">
        <v>0.18079999999999999</v>
      </c>
      <c r="Q2308">
        <v>0.36309999999999998</v>
      </c>
      <c r="R2308">
        <v>0.36609999999999998</v>
      </c>
      <c r="S2308">
        <v>0.4037</v>
      </c>
      <c r="T2308">
        <v>0.51100000000000001</v>
      </c>
      <c r="U2308">
        <v>0.47699999999999998</v>
      </c>
      <c r="V2308">
        <v>0.55200000000000005</v>
      </c>
      <c r="W2308">
        <v>0.51333333299999995</v>
      </c>
    </row>
    <row r="2309" spans="1:23" x14ac:dyDescent="0.4">
      <c r="A2309">
        <v>20240415</v>
      </c>
      <c r="B2309" t="s">
        <v>39</v>
      </c>
      <c r="C2309">
        <v>9.09</v>
      </c>
      <c r="D2309" t="s">
        <v>28</v>
      </c>
      <c r="E2309" t="s">
        <v>25</v>
      </c>
      <c r="F2309" s="1">
        <v>2008</v>
      </c>
      <c r="G2309">
        <v>28</v>
      </c>
      <c r="H2309">
        <v>25</v>
      </c>
      <c r="I2309">
        <v>781</v>
      </c>
      <c r="J2309">
        <v>781</v>
      </c>
      <c r="K2309" t="s">
        <v>26</v>
      </c>
      <c r="L2309" t="s">
        <v>27</v>
      </c>
      <c r="M2309">
        <v>0</v>
      </c>
      <c r="N2309">
        <v>0.14910000000000001</v>
      </c>
      <c r="O2309">
        <v>0.14860000000000001</v>
      </c>
      <c r="P2309">
        <v>0.1608</v>
      </c>
      <c r="Q2309">
        <v>0.30990000000000001</v>
      </c>
      <c r="R2309">
        <v>0.3695</v>
      </c>
      <c r="S2309">
        <v>0.38419999999999999</v>
      </c>
      <c r="T2309">
        <v>0.51900000000000002</v>
      </c>
      <c r="U2309">
        <v>0.59799999999999998</v>
      </c>
      <c r="V2309">
        <v>0.58099999999999996</v>
      </c>
      <c r="W2309">
        <v>0.56599999999999995</v>
      </c>
    </row>
    <row r="2310" spans="1:23" x14ac:dyDescent="0.4">
      <c r="A2310">
        <v>20240415</v>
      </c>
      <c r="B2310" t="s">
        <v>39</v>
      </c>
      <c r="C2310">
        <v>9.09</v>
      </c>
      <c r="D2310" t="s">
        <v>28</v>
      </c>
      <c r="E2310" t="s">
        <v>25</v>
      </c>
      <c r="F2310" s="1">
        <v>2008</v>
      </c>
      <c r="G2310">
        <v>31.5</v>
      </c>
      <c r="H2310">
        <v>27</v>
      </c>
      <c r="I2310">
        <v>601</v>
      </c>
      <c r="J2310">
        <v>601</v>
      </c>
      <c r="K2310" t="s">
        <v>31</v>
      </c>
    </row>
    <row r="2311" spans="1:23" x14ac:dyDescent="0.4">
      <c r="A2311">
        <v>20240415</v>
      </c>
      <c r="B2311" t="s">
        <v>39</v>
      </c>
      <c r="C2311">
        <v>9.09</v>
      </c>
      <c r="D2311" t="s">
        <v>28</v>
      </c>
      <c r="E2311" t="s">
        <v>25</v>
      </c>
      <c r="F2311" s="1">
        <v>2008</v>
      </c>
      <c r="G2311">
        <v>31.5</v>
      </c>
      <c r="H2311">
        <v>27</v>
      </c>
      <c r="I2311">
        <v>609</v>
      </c>
      <c r="J2311">
        <v>609</v>
      </c>
      <c r="K2311" t="s">
        <v>31</v>
      </c>
    </row>
    <row r="2312" spans="1:23" x14ac:dyDescent="0.4">
      <c r="A2312">
        <v>20240419</v>
      </c>
      <c r="B2312" t="s">
        <v>40</v>
      </c>
      <c r="C2312">
        <v>10.87</v>
      </c>
      <c r="D2312" t="s">
        <v>28</v>
      </c>
      <c r="E2312" t="s">
        <v>25</v>
      </c>
      <c r="F2312" s="1">
        <v>2008</v>
      </c>
      <c r="G2312">
        <v>31.5</v>
      </c>
      <c r="H2312">
        <v>7</v>
      </c>
      <c r="I2312">
        <v>81</v>
      </c>
      <c r="J2312">
        <v>81</v>
      </c>
      <c r="K2312" t="s">
        <v>31</v>
      </c>
    </row>
    <row r="2313" spans="1:23" x14ac:dyDescent="0.4">
      <c r="A2313">
        <v>20240419</v>
      </c>
      <c r="B2313" t="s">
        <v>40</v>
      </c>
      <c r="C2313">
        <v>10.87</v>
      </c>
      <c r="D2313" t="s">
        <v>28</v>
      </c>
      <c r="E2313" t="s">
        <v>25</v>
      </c>
      <c r="F2313" s="1">
        <v>2008</v>
      </c>
      <c r="G2313">
        <v>31.5</v>
      </c>
      <c r="H2313">
        <v>13</v>
      </c>
      <c r="I2313">
        <v>305</v>
      </c>
      <c r="J2313">
        <v>305</v>
      </c>
      <c r="K2313" t="s">
        <v>31</v>
      </c>
    </row>
    <row r="2314" spans="1:23" x14ac:dyDescent="0.4">
      <c r="A2314">
        <v>20240419</v>
      </c>
      <c r="B2314" t="s">
        <v>40</v>
      </c>
      <c r="C2314">
        <v>10.87</v>
      </c>
      <c r="D2314" t="s">
        <v>28</v>
      </c>
      <c r="E2314" t="s">
        <v>25</v>
      </c>
      <c r="F2314" s="1">
        <v>2008</v>
      </c>
      <c r="G2314">
        <v>28</v>
      </c>
      <c r="H2314">
        <v>16</v>
      </c>
      <c r="I2314">
        <v>141</v>
      </c>
      <c r="J2314">
        <v>141</v>
      </c>
      <c r="K2314" t="s">
        <v>26</v>
      </c>
      <c r="L2314" t="s">
        <v>27</v>
      </c>
      <c r="M2314">
        <v>0</v>
      </c>
      <c r="N2314">
        <v>0.107</v>
      </c>
      <c r="O2314">
        <v>9.6799999999999997E-2</v>
      </c>
      <c r="P2314">
        <v>0.1105</v>
      </c>
      <c r="Q2314">
        <v>0.27660000000000001</v>
      </c>
      <c r="R2314">
        <v>0.2581</v>
      </c>
      <c r="S2314">
        <v>0.27079999999999999</v>
      </c>
      <c r="T2314">
        <v>0.61299999999999999</v>
      </c>
      <c r="U2314">
        <v>0.625</v>
      </c>
      <c r="V2314">
        <v>0.59199999999999997</v>
      </c>
      <c r="W2314">
        <v>0.61</v>
      </c>
    </row>
    <row r="2315" spans="1:23" x14ac:dyDescent="0.4">
      <c r="A2315">
        <v>20240419</v>
      </c>
      <c r="B2315" t="s">
        <v>40</v>
      </c>
      <c r="C2315">
        <v>10.87</v>
      </c>
      <c r="D2315" t="s">
        <v>28</v>
      </c>
      <c r="E2315" t="s">
        <v>25</v>
      </c>
      <c r="F2315" s="1">
        <v>2008</v>
      </c>
      <c r="G2315">
        <v>28</v>
      </c>
      <c r="H2315">
        <v>16</v>
      </c>
      <c r="I2315">
        <v>145</v>
      </c>
      <c r="J2315">
        <v>145</v>
      </c>
      <c r="K2315" t="s">
        <v>26</v>
      </c>
      <c r="L2315" t="s">
        <v>27</v>
      </c>
      <c r="M2315">
        <v>0</v>
      </c>
      <c r="N2315">
        <v>0.1022</v>
      </c>
      <c r="O2315">
        <v>0.1158</v>
      </c>
      <c r="P2315">
        <v>0.14860000000000001</v>
      </c>
      <c r="Q2315">
        <v>0.24879999999999999</v>
      </c>
      <c r="R2315">
        <v>0.28100000000000003</v>
      </c>
      <c r="S2315">
        <v>0.3402</v>
      </c>
      <c r="T2315">
        <v>0.58899999999999997</v>
      </c>
      <c r="U2315">
        <v>0.58799999999999997</v>
      </c>
      <c r="V2315">
        <v>0.56299999999999994</v>
      </c>
      <c r="W2315">
        <v>0.57999999999999996</v>
      </c>
    </row>
    <row r="2316" spans="1:23" x14ac:dyDescent="0.4">
      <c r="A2316">
        <v>20240419</v>
      </c>
      <c r="B2316" t="s">
        <v>40</v>
      </c>
      <c r="C2316">
        <v>10.87</v>
      </c>
      <c r="D2316" t="s">
        <v>28</v>
      </c>
      <c r="E2316" t="s">
        <v>25</v>
      </c>
      <c r="F2316" s="1">
        <v>2008</v>
      </c>
      <c r="G2316">
        <v>31.5</v>
      </c>
      <c r="H2316">
        <v>20</v>
      </c>
      <c r="I2316">
        <v>537</v>
      </c>
      <c r="J2316">
        <v>537</v>
      </c>
      <c r="K2316" t="s">
        <v>31</v>
      </c>
    </row>
    <row r="2317" spans="1:23" x14ac:dyDescent="0.4">
      <c r="A2317">
        <v>20240419</v>
      </c>
      <c r="B2317" t="s">
        <v>40</v>
      </c>
      <c r="C2317">
        <v>10.87</v>
      </c>
      <c r="D2317" t="s">
        <v>28</v>
      </c>
      <c r="E2317" t="s">
        <v>25</v>
      </c>
      <c r="F2317" s="1">
        <v>2008</v>
      </c>
      <c r="G2317">
        <v>28</v>
      </c>
      <c r="H2317">
        <v>23</v>
      </c>
      <c r="I2317">
        <v>629</v>
      </c>
      <c r="J2317">
        <v>629</v>
      </c>
      <c r="K2317" t="s">
        <v>31</v>
      </c>
    </row>
    <row r="2318" spans="1:23" x14ac:dyDescent="0.4">
      <c r="A2318">
        <v>20240419</v>
      </c>
      <c r="B2318" t="s">
        <v>40</v>
      </c>
      <c r="C2318">
        <v>10.87</v>
      </c>
      <c r="D2318" t="s">
        <v>28</v>
      </c>
      <c r="E2318" t="s">
        <v>25</v>
      </c>
      <c r="F2318" s="1">
        <v>2008</v>
      </c>
      <c r="G2318">
        <v>28</v>
      </c>
      <c r="H2318">
        <v>25</v>
      </c>
      <c r="I2318">
        <v>777</v>
      </c>
      <c r="J2318">
        <v>777</v>
      </c>
      <c r="K2318" t="s">
        <v>26</v>
      </c>
      <c r="L2318" t="s">
        <v>27</v>
      </c>
      <c r="M2318">
        <v>0</v>
      </c>
      <c r="N2318">
        <v>0.15</v>
      </c>
      <c r="O2318">
        <v>0.1716</v>
      </c>
      <c r="P2318">
        <v>0.1598</v>
      </c>
      <c r="Q2318">
        <v>0.31180000000000002</v>
      </c>
      <c r="R2318">
        <v>0.34649999999999997</v>
      </c>
      <c r="S2318">
        <v>0.35</v>
      </c>
      <c r="T2318">
        <v>0.51900000000000002</v>
      </c>
      <c r="U2318">
        <v>0.505</v>
      </c>
      <c r="V2318">
        <v>0.54300000000000004</v>
      </c>
      <c r="W2318">
        <v>0.52233333299999996</v>
      </c>
    </row>
    <row r="2319" spans="1:23" x14ac:dyDescent="0.4">
      <c r="A2319">
        <v>20240419</v>
      </c>
      <c r="B2319" t="s">
        <v>40</v>
      </c>
      <c r="C2319">
        <v>10.87</v>
      </c>
      <c r="D2319" t="s">
        <v>28</v>
      </c>
      <c r="E2319" t="s">
        <v>25</v>
      </c>
      <c r="F2319" s="1">
        <v>2008</v>
      </c>
      <c r="G2319">
        <v>28</v>
      </c>
      <c r="H2319">
        <v>25</v>
      </c>
      <c r="I2319">
        <v>781</v>
      </c>
      <c r="J2319">
        <v>781</v>
      </c>
      <c r="K2319" t="s">
        <v>26</v>
      </c>
      <c r="L2319" t="s">
        <v>27</v>
      </c>
      <c r="M2319">
        <v>0</v>
      </c>
      <c r="N2319">
        <v>0.1173</v>
      </c>
      <c r="O2319">
        <v>0.1217</v>
      </c>
      <c r="P2319">
        <v>0.1295</v>
      </c>
      <c r="Q2319">
        <v>0.28539999999999999</v>
      </c>
      <c r="R2319">
        <v>0.29909999999999998</v>
      </c>
      <c r="S2319">
        <v>0.29720000000000002</v>
      </c>
      <c r="T2319">
        <v>0.58899999999999997</v>
      </c>
      <c r="U2319">
        <v>0.59299999999999997</v>
      </c>
      <c r="V2319">
        <v>0.56399999999999995</v>
      </c>
      <c r="W2319">
        <v>0.58199999999999996</v>
      </c>
    </row>
    <row r="2320" spans="1:23" x14ac:dyDescent="0.4">
      <c r="A2320">
        <v>20240419</v>
      </c>
      <c r="B2320" t="s">
        <v>40</v>
      </c>
      <c r="C2320">
        <v>10.87</v>
      </c>
      <c r="D2320" t="s">
        <v>28</v>
      </c>
      <c r="E2320" t="s">
        <v>25</v>
      </c>
      <c r="F2320" s="1">
        <v>2008</v>
      </c>
      <c r="G2320">
        <v>31.5</v>
      </c>
      <c r="H2320">
        <v>27</v>
      </c>
      <c r="I2320">
        <v>601</v>
      </c>
      <c r="J2320">
        <v>601</v>
      </c>
      <c r="K2320" t="s">
        <v>31</v>
      </c>
    </row>
    <row r="2321" spans="1:23" x14ac:dyDescent="0.4">
      <c r="A2321">
        <v>20240419</v>
      </c>
      <c r="B2321" t="s">
        <v>40</v>
      </c>
      <c r="C2321">
        <v>10.87</v>
      </c>
      <c r="D2321" t="s">
        <v>28</v>
      </c>
      <c r="E2321" t="s">
        <v>25</v>
      </c>
      <c r="F2321" s="1">
        <v>2008</v>
      </c>
      <c r="G2321">
        <v>31.5</v>
      </c>
      <c r="H2321">
        <v>27</v>
      </c>
      <c r="I2321">
        <v>609</v>
      </c>
      <c r="J2321">
        <v>609</v>
      </c>
      <c r="K2321" t="s">
        <v>31</v>
      </c>
    </row>
    <row r="2322" spans="1:23" x14ac:dyDescent="0.4">
      <c r="A2322">
        <v>20240320</v>
      </c>
      <c r="B2322" t="s">
        <v>23</v>
      </c>
      <c r="C2322">
        <v>0</v>
      </c>
      <c r="D2322" t="s">
        <v>28</v>
      </c>
      <c r="E2322" t="s">
        <v>25</v>
      </c>
      <c r="F2322" s="1">
        <v>2009</v>
      </c>
      <c r="G2322">
        <v>31.5</v>
      </c>
      <c r="H2322">
        <v>8</v>
      </c>
      <c r="I2322">
        <v>171</v>
      </c>
      <c r="J2322">
        <v>171</v>
      </c>
      <c r="K2322" t="s">
        <v>26</v>
      </c>
      <c r="L2322" t="s">
        <v>27</v>
      </c>
      <c r="M2322">
        <v>0</v>
      </c>
      <c r="N2322">
        <v>0.15</v>
      </c>
      <c r="O2322">
        <v>0.17299999999999999</v>
      </c>
      <c r="P2322">
        <v>0.18329999999999999</v>
      </c>
      <c r="Q2322">
        <v>0.41249999999999998</v>
      </c>
      <c r="R2322">
        <v>0.47510000000000002</v>
      </c>
      <c r="S2322">
        <v>0.47949999999999998</v>
      </c>
      <c r="T2322">
        <v>0.63600000000000001</v>
      </c>
      <c r="U2322">
        <v>0.63600000000000001</v>
      </c>
      <c r="V2322">
        <v>0.61799999999999999</v>
      </c>
      <c r="W2322">
        <v>0.63</v>
      </c>
    </row>
    <row r="2323" spans="1:23" x14ac:dyDescent="0.4">
      <c r="A2323">
        <v>20240320</v>
      </c>
      <c r="B2323" t="s">
        <v>23</v>
      </c>
      <c r="C2323">
        <v>0</v>
      </c>
      <c r="D2323" t="s">
        <v>28</v>
      </c>
      <c r="E2323" t="s">
        <v>25</v>
      </c>
      <c r="F2323" s="1">
        <v>2009</v>
      </c>
      <c r="G2323">
        <v>31.5</v>
      </c>
      <c r="H2323">
        <v>13</v>
      </c>
      <c r="I2323">
        <v>275</v>
      </c>
      <c r="J2323">
        <v>275</v>
      </c>
      <c r="K2323" t="s">
        <v>26</v>
      </c>
      <c r="L2323" t="s">
        <v>27</v>
      </c>
      <c r="M2323">
        <v>0</v>
      </c>
      <c r="N2323">
        <v>0.19450000000000001</v>
      </c>
      <c r="O2323">
        <v>0.2165</v>
      </c>
      <c r="P2323">
        <v>0.2326</v>
      </c>
      <c r="Q2323">
        <v>0.46239999999999998</v>
      </c>
      <c r="R2323">
        <v>0.54549999999999998</v>
      </c>
      <c r="S2323">
        <v>0.58599999999999997</v>
      </c>
      <c r="T2323">
        <v>0.57899999999999996</v>
      </c>
      <c r="U2323">
        <v>0.60299999999999998</v>
      </c>
      <c r="V2323">
        <v>0.60299999999999998</v>
      </c>
      <c r="W2323">
        <v>0.59499999999999997</v>
      </c>
    </row>
    <row r="2324" spans="1:23" x14ac:dyDescent="0.4">
      <c r="A2324">
        <v>20240320</v>
      </c>
      <c r="B2324" t="s">
        <v>23</v>
      </c>
      <c r="C2324">
        <v>0</v>
      </c>
      <c r="D2324" t="s">
        <v>28</v>
      </c>
      <c r="E2324" t="s">
        <v>25</v>
      </c>
      <c r="F2324" s="1">
        <v>2009</v>
      </c>
      <c r="G2324">
        <v>28</v>
      </c>
      <c r="H2324">
        <v>16</v>
      </c>
      <c r="I2324">
        <v>87</v>
      </c>
      <c r="J2324">
        <v>87</v>
      </c>
      <c r="K2324" t="s">
        <v>26</v>
      </c>
      <c r="L2324" t="s">
        <v>27</v>
      </c>
      <c r="M2324">
        <v>0</v>
      </c>
      <c r="N2324">
        <v>0.18229999999999999</v>
      </c>
      <c r="O2324">
        <v>0.16520000000000001</v>
      </c>
      <c r="P2324">
        <v>0.16370000000000001</v>
      </c>
      <c r="Q2324">
        <v>0.4829</v>
      </c>
      <c r="R2324">
        <v>0.44669999999999999</v>
      </c>
      <c r="S2324">
        <v>0.43790000000000001</v>
      </c>
      <c r="T2324">
        <v>0.622</v>
      </c>
      <c r="U2324">
        <v>0.63</v>
      </c>
      <c r="V2324">
        <v>0.626</v>
      </c>
      <c r="W2324">
        <v>0.626</v>
      </c>
    </row>
    <row r="2325" spans="1:23" x14ac:dyDescent="0.4">
      <c r="A2325">
        <v>20240320</v>
      </c>
      <c r="B2325" t="s">
        <v>23</v>
      </c>
      <c r="C2325">
        <v>0</v>
      </c>
      <c r="D2325" t="s">
        <v>28</v>
      </c>
      <c r="E2325" t="s">
        <v>25</v>
      </c>
      <c r="F2325" s="1">
        <v>2009</v>
      </c>
      <c r="G2325">
        <v>31.5</v>
      </c>
      <c r="H2325">
        <v>17</v>
      </c>
      <c r="I2325">
        <v>383</v>
      </c>
      <c r="J2325">
        <v>383</v>
      </c>
      <c r="K2325" t="s">
        <v>26</v>
      </c>
      <c r="L2325" t="s">
        <v>27</v>
      </c>
      <c r="M2325">
        <v>0</v>
      </c>
      <c r="N2325">
        <v>0.15</v>
      </c>
      <c r="O2325">
        <v>0.19309999999999999</v>
      </c>
      <c r="P2325">
        <v>0.2014</v>
      </c>
      <c r="Q2325">
        <v>0.42620000000000002</v>
      </c>
      <c r="R2325">
        <v>0.53269999999999995</v>
      </c>
      <c r="S2325">
        <v>0.55079999999999996</v>
      </c>
      <c r="T2325">
        <v>0.64800000000000002</v>
      </c>
      <c r="U2325">
        <v>0.63800000000000001</v>
      </c>
      <c r="V2325">
        <v>0.63400000000000001</v>
      </c>
      <c r="W2325">
        <v>0.64</v>
      </c>
    </row>
    <row r="2326" spans="1:23" x14ac:dyDescent="0.4">
      <c r="A2326">
        <v>20240320</v>
      </c>
      <c r="B2326" t="s">
        <v>23</v>
      </c>
      <c r="C2326">
        <v>0</v>
      </c>
      <c r="D2326" t="s">
        <v>28</v>
      </c>
      <c r="E2326" t="s">
        <v>25</v>
      </c>
      <c r="F2326" s="1">
        <v>2009</v>
      </c>
      <c r="G2326">
        <v>28</v>
      </c>
      <c r="H2326">
        <v>18</v>
      </c>
      <c r="I2326">
        <v>239</v>
      </c>
      <c r="J2326">
        <v>239</v>
      </c>
      <c r="K2326" t="s">
        <v>26</v>
      </c>
      <c r="L2326" t="s">
        <v>27</v>
      </c>
      <c r="M2326">
        <v>0</v>
      </c>
      <c r="N2326">
        <v>0.19109999999999999</v>
      </c>
      <c r="O2326">
        <v>0.19989999999999999</v>
      </c>
      <c r="P2326">
        <v>0.19939999999999999</v>
      </c>
      <c r="Q2326">
        <v>0.52349999999999997</v>
      </c>
      <c r="R2326">
        <v>0.54549999999999998</v>
      </c>
      <c r="S2326">
        <v>0.54549999999999998</v>
      </c>
      <c r="T2326">
        <v>0.63500000000000001</v>
      </c>
      <c r="U2326">
        <v>0.63400000000000001</v>
      </c>
      <c r="V2326">
        <v>0.63400000000000001</v>
      </c>
      <c r="W2326">
        <v>0.63433333300000005</v>
      </c>
    </row>
    <row r="2327" spans="1:23" x14ac:dyDescent="0.4">
      <c r="A2327">
        <v>20240320</v>
      </c>
      <c r="B2327" t="s">
        <v>23</v>
      </c>
      <c r="C2327">
        <v>0</v>
      </c>
      <c r="D2327" t="s">
        <v>28</v>
      </c>
      <c r="E2327" t="s">
        <v>25</v>
      </c>
      <c r="F2327" s="1">
        <v>2009</v>
      </c>
      <c r="G2327">
        <v>28</v>
      </c>
      <c r="H2327">
        <v>19</v>
      </c>
      <c r="I2327">
        <v>327</v>
      </c>
      <c r="J2327">
        <v>327</v>
      </c>
      <c r="K2327" t="s">
        <v>26</v>
      </c>
      <c r="L2327" t="s">
        <v>27</v>
      </c>
      <c r="M2327">
        <v>0</v>
      </c>
      <c r="N2327">
        <v>0.16569999999999999</v>
      </c>
      <c r="O2327">
        <v>0.1867</v>
      </c>
      <c r="P2327">
        <v>0.1706</v>
      </c>
      <c r="Q2327">
        <v>0.44819999999999999</v>
      </c>
      <c r="R2327">
        <v>0.5161</v>
      </c>
      <c r="S2327">
        <v>0.46729999999999999</v>
      </c>
      <c r="T2327">
        <v>0.63</v>
      </c>
      <c r="U2327">
        <v>0.63800000000000001</v>
      </c>
      <c r="V2327">
        <v>0.63500000000000001</v>
      </c>
      <c r="W2327">
        <v>0.63433333300000005</v>
      </c>
    </row>
    <row r="2328" spans="1:23" x14ac:dyDescent="0.4">
      <c r="A2328">
        <v>20240320</v>
      </c>
      <c r="B2328" t="s">
        <v>23</v>
      </c>
      <c r="C2328">
        <v>0</v>
      </c>
      <c r="D2328" t="s">
        <v>28</v>
      </c>
      <c r="E2328" t="s">
        <v>25</v>
      </c>
      <c r="F2328" s="1">
        <v>2009</v>
      </c>
      <c r="G2328">
        <v>31.5</v>
      </c>
      <c r="H2328">
        <v>20</v>
      </c>
      <c r="I2328">
        <v>523</v>
      </c>
      <c r="J2328">
        <v>523</v>
      </c>
      <c r="K2328" t="s">
        <v>26</v>
      </c>
      <c r="L2328" t="s">
        <v>27</v>
      </c>
      <c r="M2328">
        <v>0</v>
      </c>
      <c r="N2328">
        <v>0.2331</v>
      </c>
      <c r="O2328">
        <v>0.2248</v>
      </c>
      <c r="P2328">
        <v>0.2155</v>
      </c>
      <c r="Q2328">
        <v>0.62609999999999999</v>
      </c>
      <c r="R2328">
        <v>0.60019999999999996</v>
      </c>
      <c r="S2328">
        <v>0.57140000000000002</v>
      </c>
      <c r="T2328">
        <v>0.628</v>
      </c>
      <c r="U2328">
        <v>0.625</v>
      </c>
      <c r="V2328">
        <v>0.623</v>
      </c>
      <c r="W2328">
        <v>0.62533333300000005</v>
      </c>
    </row>
    <row r="2329" spans="1:23" x14ac:dyDescent="0.4">
      <c r="A2329">
        <v>20240320</v>
      </c>
      <c r="B2329" t="s">
        <v>23</v>
      </c>
      <c r="C2329">
        <v>0</v>
      </c>
      <c r="D2329" t="s">
        <v>28</v>
      </c>
      <c r="E2329" t="s">
        <v>25</v>
      </c>
      <c r="F2329" s="1">
        <v>2009</v>
      </c>
      <c r="G2329">
        <v>28</v>
      </c>
      <c r="H2329">
        <v>21</v>
      </c>
      <c r="I2329">
        <v>463</v>
      </c>
      <c r="J2329">
        <v>463</v>
      </c>
      <c r="K2329" t="s">
        <v>26</v>
      </c>
      <c r="L2329" t="s">
        <v>27</v>
      </c>
      <c r="M2329">
        <v>0</v>
      </c>
      <c r="N2329">
        <v>0.19889999999999999</v>
      </c>
      <c r="O2329">
        <v>0.19550000000000001</v>
      </c>
      <c r="P2329">
        <v>0.18079999999999999</v>
      </c>
      <c r="Q2329">
        <v>0.52829999999999999</v>
      </c>
      <c r="R2329">
        <v>0.53029999999999999</v>
      </c>
      <c r="S2329">
        <v>0.4824</v>
      </c>
      <c r="T2329">
        <v>0.623</v>
      </c>
      <c r="U2329">
        <v>0.63100000000000001</v>
      </c>
      <c r="V2329">
        <v>0.625</v>
      </c>
      <c r="W2329">
        <v>0.62633333300000005</v>
      </c>
    </row>
    <row r="2330" spans="1:23" x14ac:dyDescent="0.4">
      <c r="A2330">
        <v>20240320</v>
      </c>
      <c r="B2330" t="s">
        <v>23</v>
      </c>
      <c r="C2330">
        <v>0</v>
      </c>
      <c r="D2330" t="s">
        <v>28</v>
      </c>
      <c r="E2330" t="s">
        <v>25</v>
      </c>
      <c r="F2330" s="1">
        <v>2009</v>
      </c>
      <c r="G2330">
        <v>28</v>
      </c>
      <c r="H2330">
        <v>25</v>
      </c>
      <c r="I2330">
        <v>723</v>
      </c>
      <c r="J2330">
        <v>723</v>
      </c>
      <c r="K2330" t="s">
        <v>26</v>
      </c>
      <c r="L2330" t="s">
        <v>27</v>
      </c>
      <c r="M2330">
        <v>0</v>
      </c>
      <c r="N2330">
        <v>0.2102</v>
      </c>
      <c r="O2330">
        <v>0.2253</v>
      </c>
      <c r="P2330">
        <v>0.18329999999999999</v>
      </c>
      <c r="Q2330">
        <v>0.5665</v>
      </c>
      <c r="R2330">
        <v>0.58360000000000001</v>
      </c>
      <c r="S2330">
        <v>0.48970000000000002</v>
      </c>
      <c r="T2330">
        <v>0.629</v>
      </c>
      <c r="U2330">
        <v>0.61399999999999999</v>
      </c>
      <c r="V2330">
        <v>0.626</v>
      </c>
      <c r="W2330">
        <v>0.623</v>
      </c>
    </row>
    <row r="2331" spans="1:23" x14ac:dyDescent="0.4">
      <c r="A2331">
        <v>20240320</v>
      </c>
      <c r="B2331" t="s">
        <v>23</v>
      </c>
      <c r="C2331">
        <v>0</v>
      </c>
      <c r="D2331" t="s">
        <v>28</v>
      </c>
      <c r="E2331" t="s">
        <v>25</v>
      </c>
      <c r="F2331" s="1">
        <v>2009</v>
      </c>
      <c r="G2331">
        <v>31.5</v>
      </c>
      <c r="H2331">
        <v>27</v>
      </c>
      <c r="I2331">
        <v>583</v>
      </c>
      <c r="J2331">
        <v>583</v>
      </c>
      <c r="K2331" t="s">
        <v>26</v>
      </c>
      <c r="L2331" t="s">
        <v>27</v>
      </c>
      <c r="M2331">
        <v>0</v>
      </c>
      <c r="N2331">
        <v>0.21410000000000001</v>
      </c>
      <c r="O2331">
        <v>0.1623</v>
      </c>
      <c r="P2331">
        <v>0.1628</v>
      </c>
      <c r="Q2331">
        <v>0.53859999999999997</v>
      </c>
      <c r="R2331">
        <v>0.44280000000000003</v>
      </c>
      <c r="S2331">
        <v>0.42130000000000001</v>
      </c>
      <c r="T2331">
        <v>0.60299999999999998</v>
      </c>
      <c r="U2331">
        <v>0.63400000000000001</v>
      </c>
      <c r="V2331">
        <v>0.61399999999999999</v>
      </c>
      <c r="W2331">
        <v>0.61699999999999999</v>
      </c>
    </row>
    <row r="2332" spans="1:23" x14ac:dyDescent="0.4">
      <c r="A2332">
        <v>20240402</v>
      </c>
      <c r="B2332" t="s">
        <v>33</v>
      </c>
      <c r="C2332">
        <v>3.3</v>
      </c>
      <c r="D2332" t="s">
        <v>28</v>
      </c>
      <c r="E2332" t="s">
        <v>25</v>
      </c>
      <c r="F2332" s="1">
        <v>2009</v>
      </c>
      <c r="G2332">
        <v>31.5</v>
      </c>
      <c r="H2332">
        <v>8</v>
      </c>
      <c r="I2332">
        <v>171</v>
      </c>
      <c r="J2332">
        <v>171</v>
      </c>
      <c r="K2332" t="s">
        <v>26</v>
      </c>
      <c r="L2332" t="s">
        <v>27</v>
      </c>
      <c r="M2332">
        <v>0</v>
      </c>
      <c r="N2332">
        <v>0.1012</v>
      </c>
      <c r="O2332">
        <v>8.9899999999999994E-2</v>
      </c>
      <c r="P2332">
        <v>0.1007</v>
      </c>
      <c r="Q2332">
        <v>0.25659999999999999</v>
      </c>
      <c r="R2332">
        <v>0.22919999999999999</v>
      </c>
      <c r="S2332">
        <v>0.24929999999999999</v>
      </c>
      <c r="T2332">
        <v>0.60599999999999998</v>
      </c>
      <c r="U2332">
        <v>0.60799999999999998</v>
      </c>
      <c r="V2332">
        <v>0.59599999999999997</v>
      </c>
      <c r="W2332">
        <v>0.60333333300000003</v>
      </c>
    </row>
    <row r="2333" spans="1:23" x14ac:dyDescent="0.4">
      <c r="A2333">
        <v>20240402</v>
      </c>
      <c r="B2333" t="s">
        <v>33</v>
      </c>
      <c r="C2333">
        <v>3.3</v>
      </c>
      <c r="D2333" t="s">
        <v>28</v>
      </c>
      <c r="E2333" t="s">
        <v>25</v>
      </c>
      <c r="F2333" s="1">
        <v>2009</v>
      </c>
      <c r="G2333">
        <v>31.5</v>
      </c>
      <c r="H2333">
        <v>13</v>
      </c>
      <c r="I2333">
        <v>275</v>
      </c>
      <c r="J2333">
        <v>275</v>
      </c>
      <c r="K2333" t="s">
        <v>26</v>
      </c>
      <c r="L2333" t="s">
        <v>27</v>
      </c>
      <c r="M2333">
        <v>0</v>
      </c>
      <c r="N2333">
        <v>0.1129</v>
      </c>
      <c r="O2333">
        <v>0.1241</v>
      </c>
      <c r="P2333">
        <v>0.1212</v>
      </c>
      <c r="Q2333">
        <v>0.25950000000000001</v>
      </c>
      <c r="R2333">
        <v>0.28689999999999999</v>
      </c>
      <c r="S2333">
        <v>0.2893</v>
      </c>
      <c r="T2333">
        <v>0.56499999999999995</v>
      </c>
      <c r="U2333">
        <v>0.56699999999999995</v>
      </c>
      <c r="V2333">
        <v>0.58099999999999996</v>
      </c>
      <c r="W2333">
        <v>0.57099999999999995</v>
      </c>
    </row>
    <row r="2334" spans="1:23" x14ac:dyDescent="0.4">
      <c r="A2334">
        <v>20240402</v>
      </c>
      <c r="B2334" t="s">
        <v>33</v>
      </c>
      <c r="C2334">
        <v>3.3</v>
      </c>
      <c r="D2334" t="s">
        <v>28</v>
      </c>
      <c r="E2334" t="s">
        <v>25</v>
      </c>
      <c r="F2334" s="1">
        <v>2009</v>
      </c>
      <c r="G2334">
        <v>28</v>
      </c>
      <c r="H2334">
        <v>16</v>
      </c>
      <c r="I2334">
        <v>87</v>
      </c>
      <c r="J2334">
        <v>87</v>
      </c>
      <c r="K2334" t="s">
        <v>26</v>
      </c>
      <c r="L2334" t="s">
        <v>27</v>
      </c>
      <c r="M2334">
        <v>0</v>
      </c>
      <c r="N2334">
        <v>9.7299999999999998E-2</v>
      </c>
      <c r="O2334">
        <v>0.1022</v>
      </c>
      <c r="P2334">
        <v>0.1065</v>
      </c>
      <c r="Q2334">
        <v>0.26</v>
      </c>
      <c r="R2334">
        <v>0.2717</v>
      </c>
      <c r="S2334">
        <v>0.28050000000000003</v>
      </c>
      <c r="T2334">
        <v>0.626</v>
      </c>
      <c r="U2334">
        <v>0.624</v>
      </c>
      <c r="V2334">
        <v>0.62</v>
      </c>
      <c r="W2334">
        <v>0.62333333300000004</v>
      </c>
    </row>
    <row r="2335" spans="1:23" x14ac:dyDescent="0.4">
      <c r="A2335">
        <v>20240402</v>
      </c>
      <c r="B2335" t="s">
        <v>33</v>
      </c>
      <c r="C2335">
        <v>3.3</v>
      </c>
      <c r="D2335" t="s">
        <v>28</v>
      </c>
      <c r="E2335" t="s">
        <v>25</v>
      </c>
      <c r="F2335" s="1">
        <v>2009</v>
      </c>
      <c r="G2335">
        <v>31.5</v>
      </c>
      <c r="H2335">
        <v>17</v>
      </c>
      <c r="I2335">
        <v>383</v>
      </c>
      <c r="J2335">
        <v>383</v>
      </c>
      <c r="K2335" t="s">
        <v>26</v>
      </c>
      <c r="L2335" t="s">
        <v>27</v>
      </c>
      <c r="M2335">
        <v>0</v>
      </c>
      <c r="N2335">
        <v>0.1149</v>
      </c>
      <c r="O2335">
        <v>0.1173</v>
      </c>
      <c r="P2335">
        <v>0.1056</v>
      </c>
      <c r="Q2335">
        <v>0.30159999999999998</v>
      </c>
      <c r="R2335">
        <v>0.30349999999999999</v>
      </c>
      <c r="S2335">
        <v>0.2732</v>
      </c>
      <c r="T2335">
        <v>0.61899999999999999</v>
      </c>
      <c r="U2335">
        <v>0.61399999999999999</v>
      </c>
      <c r="V2335">
        <v>0.61399999999999999</v>
      </c>
      <c r="W2335">
        <v>0.61566666699999995</v>
      </c>
    </row>
    <row r="2336" spans="1:23" x14ac:dyDescent="0.4">
      <c r="A2336">
        <v>20240402</v>
      </c>
      <c r="B2336" t="s">
        <v>33</v>
      </c>
      <c r="C2336">
        <v>3.3</v>
      </c>
      <c r="D2336" t="s">
        <v>28</v>
      </c>
      <c r="E2336" t="s">
        <v>25</v>
      </c>
      <c r="F2336" s="1">
        <v>2009</v>
      </c>
      <c r="G2336">
        <v>28</v>
      </c>
      <c r="H2336">
        <v>18</v>
      </c>
      <c r="I2336">
        <v>239</v>
      </c>
      <c r="J2336">
        <v>239</v>
      </c>
      <c r="K2336" t="s">
        <v>26</v>
      </c>
      <c r="L2336" t="s">
        <v>27</v>
      </c>
      <c r="M2336">
        <v>0</v>
      </c>
      <c r="N2336">
        <v>0.1139</v>
      </c>
      <c r="O2336">
        <v>0.1007</v>
      </c>
      <c r="P2336">
        <v>9.2399999999999996E-2</v>
      </c>
      <c r="Q2336">
        <v>0.30449999999999999</v>
      </c>
      <c r="R2336">
        <v>0.2747</v>
      </c>
      <c r="S2336">
        <v>0.25419999999999998</v>
      </c>
      <c r="T2336">
        <v>0.626</v>
      </c>
      <c r="U2336">
        <v>0.63300000000000001</v>
      </c>
      <c r="V2336">
        <v>0.63700000000000001</v>
      </c>
      <c r="W2336">
        <v>0.63200000000000001</v>
      </c>
    </row>
    <row r="2337" spans="1:23" x14ac:dyDescent="0.4">
      <c r="A2337">
        <v>20240402</v>
      </c>
      <c r="B2337" t="s">
        <v>33</v>
      </c>
      <c r="C2337">
        <v>3.3</v>
      </c>
      <c r="D2337" t="s">
        <v>28</v>
      </c>
      <c r="E2337" t="s">
        <v>25</v>
      </c>
      <c r="F2337" s="1">
        <v>2009</v>
      </c>
      <c r="G2337">
        <v>28</v>
      </c>
      <c r="H2337">
        <v>19</v>
      </c>
      <c r="I2337">
        <v>327</v>
      </c>
      <c r="J2337">
        <v>327</v>
      </c>
      <c r="K2337" t="s">
        <v>26</v>
      </c>
      <c r="L2337" t="s">
        <v>27</v>
      </c>
      <c r="M2337">
        <v>0</v>
      </c>
      <c r="N2337">
        <v>0.1056</v>
      </c>
      <c r="O2337">
        <v>0.1036</v>
      </c>
      <c r="P2337">
        <v>0.1061</v>
      </c>
      <c r="Q2337">
        <v>0.27760000000000001</v>
      </c>
      <c r="R2337">
        <v>0.27810000000000001</v>
      </c>
      <c r="S2337">
        <v>0.27960000000000002</v>
      </c>
      <c r="T2337">
        <v>0.62</v>
      </c>
      <c r="U2337">
        <v>0.627</v>
      </c>
      <c r="V2337">
        <v>0.621</v>
      </c>
      <c r="W2337">
        <v>0.62266666699999995</v>
      </c>
    </row>
    <row r="2338" spans="1:23" x14ac:dyDescent="0.4">
      <c r="A2338">
        <v>20240402</v>
      </c>
      <c r="B2338" t="s">
        <v>33</v>
      </c>
      <c r="C2338">
        <v>3.3</v>
      </c>
      <c r="D2338" t="s">
        <v>28</v>
      </c>
      <c r="E2338" t="s">
        <v>25</v>
      </c>
      <c r="F2338" s="1">
        <v>2009</v>
      </c>
      <c r="G2338">
        <v>31.5</v>
      </c>
      <c r="H2338">
        <v>20</v>
      </c>
      <c r="I2338">
        <v>523</v>
      </c>
      <c r="J2338">
        <v>523</v>
      </c>
      <c r="K2338" t="s">
        <v>26</v>
      </c>
      <c r="L2338" t="s">
        <v>27</v>
      </c>
      <c r="M2338">
        <v>0</v>
      </c>
      <c r="N2338">
        <v>0.1183</v>
      </c>
      <c r="O2338">
        <v>0.12759999999999999</v>
      </c>
      <c r="P2338">
        <v>0.1222</v>
      </c>
      <c r="Q2338">
        <v>0.30499999999999999</v>
      </c>
      <c r="R2338">
        <v>0.31719999999999998</v>
      </c>
      <c r="S2338">
        <v>0.31619999999999998</v>
      </c>
      <c r="T2338">
        <v>0.61199999999999999</v>
      </c>
      <c r="U2338">
        <v>0.59799999999999998</v>
      </c>
      <c r="V2338">
        <v>0.61399999999999999</v>
      </c>
      <c r="W2338">
        <v>0.60799999999999998</v>
      </c>
    </row>
    <row r="2339" spans="1:23" x14ac:dyDescent="0.4">
      <c r="A2339">
        <v>20240402</v>
      </c>
      <c r="B2339" t="s">
        <v>33</v>
      </c>
      <c r="C2339">
        <v>3.3</v>
      </c>
      <c r="D2339" t="s">
        <v>28</v>
      </c>
      <c r="E2339" t="s">
        <v>25</v>
      </c>
      <c r="F2339" s="1">
        <v>2009</v>
      </c>
      <c r="G2339">
        <v>28</v>
      </c>
      <c r="H2339">
        <v>21</v>
      </c>
      <c r="I2339">
        <v>463</v>
      </c>
      <c r="J2339">
        <v>463</v>
      </c>
      <c r="K2339" t="s">
        <v>26</v>
      </c>
      <c r="L2339" t="s">
        <v>27</v>
      </c>
      <c r="M2339">
        <v>0</v>
      </c>
      <c r="N2339">
        <v>9.4299999999999995E-2</v>
      </c>
      <c r="O2339">
        <v>0.1144</v>
      </c>
      <c r="P2339">
        <v>0.1202</v>
      </c>
      <c r="Q2339">
        <v>0.24540000000000001</v>
      </c>
      <c r="R2339">
        <v>0.29809999999999998</v>
      </c>
      <c r="S2339">
        <v>0.31819999999999998</v>
      </c>
      <c r="T2339">
        <v>0.61599999999999999</v>
      </c>
      <c r="U2339">
        <v>0.61599999999999999</v>
      </c>
      <c r="V2339">
        <v>0.622</v>
      </c>
      <c r="W2339">
        <v>0.61799999999999999</v>
      </c>
    </row>
    <row r="2340" spans="1:23" x14ac:dyDescent="0.4">
      <c r="A2340">
        <v>20240402</v>
      </c>
      <c r="B2340" t="s">
        <v>33</v>
      </c>
      <c r="C2340">
        <v>3.3</v>
      </c>
      <c r="D2340" t="s">
        <v>28</v>
      </c>
      <c r="E2340" t="s">
        <v>25</v>
      </c>
      <c r="F2340" s="1">
        <v>2009</v>
      </c>
      <c r="G2340">
        <v>28</v>
      </c>
      <c r="H2340">
        <v>25</v>
      </c>
      <c r="I2340">
        <v>723</v>
      </c>
      <c r="J2340">
        <v>723</v>
      </c>
      <c r="K2340" t="s">
        <v>26</v>
      </c>
      <c r="L2340" t="s">
        <v>27</v>
      </c>
      <c r="M2340">
        <v>0</v>
      </c>
      <c r="N2340">
        <v>0.108</v>
      </c>
      <c r="O2340">
        <v>0.1207</v>
      </c>
      <c r="P2340">
        <v>0.1139</v>
      </c>
      <c r="Q2340">
        <v>0.2898</v>
      </c>
      <c r="R2340">
        <v>0.31040000000000001</v>
      </c>
      <c r="S2340">
        <v>0.30109999999999998</v>
      </c>
      <c r="T2340">
        <v>0.627</v>
      </c>
      <c r="U2340">
        <v>0.61099999999999999</v>
      </c>
      <c r="V2340">
        <v>0.622</v>
      </c>
      <c r="W2340">
        <v>0.62</v>
      </c>
    </row>
    <row r="2341" spans="1:23" x14ac:dyDescent="0.4">
      <c r="A2341">
        <v>20240402</v>
      </c>
      <c r="B2341" t="s">
        <v>33</v>
      </c>
      <c r="C2341">
        <v>3.3</v>
      </c>
      <c r="D2341" t="s">
        <v>28</v>
      </c>
      <c r="E2341" t="s">
        <v>25</v>
      </c>
      <c r="F2341" s="1">
        <v>2009</v>
      </c>
      <c r="G2341">
        <v>31.5</v>
      </c>
      <c r="H2341">
        <v>27</v>
      </c>
      <c r="I2341">
        <v>583</v>
      </c>
      <c r="J2341">
        <v>583</v>
      </c>
      <c r="K2341" t="s">
        <v>26</v>
      </c>
      <c r="L2341" t="s">
        <v>27</v>
      </c>
      <c r="M2341">
        <v>0</v>
      </c>
      <c r="N2341">
        <v>0.1061</v>
      </c>
      <c r="O2341">
        <v>0.13830000000000001</v>
      </c>
      <c r="P2341">
        <v>0.13489999999999999</v>
      </c>
      <c r="Q2341">
        <v>0.26300000000000001</v>
      </c>
      <c r="R2341">
        <v>0.32550000000000001</v>
      </c>
      <c r="S2341">
        <v>0.34360000000000002</v>
      </c>
      <c r="T2341">
        <v>0.59699999999999998</v>
      </c>
      <c r="U2341">
        <v>0.57499999999999996</v>
      </c>
      <c r="V2341">
        <v>0.60699999999999998</v>
      </c>
      <c r="W2341">
        <v>0.59299999999999997</v>
      </c>
    </row>
    <row r="2342" spans="1:23" x14ac:dyDescent="0.4">
      <c r="A2342">
        <v>20240408</v>
      </c>
      <c r="B2342" t="s">
        <v>35</v>
      </c>
      <c r="C2342">
        <v>5.97</v>
      </c>
      <c r="D2342" t="s">
        <v>28</v>
      </c>
      <c r="E2342" t="s">
        <v>25</v>
      </c>
      <c r="F2342" s="1">
        <v>2009</v>
      </c>
      <c r="G2342">
        <v>31.5</v>
      </c>
      <c r="H2342">
        <v>8</v>
      </c>
      <c r="I2342">
        <v>171</v>
      </c>
      <c r="J2342">
        <v>171</v>
      </c>
      <c r="K2342" t="s">
        <v>26</v>
      </c>
      <c r="L2342" t="s">
        <v>27</v>
      </c>
      <c r="M2342">
        <v>0</v>
      </c>
      <c r="N2342">
        <v>0.1105</v>
      </c>
      <c r="O2342">
        <v>0.129</v>
      </c>
      <c r="P2342">
        <v>0.12709999999999999</v>
      </c>
      <c r="Q2342">
        <v>0.22140000000000001</v>
      </c>
      <c r="R2342">
        <v>0.25169999999999998</v>
      </c>
      <c r="S2342">
        <v>0.27029999999999998</v>
      </c>
      <c r="T2342">
        <v>0.501</v>
      </c>
      <c r="U2342">
        <v>0.48699999999999999</v>
      </c>
      <c r="V2342">
        <v>0.53</v>
      </c>
      <c r="W2342">
        <v>0.50600000000000001</v>
      </c>
    </row>
    <row r="2343" spans="1:23" x14ac:dyDescent="0.4">
      <c r="A2343">
        <v>20240408</v>
      </c>
      <c r="B2343" t="s">
        <v>35</v>
      </c>
      <c r="C2343">
        <v>5.97</v>
      </c>
      <c r="D2343" t="s">
        <v>28</v>
      </c>
      <c r="E2343" t="s">
        <v>25</v>
      </c>
      <c r="F2343" s="1">
        <v>2009</v>
      </c>
      <c r="G2343">
        <v>31.5</v>
      </c>
      <c r="H2343">
        <v>13</v>
      </c>
      <c r="I2343">
        <v>275</v>
      </c>
      <c r="J2343">
        <v>275</v>
      </c>
      <c r="K2343" t="s">
        <v>26</v>
      </c>
      <c r="L2343" t="s">
        <v>34</v>
      </c>
      <c r="M2343">
        <v>0</v>
      </c>
      <c r="N2343">
        <v>0.1212</v>
      </c>
      <c r="O2343">
        <v>0.13980000000000001</v>
      </c>
      <c r="P2343">
        <v>0.14080000000000001</v>
      </c>
      <c r="Q2343">
        <v>0.2195</v>
      </c>
      <c r="R2343">
        <v>0.28639999999999999</v>
      </c>
      <c r="S2343">
        <v>0.32750000000000001</v>
      </c>
      <c r="T2343">
        <v>0.44800000000000001</v>
      </c>
      <c r="U2343">
        <v>0.51200000000000001</v>
      </c>
      <c r="V2343">
        <v>0.56999999999999995</v>
      </c>
      <c r="W2343">
        <v>0.51</v>
      </c>
    </row>
    <row r="2344" spans="1:23" x14ac:dyDescent="0.4">
      <c r="A2344">
        <v>20240408</v>
      </c>
      <c r="B2344" t="s">
        <v>35</v>
      </c>
      <c r="C2344">
        <v>5.97</v>
      </c>
      <c r="D2344" t="s">
        <v>28</v>
      </c>
      <c r="E2344" t="s">
        <v>25</v>
      </c>
      <c r="F2344" s="1">
        <v>2009</v>
      </c>
      <c r="G2344">
        <v>28</v>
      </c>
      <c r="H2344">
        <v>16</v>
      </c>
      <c r="I2344">
        <v>87</v>
      </c>
      <c r="J2344">
        <v>87</v>
      </c>
      <c r="K2344" t="s">
        <v>26</v>
      </c>
      <c r="L2344" t="s">
        <v>27</v>
      </c>
      <c r="M2344">
        <v>0</v>
      </c>
      <c r="N2344">
        <v>0.108</v>
      </c>
      <c r="O2344">
        <v>0.1012</v>
      </c>
      <c r="P2344">
        <v>0.1163</v>
      </c>
      <c r="Q2344">
        <v>0.28449999999999998</v>
      </c>
      <c r="R2344">
        <v>0.26879999999999998</v>
      </c>
      <c r="S2344">
        <v>0.30299999999999999</v>
      </c>
      <c r="T2344">
        <v>0.62</v>
      </c>
      <c r="U2344">
        <v>0.624</v>
      </c>
      <c r="V2344">
        <v>0.61599999999999999</v>
      </c>
      <c r="W2344">
        <v>0.62</v>
      </c>
    </row>
    <row r="2345" spans="1:23" x14ac:dyDescent="0.4">
      <c r="A2345">
        <v>20240408</v>
      </c>
      <c r="B2345" t="s">
        <v>35</v>
      </c>
      <c r="C2345">
        <v>5.97</v>
      </c>
      <c r="D2345" t="s">
        <v>28</v>
      </c>
      <c r="E2345" t="s">
        <v>25</v>
      </c>
      <c r="F2345" s="1">
        <v>2009</v>
      </c>
      <c r="G2345">
        <v>31.5</v>
      </c>
      <c r="H2345">
        <v>17</v>
      </c>
      <c r="I2345">
        <v>383</v>
      </c>
      <c r="J2345">
        <v>383</v>
      </c>
      <c r="K2345" t="s">
        <v>26</v>
      </c>
      <c r="L2345" t="s">
        <v>34</v>
      </c>
      <c r="M2345">
        <v>0</v>
      </c>
      <c r="N2345">
        <v>0.1065</v>
      </c>
      <c r="O2345">
        <v>0.1447</v>
      </c>
      <c r="P2345">
        <v>0.13639999999999999</v>
      </c>
      <c r="Q2345">
        <v>0.19939999999999999</v>
      </c>
      <c r="R2345">
        <v>0.2908</v>
      </c>
      <c r="S2345">
        <v>0.32550000000000001</v>
      </c>
      <c r="T2345">
        <v>0.46600000000000003</v>
      </c>
      <c r="U2345">
        <v>0.503</v>
      </c>
      <c r="V2345">
        <v>0.58099999999999996</v>
      </c>
      <c r="W2345">
        <v>0.51666666699999997</v>
      </c>
    </row>
    <row r="2346" spans="1:23" x14ac:dyDescent="0.4">
      <c r="A2346">
        <v>20240408</v>
      </c>
      <c r="B2346" t="s">
        <v>35</v>
      </c>
      <c r="C2346">
        <v>5.97</v>
      </c>
      <c r="D2346" t="s">
        <v>28</v>
      </c>
      <c r="E2346" t="s">
        <v>25</v>
      </c>
      <c r="F2346" s="1">
        <v>2009</v>
      </c>
      <c r="G2346">
        <v>28</v>
      </c>
      <c r="H2346">
        <v>18</v>
      </c>
      <c r="I2346">
        <v>239</v>
      </c>
      <c r="J2346">
        <v>239</v>
      </c>
      <c r="K2346" t="s">
        <v>26</v>
      </c>
      <c r="L2346" t="s">
        <v>27</v>
      </c>
      <c r="M2346">
        <v>0</v>
      </c>
      <c r="N2346">
        <v>0.12609999999999999</v>
      </c>
      <c r="O2346">
        <v>0.1153</v>
      </c>
      <c r="P2346">
        <v>0.13100000000000001</v>
      </c>
      <c r="Q2346">
        <v>0.33379999999999999</v>
      </c>
      <c r="R2346">
        <v>0.31040000000000001</v>
      </c>
      <c r="S2346">
        <v>0.34599999999999997</v>
      </c>
      <c r="T2346">
        <v>0.622</v>
      </c>
      <c r="U2346">
        <v>0.628</v>
      </c>
      <c r="V2346">
        <v>0.621</v>
      </c>
      <c r="W2346">
        <v>0.62366666699999995</v>
      </c>
    </row>
    <row r="2347" spans="1:23" x14ac:dyDescent="0.4">
      <c r="A2347">
        <v>20240408</v>
      </c>
      <c r="B2347" t="s">
        <v>35</v>
      </c>
      <c r="C2347">
        <v>5.97</v>
      </c>
      <c r="D2347" t="s">
        <v>28</v>
      </c>
      <c r="E2347" t="s">
        <v>25</v>
      </c>
      <c r="F2347" s="1">
        <v>2009</v>
      </c>
      <c r="G2347">
        <v>28</v>
      </c>
      <c r="H2347">
        <v>19</v>
      </c>
      <c r="I2347">
        <v>327</v>
      </c>
      <c r="J2347">
        <v>327</v>
      </c>
      <c r="K2347" t="s">
        <v>26</v>
      </c>
      <c r="L2347" t="s">
        <v>27</v>
      </c>
      <c r="M2347">
        <v>0</v>
      </c>
      <c r="N2347">
        <v>0.1168</v>
      </c>
      <c r="O2347">
        <v>0.1168</v>
      </c>
      <c r="P2347">
        <v>0.1149</v>
      </c>
      <c r="Q2347">
        <v>0.30549999999999999</v>
      </c>
      <c r="R2347">
        <v>0.31180000000000002</v>
      </c>
      <c r="S2347">
        <v>0.30449999999999999</v>
      </c>
      <c r="T2347">
        <v>0.61799999999999999</v>
      </c>
      <c r="U2347">
        <v>0.625</v>
      </c>
      <c r="V2347">
        <v>0.623</v>
      </c>
      <c r="W2347">
        <v>0.622</v>
      </c>
    </row>
    <row r="2348" spans="1:23" x14ac:dyDescent="0.4">
      <c r="A2348">
        <v>20240408</v>
      </c>
      <c r="B2348" t="s">
        <v>35</v>
      </c>
      <c r="C2348">
        <v>5.97</v>
      </c>
      <c r="D2348" t="s">
        <v>28</v>
      </c>
      <c r="E2348" t="s">
        <v>25</v>
      </c>
      <c r="F2348" s="1">
        <v>2009</v>
      </c>
      <c r="G2348">
        <v>31.5</v>
      </c>
      <c r="H2348">
        <v>20</v>
      </c>
      <c r="I2348">
        <v>523</v>
      </c>
      <c r="J2348">
        <v>523</v>
      </c>
      <c r="K2348" t="s">
        <v>26</v>
      </c>
      <c r="L2348" t="s">
        <v>34</v>
      </c>
      <c r="M2348">
        <v>0</v>
      </c>
      <c r="N2348">
        <v>0.1153</v>
      </c>
      <c r="O2348">
        <v>0.1232</v>
      </c>
      <c r="P2348">
        <v>0.14030000000000001</v>
      </c>
      <c r="Q2348">
        <v>0.26390000000000002</v>
      </c>
      <c r="R2348">
        <v>0.30299999999999999</v>
      </c>
      <c r="S2348">
        <v>0.34510000000000002</v>
      </c>
      <c r="T2348">
        <v>0.56299999999999994</v>
      </c>
      <c r="U2348">
        <v>0.59399999999999997</v>
      </c>
      <c r="V2348">
        <v>0.59299999999999997</v>
      </c>
      <c r="W2348">
        <v>0.58333333300000001</v>
      </c>
    </row>
    <row r="2349" spans="1:23" x14ac:dyDescent="0.4">
      <c r="A2349">
        <v>20240408</v>
      </c>
      <c r="B2349" t="s">
        <v>35</v>
      </c>
      <c r="C2349">
        <v>5.97</v>
      </c>
      <c r="D2349" t="s">
        <v>28</v>
      </c>
      <c r="E2349" t="s">
        <v>25</v>
      </c>
      <c r="F2349" s="1">
        <v>2009</v>
      </c>
      <c r="G2349">
        <v>28</v>
      </c>
      <c r="H2349">
        <v>21</v>
      </c>
      <c r="I2349">
        <v>463</v>
      </c>
      <c r="J2349">
        <v>463</v>
      </c>
      <c r="K2349" t="s">
        <v>26</v>
      </c>
      <c r="L2349" t="s">
        <v>27</v>
      </c>
      <c r="M2349">
        <v>0</v>
      </c>
      <c r="N2349">
        <v>0.13250000000000001</v>
      </c>
      <c r="O2349">
        <v>0.12609999999999999</v>
      </c>
      <c r="P2349">
        <v>0.1237</v>
      </c>
      <c r="Q2349">
        <v>0.32890000000000003</v>
      </c>
      <c r="R2349">
        <v>0.33239999999999997</v>
      </c>
      <c r="S2349">
        <v>0.32550000000000001</v>
      </c>
      <c r="T2349">
        <v>0.59699999999999998</v>
      </c>
      <c r="U2349">
        <v>0.621</v>
      </c>
      <c r="V2349">
        <v>0.62</v>
      </c>
      <c r="W2349">
        <v>0.61266666700000005</v>
      </c>
    </row>
    <row r="2350" spans="1:23" x14ac:dyDescent="0.4">
      <c r="A2350">
        <v>20240408</v>
      </c>
      <c r="B2350" t="s">
        <v>35</v>
      </c>
      <c r="C2350">
        <v>5.97</v>
      </c>
      <c r="D2350" t="s">
        <v>28</v>
      </c>
      <c r="E2350" t="s">
        <v>25</v>
      </c>
      <c r="F2350" s="1">
        <v>2009</v>
      </c>
      <c r="G2350">
        <v>28</v>
      </c>
      <c r="H2350">
        <v>25</v>
      </c>
      <c r="I2350">
        <v>723</v>
      </c>
      <c r="J2350">
        <v>723</v>
      </c>
      <c r="K2350" t="s">
        <v>26</v>
      </c>
      <c r="L2350" t="s">
        <v>27</v>
      </c>
      <c r="M2350">
        <v>0</v>
      </c>
      <c r="N2350">
        <v>0.1188</v>
      </c>
      <c r="O2350">
        <v>0.12759999999999999</v>
      </c>
      <c r="P2350">
        <v>0.12759999999999999</v>
      </c>
      <c r="Q2350">
        <v>0.3201</v>
      </c>
      <c r="R2350">
        <v>0.32750000000000001</v>
      </c>
      <c r="S2350">
        <v>0.33239999999999997</v>
      </c>
      <c r="T2350">
        <v>0.629</v>
      </c>
      <c r="U2350">
        <v>0.61</v>
      </c>
      <c r="V2350">
        <v>0.61599999999999999</v>
      </c>
      <c r="W2350">
        <v>0.61833333300000004</v>
      </c>
    </row>
    <row r="2351" spans="1:23" x14ac:dyDescent="0.4">
      <c r="A2351">
        <v>20240408</v>
      </c>
      <c r="B2351" t="s">
        <v>35</v>
      </c>
      <c r="C2351">
        <v>5.97</v>
      </c>
      <c r="D2351" t="s">
        <v>28</v>
      </c>
      <c r="E2351" t="s">
        <v>25</v>
      </c>
      <c r="F2351" s="1">
        <v>2009</v>
      </c>
      <c r="G2351">
        <v>31.5</v>
      </c>
      <c r="H2351">
        <v>27</v>
      </c>
      <c r="I2351">
        <v>583</v>
      </c>
      <c r="J2351">
        <v>583</v>
      </c>
      <c r="K2351" t="s">
        <v>26</v>
      </c>
      <c r="L2351" t="s">
        <v>34</v>
      </c>
      <c r="M2351">
        <v>0</v>
      </c>
      <c r="N2351">
        <v>0.1183</v>
      </c>
      <c r="O2351">
        <v>0.1452</v>
      </c>
      <c r="P2351">
        <v>0.14080000000000001</v>
      </c>
      <c r="Q2351">
        <v>0.28199999999999997</v>
      </c>
      <c r="R2351">
        <v>0.3387</v>
      </c>
      <c r="S2351">
        <v>0.35870000000000002</v>
      </c>
      <c r="T2351">
        <v>0.58099999999999996</v>
      </c>
      <c r="U2351">
        <v>0.57099999999999995</v>
      </c>
      <c r="V2351">
        <v>0.60799999999999998</v>
      </c>
      <c r="W2351">
        <v>0.58666666700000003</v>
      </c>
    </row>
    <row r="2352" spans="1:23" x14ac:dyDescent="0.4">
      <c r="A2352">
        <v>20240415</v>
      </c>
      <c r="B2352" t="s">
        <v>39</v>
      </c>
      <c r="C2352">
        <v>9.09</v>
      </c>
      <c r="D2352" t="s">
        <v>28</v>
      </c>
      <c r="E2352" t="s">
        <v>25</v>
      </c>
      <c r="F2352" s="1">
        <v>2009</v>
      </c>
      <c r="G2352">
        <v>31.5</v>
      </c>
      <c r="H2352">
        <v>8</v>
      </c>
      <c r="I2352">
        <v>171</v>
      </c>
      <c r="J2352">
        <v>171</v>
      </c>
      <c r="K2352" t="s">
        <v>31</v>
      </c>
    </row>
    <row r="2353" spans="1:23" x14ac:dyDescent="0.4">
      <c r="A2353">
        <v>20240415</v>
      </c>
      <c r="B2353" t="s">
        <v>39</v>
      </c>
      <c r="C2353">
        <v>9.09</v>
      </c>
      <c r="D2353" t="s">
        <v>28</v>
      </c>
      <c r="E2353" t="s">
        <v>25</v>
      </c>
      <c r="F2353" s="1">
        <v>2009</v>
      </c>
      <c r="G2353">
        <v>31.5</v>
      </c>
      <c r="H2353">
        <v>13</v>
      </c>
      <c r="I2353">
        <v>275</v>
      </c>
      <c r="J2353">
        <v>275</v>
      </c>
      <c r="K2353" t="s">
        <v>26</v>
      </c>
      <c r="L2353" t="s">
        <v>34</v>
      </c>
      <c r="M2353">
        <v>0</v>
      </c>
      <c r="N2353">
        <v>0.1031</v>
      </c>
      <c r="O2353">
        <v>0.1041</v>
      </c>
      <c r="P2353">
        <v>0.1139</v>
      </c>
      <c r="Q2353">
        <v>0.14910000000000001</v>
      </c>
      <c r="R2353">
        <v>0.14710000000000001</v>
      </c>
      <c r="S2353">
        <v>0.19789999999999999</v>
      </c>
      <c r="T2353">
        <v>0.308</v>
      </c>
      <c r="U2353">
        <v>0.29199999999999998</v>
      </c>
      <c r="V2353">
        <v>0.42499999999999999</v>
      </c>
      <c r="W2353">
        <v>0.34166666699999998</v>
      </c>
    </row>
    <row r="2354" spans="1:23" x14ac:dyDescent="0.4">
      <c r="A2354">
        <v>20240415</v>
      </c>
      <c r="B2354" t="s">
        <v>39</v>
      </c>
      <c r="C2354">
        <v>9.09</v>
      </c>
      <c r="D2354" t="s">
        <v>28</v>
      </c>
      <c r="E2354" t="s">
        <v>25</v>
      </c>
      <c r="F2354" s="1">
        <v>2009</v>
      </c>
      <c r="G2354">
        <v>28</v>
      </c>
      <c r="H2354">
        <v>16</v>
      </c>
      <c r="I2354">
        <v>87</v>
      </c>
      <c r="J2354">
        <v>87</v>
      </c>
      <c r="K2354" t="s">
        <v>26</v>
      </c>
      <c r="L2354" t="s">
        <v>27</v>
      </c>
      <c r="M2354">
        <v>0</v>
      </c>
      <c r="N2354">
        <v>0.12759999999999999</v>
      </c>
      <c r="O2354">
        <v>0.12609999999999999</v>
      </c>
      <c r="P2354">
        <v>0.1241</v>
      </c>
      <c r="Q2354">
        <v>0.33040000000000003</v>
      </c>
      <c r="R2354">
        <v>0.33239999999999997</v>
      </c>
      <c r="S2354">
        <v>0.32700000000000001</v>
      </c>
      <c r="T2354">
        <v>0.61399999999999999</v>
      </c>
      <c r="U2354">
        <v>0.621</v>
      </c>
      <c r="V2354">
        <v>0.62</v>
      </c>
      <c r="W2354">
        <v>0.61833333300000004</v>
      </c>
    </row>
    <row r="2355" spans="1:23" x14ac:dyDescent="0.4">
      <c r="A2355">
        <v>20240415</v>
      </c>
      <c r="B2355" t="s">
        <v>39</v>
      </c>
      <c r="C2355">
        <v>9.09</v>
      </c>
      <c r="D2355" t="s">
        <v>28</v>
      </c>
      <c r="E2355" t="s">
        <v>25</v>
      </c>
      <c r="F2355" s="1">
        <v>2009</v>
      </c>
      <c r="G2355">
        <v>31.5</v>
      </c>
      <c r="H2355">
        <v>17</v>
      </c>
      <c r="I2355">
        <v>383</v>
      </c>
      <c r="J2355">
        <v>383</v>
      </c>
      <c r="K2355" t="s">
        <v>26</v>
      </c>
      <c r="L2355" t="s">
        <v>34</v>
      </c>
      <c r="M2355">
        <v>0</v>
      </c>
      <c r="N2355">
        <v>0.14419999999999999</v>
      </c>
      <c r="O2355">
        <v>0.1105</v>
      </c>
      <c r="P2355">
        <v>9.0399999999999994E-2</v>
      </c>
      <c r="Q2355">
        <v>0.2913</v>
      </c>
      <c r="R2355">
        <v>0.18229999999999999</v>
      </c>
      <c r="S2355">
        <v>0.13539999999999999</v>
      </c>
      <c r="T2355">
        <v>0.505</v>
      </c>
      <c r="U2355">
        <v>0.39400000000000002</v>
      </c>
      <c r="V2355">
        <v>0.33200000000000002</v>
      </c>
      <c r="W2355">
        <v>0.41033333300000002</v>
      </c>
    </row>
    <row r="2356" spans="1:23" x14ac:dyDescent="0.4">
      <c r="A2356">
        <v>20240415</v>
      </c>
      <c r="B2356" t="s">
        <v>39</v>
      </c>
      <c r="C2356">
        <v>9.09</v>
      </c>
      <c r="D2356" t="s">
        <v>28</v>
      </c>
      <c r="E2356" t="s">
        <v>25</v>
      </c>
      <c r="F2356" s="1">
        <v>2009</v>
      </c>
      <c r="G2356">
        <v>28</v>
      </c>
      <c r="H2356">
        <v>18</v>
      </c>
      <c r="I2356">
        <v>239</v>
      </c>
      <c r="J2356">
        <v>239</v>
      </c>
      <c r="K2356" t="s">
        <v>26</v>
      </c>
      <c r="L2356" t="s">
        <v>27</v>
      </c>
      <c r="M2356">
        <v>0</v>
      </c>
      <c r="N2356">
        <v>0.14319999999999999</v>
      </c>
      <c r="O2356">
        <v>0.1701</v>
      </c>
      <c r="P2356">
        <v>0.1525</v>
      </c>
      <c r="Q2356">
        <v>0.371</v>
      </c>
      <c r="R2356">
        <v>0.44669999999999999</v>
      </c>
      <c r="S2356">
        <v>0.39979999999999999</v>
      </c>
      <c r="T2356">
        <v>0.61399999999999999</v>
      </c>
      <c r="U2356">
        <v>0.61899999999999999</v>
      </c>
      <c r="V2356">
        <v>0.61899999999999999</v>
      </c>
      <c r="W2356">
        <v>0.61733333300000004</v>
      </c>
    </row>
    <row r="2357" spans="1:23" x14ac:dyDescent="0.4">
      <c r="A2357">
        <v>20240415</v>
      </c>
      <c r="B2357" t="s">
        <v>39</v>
      </c>
      <c r="C2357">
        <v>9.09</v>
      </c>
      <c r="D2357" t="s">
        <v>28</v>
      </c>
      <c r="E2357" t="s">
        <v>25</v>
      </c>
      <c r="F2357" s="1">
        <v>2009</v>
      </c>
      <c r="G2357">
        <v>28</v>
      </c>
      <c r="H2357">
        <v>19</v>
      </c>
      <c r="I2357">
        <v>327</v>
      </c>
      <c r="J2357">
        <v>327</v>
      </c>
      <c r="K2357" t="s">
        <v>26</v>
      </c>
      <c r="L2357" t="s">
        <v>27</v>
      </c>
      <c r="M2357">
        <v>0</v>
      </c>
      <c r="N2357">
        <v>0.13339999999999999</v>
      </c>
      <c r="O2357">
        <v>0.14660000000000001</v>
      </c>
      <c r="P2357">
        <v>0.13289999999999999</v>
      </c>
      <c r="Q2357">
        <v>0.3392</v>
      </c>
      <c r="R2357">
        <v>0.37590000000000001</v>
      </c>
      <c r="S2357">
        <v>0.3407</v>
      </c>
      <c r="T2357">
        <v>0.60699999999999998</v>
      </c>
      <c r="U2357">
        <v>0.61</v>
      </c>
      <c r="V2357">
        <v>0.61</v>
      </c>
      <c r="W2357">
        <v>0.60899999999999999</v>
      </c>
    </row>
    <row r="2358" spans="1:23" x14ac:dyDescent="0.4">
      <c r="A2358">
        <v>20240415</v>
      </c>
      <c r="B2358" t="s">
        <v>39</v>
      </c>
      <c r="C2358">
        <v>9.09</v>
      </c>
      <c r="D2358" t="s">
        <v>28</v>
      </c>
      <c r="E2358" t="s">
        <v>25</v>
      </c>
      <c r="F2358" s="1">
        <v>2009</v>
      </c>
      <c r="G2358">
        <v>31.5</v>
      </c>
      <c r="H2358">
        <v>20</v>
      </c>
      <c r="I2358">
        <v>523</v>
      </c>
      <c r="J2358">
        <v>523</v>
      </c>
      <c r="K2358" t="s">
        <v>26</v>
      </c>
      <c r="L2358" t="s">
        <v>34</v>
      </c>
      <c r="M2358">
        <v>0</v>
      </c>
      <c r="N2358">
        <v>0.1241</v>
      </c>
      <c r="O2358">
        <v>0.1012</v>
      </c>
      <c r="P2358">
        <v>0.1794</v>
      </c>
      <c r="Q2358">
        <v>0.2326</v>
      </c>
      <c r="R2358">
        <v>0.16470000000000001</v>
      </c>
      <c r="S2358">
        <v>0.3891</v>
      </c>
      <c r="T2358">
        <v>0.46600000000000003</v>
      </c>
      <c r="U2358">
        <v>0.38600000000000001</v>
      </c>
      <c r="V2358">
        <v>0.53900000000000003</v>
      </c>
      <c r="W2358">
        <v>0.46366666699999998</v>
      </c>
    </row>
    <row r="2359" spans="1:23" x14ac:dyDescent="0.4">
      <c r="A2359">
        <v>20240415</v>
      </c>
      <c r="B2359" t="s">
        <v>39</v>
      </c>
      <c r="C2359">
        <v>9.09</v>
      </c>
      <c r="D2359" t="s">
        <v>28</v>
      </c>
      <c r="E2359" t="s">
        <v>25</v>
      </c>
      <c r="F2359" s="1">
        <v>2009</v>
      </c>
      <c r="G2359">
        <v>28</v>
      </c>
      <c r="H2359">
        <v>21</v>
      </c>
      <c r="I2359">
        <v>463</v>
      </c>
      <c r="J2359">
        <v>463</v>
      </c>
      <c r="K2359" t="s">
        <v>31</v>
      </c>
    </row>
    <row r="2360" spans="1:23" x14ac:dyDescent="0.4">
      <c r="A2360">
        <v>20240415</v>
      </c>
      <c r="B2360" t="s">
        <v>39</v>
      </c>
      <c r="C2360">
        <v>9.09</v>
      </c>
      <c r="D2360" t="s">
        <v>28</v>
      </c>
      <c r="E2360" t="s">
        <v>25</v>
      </c>
      <c r="F2360" s="1">
        <v>2009</v>
      </c>
      <c r="G2360">
        <v>28</v>
      </c>
      <c r="H2360">
        <v>25</v>
      </c>
      <c r="I2360">
        <v>723</v>
      </c>
      <c r="J2360">
        <v>723</v>
      </c>
      <c r="K2360" t="s">
        <v>26</v>
      </c>
      <c r="L2360" t="s">
        <v>27</v>
      </c>
      <c r="M2360">
        <v>0</v>
      </c>
      <c r="N2360">
        <v>0.14810000000000001</v>
      </c>
      <c r="O2360">
        <v>0.1217</v>
      </c>
      <c r="P2360">
        <v>0.1535</v>
      </c>
      <c r="Q2360">
        <v>0.3886</v>
      </c>
      <c r="R2360">
        <v>0.3201</v>
      </c>
      <c r="S2360">
        <v>0.39</v>
      </c>
      <c r="T2360">
        <v>0.61899999999999999</v>
      </c>
      <c r="U2360">
        <v>0.62</v>
      </c>
      <c r="V2360">
        <v>0.60699999999999998</v>
      </c>
      <c r="W2360">
        <v>0.61533333300000004</v>
      </c>
    </row>
    <row r="2361" spans="1:23" x14ac:dyDescent="0.4">
      <c r="A2361">
        <v>20240415</v>
      </c>
      <c r="B2361" t="s">
        <v>39</v>
      </c>
      <c r="C2361">
        <v>9.09</v>
      </c>
      <c r="D2361" t="s">
        <v>28</v>
      </c>
      <c r="E2361" t="s">
        <v>25</v>
      </c>
      <c r="F2361" s="1">
        <v>2009</v>
      </c>
      <c r="G2361">
        <v>31.5</v>
      </c>
      <c r="H2361">
        <v>27</v>
      </c>
      <c r="I2361">
        <v>583</v>
      </c>
      <c r="J2361">
        <v>583</v>
      </c>
      <c r="K2361" t="s">
        <v>32</v>
      </c>
      <c r="L2361" t="s">
        <v>34</v>
      </c>
      <c r="M2361">
        <v>0</v>
      </c>
      <c r="N2361">
        <v>0.1535</v>
      </c>
      <c r="O2361">
        <v>0.13589999999999999</v>
      </c>
      <c r="P2361">
        <v>0.14710000000000001</v>
      </c>
      <c r="Q2361">
        <v>0.36899999999999999</v>
      </c>
      <c r="R2361">
        <v>0.27760000000000001</v>
      </c>
      <c r="S2361">
        <v>0.31869999999999998</v>
      </c>
      <c r="T2361">
        <v>0.58399999999999996</v>
      </c>
      <c r="U2361">
        <v>0.51100000000000001</v>
      </c>
      <c r="V2361">
        <v>0.53800000000000003</v>
      </c>
      <c r="W2361">
        <v>0.54433333299999997</v>
      </c>
    </row>
    <row r="2362" spans="1:23" x14ac:dyDescent="0.4">
      <c r="A2362">
        <v>20240419</v>
      </c>
      <c r="B2362" t="s">
        <v>40</v>
      </c>
      <c r="C2362">
        <v>10.87</v>
      </c>
      <c r="D2362" t="s">
        <v>28</v>
      </c>
      <c r="E2362" t="s">
        <v>25</v>
      </c>
      <c r="F2362" s="1">
        <v>2009</v>
      </c>
      <c r="G2362">
        <v>31.5</v>
      </c>
      <c r="H2362">
        <v>8</v>
      </c>
      <c r="I2362">
        <v>171</v>
      </c>
      <c r="J2362">
        <v>171</v>
      </c>
      <c r="K2362" t="s">
        <v>31</v>
      </c>
    </row>
    <row r="2363" spans="1:23" x14ac:dyDescent="0.4">
      <c r="A2363">
        <v>20240419</v>
      </c>
      <c r="B2363" t="s">
        <v>40</v>
      </c>
      <c r="C2363">
        <v>10.87</v>
      </c>
      <c r="D2363" t="s">
        <v>28</v>
      </c>
      <c r="E2363" t="s">
        <v>25</v>
      </c>
      <c r="F2363" s="1">
        <v>2009</v>
      </c>
      <c r="G2363">
        <v>31.5</v>
      </c>
      <c r="H2363">
        <v>13</v>
      </c>
      <c r="I2363">
        <v>275</v>
      </c>
      <c r="J2363">
        <v>275</v>
      </c>
      <c r="K2363" t="s">
        <v>31</v>
      </c>
    </row>
    <row r="2364" spans="1:23" x14ac:dyDescent="0.4">
      <c r="A2364">
        <v>20240419</v>
      </c>
      <c r="B2364" t="s">
        <v>40</v>
      </c>
      <c r="C2364">
        <v>10.87</v>
      </c>
      <c r="D2364" t="s">
        <v>28</v>
      </c>
      <c r="E2364" t="s">
        <v>25</v>
      </c>
      <c r="F2364" s="1">
        <v>2009</v>
      </c>
      <c r="G2364">
        <v>28</v>
      </c>
      <c r="H2364">
        <v>16</v>
      </c>
      <c r="I2364">
        <v>87</v>
      </c>
      <c r="J2364">
        <v>87</v>
      </c>
      <c r="K2364" t="s">
        <v>26</v>
      </c>
      <c r="L2364" t="s">
        <v>27</v>
      </c>
      <c r="M2364">
        <v>0</v>
      </c>
      <c r="N2364">
        <v>0.1036</v>
      </c>
      <c r="O2364">
        <v>9.9699999999999997E-2</v>
      </c>
      <c r="P2364">
        <v>0.1158</v>
      </c>
      <c r="Q2364">
        <v>0.26979999999999998</v>
      </c>
      <c r="R2364">
        <v>0.27029999999999998</v>
      </c>
      <c r="S2364">
        <v>0.30299999999999999</v>
      </c>
      <c r="T2364">
        <v>0.61599999999999999</v>
      </c>
      <c r="U2364">
        <v>0.63100000000000001</v>
      </c>
      <c r="V2364">
        <v>0.61799999999999999</v>
      </c>
      <c r="W2364">
        <v>0.62166666699999995</v>
      </c>
    </row>
    <row r="2365" spans="1:23" x14ac:dyDescent="0.4">
      <c r="A2365">
        <v>20240419</v>
      </c>
      <c r="B2365" t="s">
        <v>40</v>
      </c>
      <c r="C2365">
        <v>10.87</v>
      </c>
      <c r="D2365" t="s">
        <v>28</v>
      </c>
      <c r="E2365" t="s">
        <v>25</v>
      </c>
      <c r="F2365" s="1">
        <v>2009</v>
      </c>
      <c r="G2365">
        <v>31.5</v>
      </c>
      <c r="H2365">
        <v>17</v>
      </c>
      <c r="I2365">
        <v>383</v>
      </c>
      <c r="J2365">
        <v>383</v>
      </c>
      <c r="K2365" t="s">
        <v>31</v>
      </c>
    </row>
    <row r="2366" spans="1:23" x14ac:dyDescent="0.4">
      <c r="A2366">
        <v>20240419</v>
      </c>
      <c r="B2366" t="s">
        <v>40</v>
      </c>
      <c r="C2366">
        <v>10.87</v>
      </c>
      <c r="D2366" t="s">
        <v>28</v>
      </c>
      <c r="E2366" t="s">
        <v>25</v>
      </c>
      <c r="F2366" s="1">
        <v>2009</v>
      </c>
      <c r="G2366">
        <v>28</v>
      </c>
      <c r="H2366">
        <v>18</v>
      </c>
      <c r="I2366">
        <v>239</v>
      </c>
      <c r="J2366">
        <v>239</v>
      </c>
      <c r="K2366" t="s">
        <v>26</v>
      </c>
      <c r="L2366" t="s">
        <v>27</v>
      </c>
      <c r="M2366">
        <v>0</v>
      </c>
      <c r="N2366">
        <v>0.12509999999999999</v>
      </c>
      <c r="O2366">
        <v>0.13150000000000001</v>
      </c>
      <c r="P2366">
        <v>0.12809999999999999</v>
      </c>
      <c r="Q2366">
        <v>0.33429999999999999</v>
      </c>
      <c r="R2366">
        <v>0.34799999999999998</v>
      </c>
      <c r="S2366">
        <v>0.3412</v>
      </c>
      <c r="T2366">
        <v>0.626</v>
      </c>
      <c r="U2366">
        <v>0.622</v>
      </c>
      <c r="V2366">
        <v>0.625</v>
      </c>
      <c r="W2366">
        <v>0.62433333300000005</v>
      </c>
    </row>
    <row r="2367" spans="1:23" x14ac:dyDescent="0.4">
      <c r="A2367">
        <v>20240419</v>
      </c>
      <c r="B2367" t="s">
        <v>40</v>
      </c>
      <c r="C2367">
        <v>10.87</v>
      </c>
      <c r="D2367" t="s">
        <v>28</v>
      </c>
      <c r="E2367" t="s">
        <v>25</v>
      </c>
      <c r="F2367" s="1">
        <v>2009</v>
      </c>
      <c r="G2367">
        <v>28</v>
      </c>
      <c r="H2367">
        <v>19</v>
      </c>
      <c r="I2367">
        <v>327</v>
      </c>
      <c r="J2367">
        <v>327</v>
      </c>
      <c r="K2367" t="s">
        <v>26</v>
      </c>
      <c r="L2367" t="s">
        <v>27</v>
      </c>
      <c r="M2367">
        <v>0</v>
      </c>
      <c r="N2367">
        <v>0.1178</v>
      </c>
      <c r="O2367">
        <v>0.1232</v>
      </c>
      <c r="P2367">
        <v>0.1095</v>
      </c>
      <c r="Q2367">
        <v>0.31090000000000001</v>
      </c>
      <c r="R2367">
        <v>0.3211</v>
      </c>
      <c r="S2367">
        <v>0.28639999999999999</v>
      </c>
      <c r="T2367">
        <v>0.621</v>
      </c>
      <c r="U2367">
        <v>0.61599999999999999</v>
      </c>
      <c r="V2367">
        <v>0.61799999999999999</v>
      </c>
      <c r="W2367">
        <v>0.61833333300000004</v>
      </c>
    </row>
    <row r="2368" spans="1:23" x14ac:dyDescent="0.4">
      <c r="A2368">
        <v>20240419</v>
      </c>
      <c r="B2368" t="s">
        <v>40</v>
      </c>
      <c r="C2368">
        <v>10.87</v>
      </c>
      <c r="D2368" t="s">
        <v>28</v>
      </c>
      <c r="E2368" t="s">
        <v>25</v>
      </c>
      <c r="F2368" s="1">
        <v>2009</v>
      </c>
      <c r="G2368">
        <v>31.5</v>
      </c>
      <c r="H2368">
        <v>20</v>
      </c>
      <c r="I2368">
        <v>523</v>
      </c>
      <c r="J2368">
        <v>523</v>
      </c>
      <c r="K2368" t="s">
        <v>31</v>
      </c>
    </row>
    <row r="2369" spans="1:23" x14ac:dyDescent="0.4">
      <c r="A2369">
        <v>20240419</v>
      </c>
      <c r="B2369" t="s">
        <v>40</v>
      </c>
      <c r="C2369">
        <v>10.87</v>
      </c>
      <c r="D2369" t="s">
        <v>28</v>
      </c>
      <c r="E2369" t="s">
        <v>25</v>
      </c>
      <c r="F2369" s="1">
        <v>2009</v>
      </c>
      <c r="G2369">
        <v>28</v>
      </c>
      <c r="H2369">
        <v>21</v>
      </c>
      <c r="I2369">
        <v>463</v>
      </c>
      <c r="J2369">
        <v>463</v>
      </c>
      <c r="K2369" t="s">
        <v>31</v>
      </c>
    </row>
    <row r="2370" spans="1:23" x14ac:dyDescent="0.4">
      <c r="A2370">
        <v>20240419</v>
      </c>
      <c r="B2370" t="s">
        <v>40</v>
      </c>
      <c r="C2370">
        <v>10.87</v>
      </c>
      <c r="D2370" t="s">
        <v>28</v>
      </c>
      <c r="E2370" t="s">
        <v>25</v>
      </c>
      <c r="F2370" s="1">
        <v>2009</v>
      </c>
      <c r="G2370">
        <v>28</v>
      </c>
      <c r="H2370">
        <v>25</v>
      </c>
      <c r="I2370">
        <v>723</v>
      </c>
      <c r="J2370">
        <v>723</v>
      </c>
      <c r="K2370" t="s">
        <v>26</v>
      </c>
      <c r="L2370" t="s">
        <v>27</v>
      </c>
      <c r="M2370">
        <v>0</v>
      </c>
      <c r="N2370">
        <v>0.12559999999999999</v>
      </c>
      <c r="O2370">
        <v>0.1183</v>
      </c>
      <c r="P2370">
        <v>0.13489999999999999</v>
      </c>
      <c r="Q2370">
        <v>0.32990000000000003</v>
      </c>
      <c r="R2370">
        <v>0.30940000000000001</v>
      </c>
      <c r="S2370">
        <v>0.34799999999999998</v>
      </c>
      <c r="T2370">
        <v>0.61899999999999999</v>
      </c>
      <c r="U2370">
        <v>0.61799999999999999</v>
      </c>
      <c r="V2370">
        <v>0.61199999999999999</v>
      </c>
      <c r="W2370">
        <v>0.61633333300000004</v>
      </c>
    </row>
    <row r="2371" spans="1:23" x14ac:dyDescent="0.4">
      <c r="A2371">
        <v>20240419</v>
      </c>
      <c r="B2371" t="s">
        <v>40</v>
      </c>
      <c r="C2371">
        <v>10.87</v>
      </c>
      <c r="D2371" t="s">
        <v>28</v>
      </c>
      <c r="E2371" t="s">
        <v>25</v>
      </c>
      <c r="F2371" s="1">
        <v>2009</v>
      </c>
      <c r="G2371">
        <v>31.5</v>
      </c>
      <c r="H2371">
        <v>27</v>
      </c>
      <c r="I2371">
        <v>583</v>
      </c>
      <c r="J2371">
        <v>583</v>
      </c>
      <c r="K2371" t="s">
        <v>26</v>
      </c>
      <c r="L2371" t="s">
        <v>34</v>
      </c>
      <c r="M2371">
        <v>0</v>
      </c>
      <c r="N2371">
        <v>0.1075</v>
      </c>
      <c r="O2371">
        <v>0.13339999999999999</v>
      </c>
      <c r="P2371">
        <v>0.1124</v>
      </c>
      <c r="Q2371">
        <v>0.2165</v>
      </c>
      <c r="R2371">
        <v>0.31380000000000002</v>
      </c>
      <c r="S2371">
        <v>0.2278</v>
      </c>
      <c r="T2371">
        <v>0.503</v>
      </c>
      <c r="U2371">
        <v>0.57499999999999996</v>
      </c>
      <c r="V2371">
        <v>0.50600000000000001</v>
      </c>
      <c r="W2371">
        <v>0.52800000000000002</v>
      </c>
    </row>
    <row r="2372" spans="1:23" x14ac:dyDescent="0.4">
      <c r="A2372">
        <v>20240320</v>
      </c>
      <c r="B2372" t="s">
        <v>23</v>
      </c>
      <c r="C2372">
        <v>0</v>
      </c>
      <c r="D2372" t="s">
        <v>28</v>
      </c>
      <c r="E2372" t="s">
        <v>25</v>
      </c>
      <c r="F2372" s="1">
        <v>2010</v>
      </c>
      <c r="G2372">
        <v>31.5</v>
      </c>
      <c r="H2372">
        <v>7</v>
      </c>
      <c r="I2372">
        <v>31</v>
      </c>
      <c r="J2372">
        <v>31</v>
      </c>
      <c r="K2372" t="s">
        <v>26</v>
      </c>
      <c r="L2372" t="s">
        <v>27</v>
      </c>
      <c r="M2372">
        <v>0</v>
      </c>
      <c r="N2372">
        <v>0.17349999999999999</v>
      </c>
      <c r="O2372">
        <v>0.14610000000000001</v>
      </c>
      <c r="P2372">
        <v>0.154</v>
      </c>
      <c r="Q2372">
        <v>0.46920000000000001</v>
      </c>
      <c r="R2372">
        <v>0.40179999999999999</v>
      </c>
      <c r="S2372">
        <v>0.42909999999999998</v>
      </c>
      <c r="T2372">
        <v>0.63</v>
      </c>
      <c r="U2372">
        <v>0.63600000000000001</v>
      </c>
      <c r="V2372">
        <v>0.64100000000000001</v>
      </c>
      <c r="W2372">
        <v>0.63566666699999996</v>
      </c>
    </row>
    <row r="2373" spans="1:23" x14ac:dyDescent="0.4">
      <c r="A2373">
        <v>20240320</v>
      </c>
      <c r="B2373" t="s">
        <v>23</v>
      </c>
      <c r="C2373">
        <v>0</v>
      </c>
      <c r="D2373" t="s">
        <v>28</v>
      </c>
      <c r="E2373" t="s">
        <v>25</v>
      </c>
      <c r="F2373" s="1">
        <v>2010</v>
      </c>
      <c r="G2373">
        <v>31.5</v>
      </c>
      <c r="H2373">
        <v>8</v>
      </c>
      <c r="I2373">
        <v>127</v>
      </c>
      <c r="J2373">
        <v>127</v>
      </c>
      <c r="K2373" t="s">
        <v>26</v>
      </c>
      <c r="L2373" t="s">
        <v>27</v>
      </c>
      <c r="M2373">
        <v>0</v>
      </c>
      <c r="N2373">
        <v>0.18229999999999999</v>
      </c>
      <c r="O2373">
        <v>0.19009999999999999</v>
      </c>
      <c r="P2373">
        <v>0.153</v>
      </c>
      <c r="Q2373">
        <v>0.48089999999999999</v>
      </c>
      <c r="R2373">
        <v>0.50339999999999996</v>
      </c>
      <c r="S2373">
        <v>0.42180000000000001</v>
      </c>
      <c r="T2373">
        <v>0.621</v>
      </c>
      <c r="U2373">
        <v>0.622</v>
      </c>
      <c r="V2373">
        <v>0.63700000000000001</v>
      </c>
      <c r="W2373">
        <v>0.62666666699999996</v>
      </c>
    </row>
    <row r="2374" spans="1:23" x14ac:dyDescent="0.4">
      <c r="A2374">
        <v>20240320</v>
      </c>
      <c r="B2374" t="s">
        <v>23</v>
      </c>
      <c r="C2374">
        <v>0</v>
      </c>
      <c r="D2374" t="s">
        <v>28</v>
      </c>
      <c r="E2374" t="s">
        <v>25</v>
      </c>
      <c r="F2374" s="1">
        <v>2010</v>
      </c>
      <c r="G2374">
        <v>31.5</v>
      </c>
      <c r="H2374">
        <v>13</v>
      </c>
      <c r="I2374">
        <v>243</v>
      </c>
      <c r="J2374">
        <v>243</v>
      </c>
      <c r="K2374" t="s">
        <v>26</v>
      </c>
      <c r="L2374" t="s">
        <v>27</v>
      </c>
      <c r="M2374">
        <v>0</v>
      </c>
      <c r="N2374">
        <v>0.22339999999999999</v>
      </c>
      <c r="O2374">
        <v>0.20669999999999999</v>
      </c>
      <c r="P2374">
        <v>0.18720000000000001</v>
      </c>
      <c r="Q2374">
        <v>0.58650000000000002</v>
      </c>
      <c r="R2374">
        <v>0.5484</v>
      </c>
      <c r="S2374">
        <v>0.51759999999999995</v>
      </c>
      <c r="T2374">
        <v>0.61899999999999999</v>
      </c>
      <c r="U2374">
        <v>0.623</v>
      </c>
      <c r="V2374">
        <v>0.63800000000000001</v>
      </c>
      <c r="W2374">
        <v>0.62666666699999996</v>
      </c>
    </row>
    <row r="2375" spans="1:23" x14ac:dyDescent="0.4">
      <c r="A2375">
        <v>20240320</v>
      </c>
      <c r="B2375" t="s">
        <v>23</v>
      </c>
      <c r="C2375">
        <v>0</v>
      </c>
      <c r="D2375" t="s">
        <v>28</v>
      </c>
      <c r="E2375" t="s">
        <v>25</v>
      </c>
      <c r="F2375" s="1">
        <v>2010</v>
      </c>
      <c r="G2375">
        <v>28</v>
      </c>
      <c r="H2375">
        <v>16</v>
      </c>
      <c r="I2375">
        <v>75</v>
      </c>
      <c r="J2375">
        <v>75</v>
      </c>
      <c r="K2375" t="s">
        <v>26</v>
      </c>
      <c r="L2375" t="s">
        <v>27</v>
      </c>
      <c r="M2375">
        <v>0</v>
      </c>
      <c r="N2375">
        <v>0.19750000000000001</v>
      </c>
      <c r="O2375">
        <v>0.22090000000000001</v>
      </c>
      <c r="P2375">
        <v>0.2077</v>
      </c>
      <c r="Q2375">
        <v>0.51419999999999999</v>
      </c>
      <c r="R2375">
        <v>0.58109999999999995</v>
      </c>
      <c r="S2375">
        <v>0.54690000000000005</v>
      </c>
      <c r="T2375">
        <v>0.61599999999999999</v>
      </c>
      <c r="U2375">
        <v>0.62</v>
      </c>
      <c r="V2375">
        <v>0.62</v>
      </c>
      <c r="W2375">
        <v>0.61866666699999995</v>
      </c>
    </row>
    <row r="2376" spans="1:23" x14ac:dyDescent="0.4">
      <c r="A2376">
        <v>20240320</v>
      </c>
      <c r="B2376" t="s">
        <v>23</v>
      </c>
      <c r="C2376">
        <v>0</v>
      </c>
      <c r="D2376" t="s">
        <v>28</v>
      </c>
      <c r="E2376" t="s">
        <v>25</v>
      </c>
      <c r="F2376" s="1">
        <v>2010</v>
      </c>
      <c r="G2376">
        <v>31.5</v>
      </c>
      <c r="H2376">
        <v>17</v>
      </c>
      <c r="I2376">
        <v>371</v>
      </c>
      <c r="J2376">
        <v>371</v>
      </c>
      <c r="K2376" t="s">
        <v>26</v>
      </c>
      <c r="L2376" t="s">
        <v>27</v>
      </c>
      <c r="M2376">
        <v>0</v>
      </c>
      <c r="N2376">
        <v>0.19700000000000001</v>
      </c>
      <c r="O2376">
        <v>0.1676</v>
      </c>
      <c r="P2376">
        <v>0.1862</v>
      </c>
      <c r="Q2376">
        <v>0.55820000000000003</v>
      </c>
      <c r="R2376">
        <v>0.47310000000000002</v>
      </c>
      <c r="S2376">
        <v>0.51419999999999999</v>
      </c>
      <c r="T2376">
        <v>0.64700000000000002</v>
      </c>
      <c r="U2376">
        <v>0.64600000000000002</v>
      </c>
      <c r="V2376">
        <v>0.63800000000000001</v>
      </c>
      <c r="W2376">
        <v>0.64366666699999997</v>
      </c>
    </row>
    <row r="2377" spans="1:23" x14ac:dyDescent="0.4">
      <c r="A2377">
        <v>20240320</v>
      </c>
      <c r="B2377" t="s">
        <v>23</v>
      </c>
      <c r="C2377">
        <v>0</v>
      </c>
      <c r="D2377" t="s">
        <v>28</v>
      </c>
      <c r="E2377" t="s">
        <v>25</v>
      </c>
      <c r="F2377" s="1">
        <v>2010</v>
      </c>
      <c r="G2377">
        <v>28</v>
      </c>
      <c r="H2377">
        <v>18</v>
      </c>
      <c r="I2377">
        <v>203</v>
      </c>
      <c r="J2377">
        <v>203</v>
      </c>
      <c r="K2377" t="s">
        <v>26</v>
      </c>
      <c r="L2377" t="s">
        <v>27</v>
      </c>
      <c r="M2377">
        <v>0</v>
      </c>
      <c r="N2377">
        <v>0.2009</v>
      </c>
      <c r="O2377">
        <v>0.15490000000000001</v>
      </c>
      <c r="P2377">
        <v>0.17199999999999999</v>
      </c>
      <c r="Q2377">
        <v>0.54249999999999998</v>
      </c>
      <c r="R2377">
        <v>0.42770000000000002</v>
      </c>
      <c r="S2377">
        <v>0.47560000000000002</v>
      </c>
      <c r="T2377">
        <v>0.63</v>
      </c>
      <c r="U2377">
        <v>0.63800000000000001</v>
      </c>
      <c r="V2377">
        <v>0.63800000000000001</v>
      </c>
      <c r="W2377">
        <v>0.63533333299999994</v>
      </c>
    </row>
    <row r="2378" spans="1:23" x14ac:dyDescent="0.4">
      <c r="A2378">
        <v>20240320</v>
      </c>
      <c r="B2378" t="s">
        <v>23</v>
      </c>
      <c r="C2378">
        <v>0</v>
      </c>
      <c r="D2378" t="s">
        <v>28</v>
      </c>
      <c r="E2378" t="s">
        <v>25</v>
      </c>
      <c r="F2378" s="1">
        <v>2010</v>
      </c>
      <c r="G2378">
        <v>28</v>
      </c>
      <c r="H2378">
        <v>19</v>
      </c>
      <c r="I2378">
        <v>315</v>
      </c>
      <c r="J2378">
        <v>315</v>
      </c>
      <c r="K2378" t="s">
        <v>26</v>
      </c>
      <c r="L2378" t="s">
        <v>27</v>
      </c>
      <c r="M2378">
        <v>0</v>
      </c>
      <c r="N2378">
        <v>0.1295</v>
      </c>
      <c r="O2378">
        <v>0.17499999999999999</v>
      </c>
      <c r="P2378">
        <v>0.1784</v>
      </c>
      <c r="Q2378">
        <v>0.3695</v>
      </c>
      <c r="R2378">
        <v>0.50290000000000001</v>
      </c>
      <c r="S2378">
        <v>0.51029999999999998</v>
      </c>
      <c r="T2378">
        <v>0.64900000000000002</v>
      </c>
      <c r="U2378">
        <v>0.65200000000000002</v>
      </c>
      <c r="V2378">
        <v>0.65</v>
      </c>
      <c r="W2378">
        <v>0.65033333299999996</v>
      </c>
    </row>
    <row r="2379" spans="1:23" x14ac:dyDescent="0.4">
      <c r="A2379">
        <v>20240320</v>
      </c>
      <c r="B2379" t="s">
        <v>23</v>
      </c>
      <c r="C2379">
        <v>0</v>
      </c>
      <c r="D2379" t="s">
        <v>28</v>
      </c>
      <c r="E2379" t="s">
        <v>25</v>
      </c>
      <c r="F2379" s="1">
        <v>2010</v>
      </c>
      <c r="G2379">
        <v>31.5</v>
      </c>
      <c r="H2379">
        <v>20</v>
      </c>
      <c r="I2379">
        <v>467</v>
      </c>
      <c r="J2379">
        <v>467</v>
      </c>
      <c r="K2379" t="s">
        <v>26</v>
      </c>
      <c r="L2379" t="s">
        <v>27</v>
      </c>
      <c r="M2379">
        <v>0</v>
      </c>
      <c r="N2379">
        <v>0.17399999999999999</v>
      </c>
      <c r="O2379">
        <v>0.16669999999999999</v>
      </c>
      <c r="P2379">
        <v>0.20580000000000001</v>
      </c>
      <c r="Q2379">
        <v>0.48</v>
      </c>
      <c r="R2379">
        <v>0.42570000000000002</v>
      </c>
      <c r="S2379">
        <v>0.56889999999999996</v>
      </c>
      <c r="T2379">
        <v>0.63700000000000001</v>
      </c>
      <c r="U2379">
        <v>0.60799999999999998</v>
      </c>
      <c r="V2379">
        <v>0.63800000000000001</v>
      </c>
      <c r="W2379">
        <v>0.62766666699999996</v>
      </c>
    </row>
    <row r="2380" spans="1:23" x14ac:dyDescent="0.4">
      <c r="A2380">
        <v>20240320</v>
      </c>
      <c r="B2380" t="s">
        <v>23</v>
      </c>
      <c r="C2380">
        <v>0</v>
      </c>
      <c r="D2380" t="s">
        <v>28</v>
      </c>
      <c r="E2380" t="s">
        <v>25</v>
      </c>
      <c r="F2380" s="1">
        <v>2010</v>
      </c>
      <c r="G2380">
        <v>28</v>
      </c>
      <c r="H2380">
        <v>21</v>
      </c>
      <c r="I2380">
        <v>423</v>
      </c>
      <c r="J2380">
        <v>423</v>
      </c>
      <c r="K2380" t="s">
        <v>26</v>
      </c>
      <c r="L2380" t="s">
        <v>27</v>
      </c>
      <c r="M2380">
        <v>0</v>
      </c>
      <c r="N2380">
        <v>0.20380000000000001</v>
      </c>
      <c r="O2380">
        <v>0.18820000000000001</v>
      </c>
      <c r="P2380">
        <v>0.18079999999999999</v>
      </c>
      <c r="Q2380">
        <v>0.51270000000000004</v>
      </c>
      <c r="R2380">
        <v>0.49170000000000003</v>
      </c>
      <c r="S2380">
        <v>0.49070000000000003</v>
      </c>
      <c r="T2380">
        <v>0.60199999999999998</v>
      </c>
      <c r="U2380">
        <v>0.61699999999999999</v>
      </c>
      <c r="V2380">
        <v>0.63100000000000001</v>
      </c>
      <c r="W2380">
        <v>0.61666666699999995</v>
      </c>
    </row>
    <row r="2381" spans="1:23" x14ac:dyDescent="0.4">
      <c r="A2381">
        <v>20240320</v>
      </c>
      <c r="B2381" t="s">
        <v>23</v>
      </c>
      <c r="C2381">
        <v>0</v>
      </c>
      <c r="D2381" t="s">
        <v>28</v>
      </c>
      <c r="E2381" t="s">
        <v>25</v>
      </c>
      <c r="F2381" s="1">
        <v>2010</v>
      </c>
      <c r="G2381">
        <v>28</v>
      </c>
      <c r="H2381">
        <v>23</v>
      </c>
      <c r="I2381">
        <v>519</v>
      </c>
      <c r="J2381">
        <v>519</v>
      </c>
      <c r="K2381" t="s">
        <v>26</v>
      </c>
      <c r="L2381" t="s">
        <v>27</v>
      </c>
      <c r="M2381">
        <v>0</v>
      </c>
      <c r="N2381">
        <v>0.19450000000000001</v>
      </c>
      <c r="O2381">
        <v>0.13389999999999999</v>
      </c>
      <c r="P2381">
        <v>0.22389999999999999</v>
      </c>
      <c r="Q2381">
        <v>0.50539999999999996</v>
      </c>
      <c r="R2381">
        <v>0.38219999999999998</v>
      </c>
      <c r="S2381">
        <v>0.58499999999999996</v>
      </c>
      <c r="T2381">
        <v>0.61499999999999999</v>
      </c>
      <c r="U2381">
        <v>0.65</v>
      </c>
      <c r="V2381">
        <v>0.61699999999999999</v>
      </c>
      <c r="W2381">
        <v>0.62733333300000005</v>
      </c>
    </row>
    <row r="2382" spans="1:23" x14ac:dyDescent="0.4">
      <c r="A2382">
        <v>20240402</v>
      </c>
      <c r="B2382" t="s">
        <v>33</v>
      </c>
      <c r="C2382">
        <v>3.3</v>
      </c>
      <c r="D2382" t="s">
        <v>28</v>
      </c>
      <c r="E2382" t="s">
        <v>25</v>
      </c>
      <c r="F2382" s="1">
        <v>2010</v>
      </c>
      <c r="G2382">
        <v>31.5</v>
      </c>
      <c r="H2382">
        <v>7</v>
      </c>
      <c r="I2382">
        <v>31</v>
      </c>
      <c r="J2382">
        <v>31</v>
      </c>
      <c r="K2382" t="s">
        <v>31</v>
      </c>
    </row>
    <row r="2383" spans="1:23" x14ac:dyDescent="0.4">
      <c r="A2383">
        <v>20240402</v>
      </c>
      <c r="B2383" t="s">
        <v>33</v>
      </c>
      <c r="C2383">
        <v>3.3</v>
      </c>
      <c r="D2383" t="s">
        <v>28</v>
      </c>
      <c r="E2383" t="s">
        <v>25</v>
      </c>
      <c r="F2383" s="1">
        <v>2010</v>
      </c>
      <c r="G2383">
        <v>31.5</v>
      </c>
      <c r="H2383">
        <v>8</v>
      </c>
      <c r="I2383">
        <v>127</v>
      </c>
      <c r="J2383">
        <v>127</v>
      </c>
      <c r="K2383" t="s">
        <v>26</v>
      </c>
      <c r="L2383" t="s">
        <v>27</v>
      </c>
      <c r="M2383">
        <v>0</v>
      </c>
      <c r="N2383">
        <v>0.1217</v>
      </c>
      <c r="O2383">
        <v>0.1285</v>
      </c>
      <c r="P2383">
        <v>0.1227</v>
      </c>
      <c r="Q2383">
        <v>0.28589999999999999</v>
      </c>
      <c r="R2383">
        <v>0.29959999999999998</v>
      </c>
      <c r="S2383">
        <v>0.30499999999999999</v>
      </c>
      <c r="T2383">
        <v>0.57399999999999995</v>
      </c>
      <c r="U2383">
        <v>0.57099999999999995</v>
      </c>
      <c r="V2383">
        <v>0.59799999999999998</v>
      </c>
      <c r="W2383">
        <v>0.58099999999999996</v>
      </c>
    </row>
    <row r="2384" spans="1:23" x14ac:dyDescent="0.4">
      <c r="A2384">
        <v>20240402</v>
      </c>
      <c r="B2384" t="s">
        <v>33</v>
      </c>
      <c r="C2384">
        <v>3.3</v>
      </c>
      <c r="D2384" t="s">
        <v>28</v>
      </c>
      <c r="E2384" t="s">
        <v>25</v>
      </c>
      <c r="F2384" s="1">
        <v>2010</v>
      </c>
      <c r="G2384">
        <v>31.5</v>
      </c>
      <c r="H2384">
        <v>13</v>
      </c>
      <c r="I2384">
        <v>243</v>
      </c>
      <c r="J2384">
        <v>243</v>
      </c>
      <c r="K2384" t="s">
        <v>26</v>
      </c>
      <c r="L2384" t="s">
        <v>27</v>
      </c>
      <c r="M2384">
        <v>0</v>
      </c>
      <c r="N2384">
        <v>0.1217</v>
      </c>
      <c r="O2384">
        <v>0.13439999999999999</v>
      </c>
      <c r="P2384">
        <v>9.3799999999999994E-2</v>
      </c>
      <c r="Q2384">
        <v>0.30499999999999999</v>
      </c>
      <c r="R2384">
        <v>0.31130000000000002</v>
      </c>
      <c r="S2384">
        <v>0.21110000000000001</v>
      </c>
      <c r="T2384">
        <v>0.60099999999999998</v>
      </c>
      <c r="U2384">
        <v>0.56799999999999995</v>
      </c>
      <c r="V2384">
        <v>0.55600000000000005</v>
      </c>
      <c r="W2384">
        <v>0.57499999999999996</v>
      </c>
    </row>
    <row r="2385" spans="1:23" x14ac:dyDescent="0.4">
      <c r="A2385">
        <v>20240402</v>
      </c>
      <c r="B2385" t="s">
        <v>33</v>
      </c>
      <c r="C2385">
        <v>3.3</v>
      </c>
      <c r="D2385" t="s">
        <v>28</v>
      </c>
      <c r="E2385" t="s">
        <v>25</v>
      </c>
      <c r="F2385" s="1">
        <v>2010</v>
      </c>
      <c r="G2385">
        <v>28</v>
      </c>
      <c r="H2385">
        <v>16</v>
      </c>
      <c r="I2385">
        <v>75</v>
      </c>
      <c r="J2385">
        <v>75</v>
      </c>
      <c r="K2385" t="s">
        <v>26</v>
      </c>
      <c r="L2385" t="s">
        <v>27</v>
      </c>
      <c r="M2385">
        <v>0</v>
      </c>
      <c r="N2385">
        <v>0.1022</v>
      </c>
      <c r="O2385">
        <v>0.13639999999999999</v>
      </c>
      <c r="P2385">
        <v>0.1105</v>
      </c>
      <c r="Q2385">
        <v>0.25950000000000001</v>
      </c>
      <c r="R2385">
        <v>0.35139999999999999</v>
      </c>
      <c r="S2385">
        <v>0.28689999999999999</v>
      </c>
      <c r="T2385">
        <v>0.60599999999999998</v>
      </c>
      <c r="U2385">
        <v>0.61199999999999999</v>
      </c>
      <c r="V2385">
        <v>0.61499999999999999</v>
      </c>
      <c r="W2385">
        <v>0.61099999999999999</v>
      </c>
    </row>
    <row r="2386" spans="1:23" x14ac:dyDescent="0.4">
      <c r="A2386">
        <v>20240402</v>
      </c>
      <c r="B2386" t="s">
        <v>33</v>
      </c>
      <c r="C2386">
        <v>3.3</v>
      </c>
      <c r="D2386" t="s">
        <v>28</v>
      </c>
      <c r="E2386" t="s">
        <v>25</v>
      </c>
      <c r="F2386" s="1">
        <v>2010</v>
      </c>
      <c r="G2386">
        <v>31.5</v>
      </c>
      <c r="H2386">
        <v>17</v>
      </c>
      <c r="I2386">
        <v>371</v>
      </c>
      <c r="J2386">
        <v>371</v>
      </c>
      <c r="K2386" t="s">
        <v>26</v>
      </c>
      <c r="L2386" t="s">
        <v>27</v>
      </c>
      <c r="M2386">
        <v>0</v>
      </c>
      <c r="N2386">
        <v>0.1036</v>
      </c>
      <c r="O2386">
        <v>8.9399999999999993E-2</v>
      </c>
      <c r="P2386">
        <v>0.1026</v>
      </c>
      <c r="Q2386">
        <v>0.25119999999999998</v>
      </c>
      <c r="R2386">
        <v>0.23219999999999999</v>
      </c>
      <c r="S2386">
        <v>0.26829999999999998</v>
      </c>
      <c r="T2386">
        <v>0.58799999999999997</v>
      </c>
      <c r="U2386">
        <v>0.61499999999999999</v>
      </c>
      <c r="V2386">
        <v>0.61699999999999999</v>
      </c>
      <c r="W2386">
        <v>0.60666666700000005</v>
      </c>
    </row>
    <row r="2387" spans="1:23" x14ac:dyDescent="0.4">
      <c r="A2387">
        <v>20240402</v>
      </c>
      <c r="B2387" t="s">
        <v>33</v>
      </c>
      <c r="C2387">
        <v>3.3</v>
      </c>
      <c r="D2387" t="s">
        <v>28</v>
      </c>
      <c r="E2387" t="s">
        <v>25</v>
      </c>
      <c r="F2387" s="1">
        <v>2010</v>
      </c>
      <c r="G2387">
        <v>28</v>
      </c>
      <c r="H2387">
        <v>18</v>
      </c>
      <c r="I2387">
        <v>203</v>
      </c>
      <c r="J2387">
        <v>203</v>
      </c>
      <c r="K2387" t="s">
        <v>32</v>
      </c>
      <c r="L2387" t="s">
        <v>27</v>
      </c>
      <c r="M2387">
        <v>0</v>
      </c>
      <c r="N2387">
        <v>0.1163</v>
      </c>
      <c r="O2387">
        <v>7.1400000000000005E-2</v>
      </c>
      <c r="P2387">
        <v>9.6799999999999997E-2</v>
      </c>
      <c r="Q2387">
        <v>0.30499999999999999</v>
      </c>
      <c r="R2387">
        <v>0.19700000000000001</v>
      </c>
      <c r="S2387">
        <v>0.26300000000000001</v>
      </c>
      <c r="T2387">
        <v>0.61899999999999999</v>
      </c>
      <c r="U2387">
        <v>0.63800000000000001</v>
      </c>
      <c r="V2387">
        <v>0.63200000000000001</v>
      </c>
      <c r="W2387">
        <v>0.62966666699999996</v>
      </c>
    </row>
    <row r="2388" spans="1:23" x14ac:dyDescent="0.4">
      <c r="A2388">
        <v>20240402</v>
      </c>
      <c r="B2388" t="s">
        <v>33</v>
      </c>
      <c r="C2388">
        <v>3.3</v>
      </c>
      <c r="D2388" t="s">
        <v>28</v>
      </c>
      <c r="E2388" t="s">
        <v>25</v>
      </c>
      <c r="F2388" s="1">
        <v>2010</v>
      </c>
      <c r="G2388">
        <v>28</v>
      </c>
      <c r="H2388">
        <v>19</v>
      </c>
      <c r="I2388">
        <v>315</v>
      </c>
      <c r="J2388">
        <v>315</v>
      </c>
      <c r="K2388" t="s">
        <v>26</v>
      </c>
      <c r="L2388" t="s">
        <v>27</v>
      </c>
      <c r="M2388">
        <v>0</v>
      </c>
      <c r="N2388">
        <v>8.6499999999999994E-2</v>
      </c>
      <c r="O2388">
        <v>0.107</v>
      </c>
      <c r="P2388">
        <v>8.8999999999999996E-2</v>
      </c>
      <c r="Q2388">
        <v>0.24829999999999999</v>
      </c>
      <c r="R2388">
        <v>0.29859999999999998</v>
      </c>
      <c r="S2388">
        <v>0.25609999999999999</v>
      </c>
      <c r="T2388">
        <v>0.65200000000000002</v>
      </c>
      <c r="U2388">
        <v>0.64200000000000002</v>
      </c>
      <c r="V2388">
        <v>0.65300000000000002</v>
      </c>
      <c r="W2388">
        <v>0.64900000000000002</v>
      </c>
    </row>
    <row r="2389" spans="1:23" x14ac:dyDescent="0.4">
      <c r="A2389">
        <v>20240402</v>
      </c>
      <c r="B2389" t="s">
        <v>33</v>
      </c>
      <c r="C2389">
        <v>3.3</v>
      </c>
      <c r="D2389" t="s">
        <v>28</v>
      </c>
      <c r="E2389" t="s">
        <v>25</v>
      </c>
      <c r="F2389" s="1">
        <v>2010</v>
      </c>
      <c r="G2389">
        <v>31.5</v>
      </c>
      <c r="H2389">
        <v>20</v>
      </c>
      <c r="I2389">
        <v>466</v>
      </c>
      <c r="J2389">
        <v>467</v>
      </c>
      <c r="K2389" t="s">
        <v>26</v>
      </c>
      <c r="L2389" t="s">
        <v>27</v>
      </c>
      <c r="M2389">
        <v>0</v>
      </c>
      <c r="N2389">
        <v>0.12809999999999999</v>
      </c>
      <c r="O2389">
        <v>0.129</v>
      </c>
      <c r="P2389">
        <v>0.1105</v>
      </c>
      <c r="Q2389">
        <v>0.32500000000000001</v>
      </c>
      <c r="R2389">
        <v>0.3196</v>
      </c>
      <c r="S2389">
        <v>0.28149999999999997</v>
      </c>
      <c r="T2389">
        <v>0.60599999999999998</v>
      </c>
      <c r="U2389">
        <v>0.59599999999999997</v>
      </c>
      <c r="V2389">
        <v>0.60799999999999998</v>
      </c>
      <c r="W2389">
        <v>0.60333333300000003</v>
      </c>
    </row>
    <row r="2390" spans="1:23" x14ac:dyDescent="0.4">
      <c r="A2390">
        <v>20240402</v>
      </c>
      <c r="B2390" t="s">
        <v>33</v>
      </c>
      <c r="C2390">
        <v>3.3</v>
      </c>
      <c r="D2390" t="s">
        <v>28</v>
      </c>
      <c r="E2390" t="s">
        <v>25</v>
      </c>
      <c r="F2390" s="1">
        <v>2010</v>
      </c>
      <c r="G2390">
        <v>28</v>
      </c>
      <c r="H2390">
        <v>21</v>
      </c>
      <c r="I2390">
        <v>423</v>
      </c>
      <c r="J2390">
        <v>423</v>
      </c>
      <c r="K2390" t="s">
        <v>26</v>
      </c>
      <c r="L2390" t="s">
        <v>27</v>
      </c>
      <c r="M2390">
        <v>0</v>
      </c>
      <c r="N2390">
        <v>0.1056</v>
      </c>
      <c r="O2390">
        <v>0.1202</v>
      </c>
      <c r="P2390">
        <v>0.1202</v>
      </c>
      <c r="Q2390">
        <v>0.26440000000000002</v>
      </c>
      <c r="R2390">
        <v>0.2923</v>
      </c>
      <c r="S2390">
        <v>0.29670000000000002</v>
      </c>
      <c r="T2390">
        <v>0.60099999999999998</v>
      </c>
      <c r="U2390">
        <v>0.58899999999999997</v>
      </c>
      <c r="V2390">
        <v>0.59499999999999997</v>
      </c>
      <c r="W2390">
        <v>0.59499999999999997</v>
      </c>
    </row>
    <row r="2391" spans="1:23" x14ac:dyDescent="0.4">
      <c r="A2391">
        <v>20240402</v>
      </c>
      <c r="B2391" t="s">
        <v>33</v>
      </c>
      <c r="C2391">
        <v>3.3</v>
      </c>
      <c r="D2391" t="s">
        <v>28</v>
      </c>
      <c r="E2391" t="s">
        <v>25</v>
      </c>
      <c r="F2391" s="1">
        <v>2010</v>
      </c>
      <c r="G2391">
        <v>28</v>
      </c>
      <c r="H2391">
        <v>23</v>
      </c>
      <c r="I2391">
        <v>519</v>
      </c>
      <c r="J2391">
        <v>519</v>
      </c>
      <c r="K2391" t="s">
        <v>26</v>
      </c>
      <c r="L2391" t="s">
        <v>27</v>
      </c>
      <c r="M2391">
        <v>0</v>
      </c>
      <c r="N2391">
        <v>9.9199999999999997E-2</v>
      </c>
      <c r="O2391">
        <v>8.7499999999999994E-2</v>
      </c>
      <c r="P2391">
        <v>0.1065</v>
      </c>
      <c r="Q2391">
        <v>0.2175</v>
      </c>
      <c r="R2391">
        <v>0.23169999999999999</v>
      </c>
      <c r="S2391">
        <v>0.28739999999999999</v>
      </c>
      <c r="T2391">
        <v>0.54400000000000004</v>
      </c>
      <c r="U2391">
        <v>0.622</v>
      </c>
      <c r="V2391">
        <v>0.629</v>
      </c>
      <c r="W2391">
        <v>0.59833333300000002</v>
      </c>
    </row>
    <row r="2392" spans="1:23" x14ac:dyDescent="0.4">
      <c r="A2392">
        <v>20240408</v>
      </c>
      <c r="B2392" t="s">
        <v>35</v>
      </c>
      <c r="C2392">
        <v>5.97</v>
      </c>
      <c r="D2392" t="s">
        <v>28</v>
      </c>
      <c r="E2392" t="s">
        <v>25</v>
      </c>
      <c r="F2392" s="1">
        <v>2010</v>
      </c>
      <c r="G2392">
        <v>31.5</v>
      </c>
      <c r="H2392">
        <v>7</v>
      </c>
      <c r="I2392">
        <v>31</v>
      </c>
      <c r="J2392">
        <v>31</v>
      </c>
      <c r="K2392" t="s">
        <v>31</v>
      </c>
    </row>
    <row r="2393" spans="1:23" x14ac:dyDescent="0.4">
      <c r="A2393">
        <v>20240408</v>
      </c>
      <c r="B2393" t="s">
        <v>35</v>
      </c>
      <c r="C2393">
        <v>5.97</v>
      </c>
      <c r="D2393" t="s">
        <v>28</v>
      </c>
      <c r="E2393" t="s">
        <v>25</v>
      </c>
      <c r="F2393" s="1">
        <v>2010</v>
      </c>
      <c r="G2393">
        <v>31.5</v>
      </c>
      <c r="H2393">
        <v>8</v>
      </c>
      <c r="I2393">
        <v>127</v>
      </c>
      <c r="J2393">
        <v>127</v>
      </c>
      <c r="K2393" t="s">
        <v>26</v>
      </c>
      <c r="L2393" t="s">
        <v>27</v>
      </c>
      <c r="M2393">
        <v>0</v>
      </c>
      <c r="N2393">
        <v>0.2102</v>
      </c>
      <c r="O2393">
        <v>0.21460000000000001</v>
      </c>
      <c r="P2393">
        <v>0.1515</v>
      </c>
      <c r="Q2393">
        <v>0.41149999999999998</v>
      </c>
      <c r="R2393">
        <v>0.37190000000000001</v>
      </c>
      <c r="S2393">
        <v>0.3548</v>
      </c>
      <c r="T2393">
        <v>0.48899999999999999</v>
      </c>
      <c r="U2393">
        <v>0.42299999999999999</v>
      </c>
      <c r="V2393">
        <v>0.57299999999999995</v>
      </c>
      <c r="W2393">
        <v>0.495</v>
      </c>
    </row>
    <row r="2394" spans="1:23" x14ac:dyDescent="0.4">
      <c r="A2394">
        <v>20240408</v>
      </c>
      <c r="B2394" t="s">
        <v>35</v>
      </c>
      <c r="C2394">
        <v>5.97</v>
      </c>
      <c r="D2394" t="s">
        <v>28</v>
      </c>
      <c r="E2394" t="s">
        <v>25</v>
      </c>
      <c r="F2394" s="1">
        <v>2010</v>
      </c>
      <c r="G2394">
        <v>31.5</v>
      </c>
      <c r="H2394">
        <v>13</v>
      </c>
      <c r="I2394">
        <v>243</v>
      </c>
      <c r="J2394">
        <v>243</v>
      </c>
      <c r="K2394" t="s">
        <v>26</v>
      </c>
      <c r="L2394" t="s">
        <v>34</v>
      </c>
      <c r="M2394">
        <v>0</v>
      </c>
      <c r="N2394">
        <v>0.1804</v>
      </c>
      <c r="O2394">
        <v>0.15740000000000001</v>
      </c>
      <c r="P2394">
        <v>0.19400000000000001</v>
      </c>
      <c r="Q2394">
        <v>0.32990000000000003</v>
      </c>
      <c r="R2394">
        <v>0.32890000000000003</v>
      </c>
      <c r="S2394">
        <v>0.37930000000000003</v>
      </c>
      <c r="T2394">
        <v>0.45300000000000001</v>
      </c>
      <c r="U2394">
        <v>0.52200000000000002</v>
      </c>
      <c r="V2394">
        <v>0.48799999999999999</v>
      </c>
      <c r="W2394">
        <v>0.487666667</v>
      </c>
    </row>
    <row r="2395" spans="1:23" x14ac:dyDescent="0.4">
      <c r="A2395">
        <v>20240408</v>
      </c>
      <c r="B2395" t="s">
        <v>35</v>
      </c>
      <c r="C2395">
        <v>5.97</v>
      </c>
      <c r="D2395" t="s">
        <v>28</v>
      </c>
      <c r="E2395" t="s">
        <v>25</v>
      </c>
      <c r="F2395" s="1">
        <v>2010</v>
      </c>
      <c r="G2395">
        <v>28</v>
      </c>
      <c r="H2395">
        <v>16</v>
      </c>
      <c r="I2395">
        <v>75</v>
      </c>
      <c r="J2395">
        <v>75</v>
      </c>
      <c r="K2395" t="s">
        <v>26</v>
      </c>
      <c r="L2395" t="s">
        <v>27</v>
      </c>
      <c r="M2395">
        <v>0</v>
      </c>
      <c r="N2395">
        <v>0.13439999999999999</v>
      </c>
      <c r="O2395">
        <v>0.1515</v>
      </c>
      <c r="P2395">
        <v>0.1178</v>
      </c>
      <c r="Q2395">
        <v>0.34749999999999998</v>
      </c>
      <c r="R2395">
        <v>0.39350000000000002</v>
      </c>
      <c r="S2395">
        <v>0.30599999999999999</v>
      </c>
      <c r="T2395">
        <v>0.61299999999999999</v>
      </c>
      <c r="U2395">
        <v>0.61499999999999999</v>
      </c>
      <c r="V2395">
        <v>0.61499999999999999</v>
      </c>
      <c r="W2395">
        <v>0.61433333300000004</v>
      </c>
    </row>
    <row r="2396" spans="1:23" x14ac:dyDescent="0.4">
      <c r="A2396">
        <v>20240408</v>
      </c>
      <c r="B2396" t="s">
        <v>35</v>
      </c>
      <c r="C2396">
        <v>5.97</v>
      </c>
      <c r="D2396" t="s">
        <v>28</v>
      </c>
      <c r="E2396" t="s">
        <v>25</v>
      </c>
      <c r="F2396" s="1">
        <v>2010</v>
      </c>
      <c r="G2396">
        <v>31.5</v>
      </c>
      <c r="H2396">
        <v>17</v>
      </c>
      <c r="I2396">
        <v>371</v>
      </c>
      <c r="J2396">
        <v>371</v>
      </c>
      <c r="K2396" t="s">
        <v>26</v>
      </c>
      <c r="L2396" t="s">
        <v>34</v>
      </c>
      <c r="M2396">
        <v>0</v>
      </c>
      <c r="N2396">
        <v>0.15740000000000001</v>
      </c>
      <c r="O2396">
        <v>0.14610000000000001</v>
      </c>
      <c r="P2396">
        <v>0.13880000000000001</v>
      </c>
      <c r="Q2396">
        <v>0.3392</v>
      </c>
      <c r="R2396">
        <v>0.28789999999999999</v>
      </c>
      <c r="S2396">
        <v>0.31230000000000002</v>
      </c>
      <c r="T2396">
        <v>0.53600000000000003</v>
      </c>
      <c r="U2396">
        <v>0.49199999999999999</v>
      </c>
      <c r="V2396">
        <v>0.55600000000000005</v>
      </c>
      <c r="W2396">
        <v>0.52800000000000002</v>
      </c>
    </row>
    <row r="2397" spans="1:23" x14ac:dyDescent="0.4">
      <c r="A2397">
        <v>20240408</v>
      </c>
      <c r="B2397" t="s">
        <v>35</v>
      </c>
      <c r="C2397">
        <v>5.97</v>
      </c>
      <c r="D2397" t="s">
        <v>28</v>
      </c>
      <c r="E2397" t="s">
        <v>25</v>
      </c>
      <c r="F2397" s="1">
        <v>2010</v>
      </c>
      <c r="G2397">
        <v>28</v>
      </c>
      <c r="H2397">
        <v>18</v>
      </c>
      <c r="I2397">
        <v>203</v>
      </c>
      <c r="J2397">
        <v>203</v>
      </c>
      <c r="K2397" t="s">
        <v>26</v>
      </c>
      <c r="L2397" t="s">
        <v>27</v>
      </c>
      <c r="M2397">
        <v>0</v>
      </c>
      <c r="N2397">
        <v>9.0399999999999994E-2</v>
      </c>
      <c r="O2397">
        <v>0.1183</v>
      </c>
      <c r="P2397">
        <v>0.1178</v>
      </c>
      <c r="Q2397">
        <v>0.2278</v>
      </c>
      <c r="R2397">
        <v>0.31230000000000002</v>
      </c>
      <c r="S2397">
        <v>0.3216</v>
      </c>
      <c r="T2397">
        <v>0.60299999999999998</v>
      </c>
      <c r="U2397">
        <v>0.621</v>
      </c>
      <c r="V2397">
        <v>0.63400000000000001</v>
      </c>
      <c r="W2397">
        <v>0.61933333300000004</v>
      </c>
    </row>
    <row r="2398" spans="1:23" x14ac:dyDescent="0.4">
      <c r="A2398">
        <v>20240408</v>
      </c>
      <c r="B2398" t="s">
        <v>35</v>
      </c>
      <c r="C2398">
        <v>5.97</v>
      </c>
      <c r="D2398" t="s">
        <v>28</v>
      </c>
      <c r="E2398" t="s">
        <v>25</v>
      </c>
      <c r="F2398" s="1">
        <v>2010</v>
      </c>
      <c r="G2398">
        <v>28</v>
      </c>
      <c r="H2398">
        <v>19</v>
      </c>
      <c r="I2398">
        <v>315</v>
      </c>
      <c r="J2398">
        <v>315</v>
      </c>
      <c r="K2398" t="s">
        <v>26</v>
      </c>
      <c r="L2398" t="s">
        <v>27</v>
      </c>
      <c r="M2398">
        <v>0</v>
      </c>
      <c r="N2398">
        <v>0.1144</v>
      </c>
      <c r="O2398">
        <v>0.1022</v>
      </c>
      <c r="P2398">
        <v>0.1046</v>
      </c>
      <c r="Q2398">
        <v>0.3196</v>
      </c>
      <c r="R2398">
        <v>0.28449999999999998</v>
      </c>
      <c r="S2398">
        <v>0.29570000000000002</v>
      </c>
      <c r="T2398">
        <v>0.64200000000000002</v>
      </c>
      <c r="U2398">
        <v>0.64100000000000001</v>
      </c>
      <c r="V2398">
        <v>0.64600000000000002</v>
      </c>
      <c r="W2398">
        <v>0.64300000000000002</v>
      </c>
    </row>
    <row r="2399" spans="1:23" x14ac:dyDescent="0.4">
      <c r="A2399">
        <v>20240408</v>
      </c>
      <c r="B2399" t="s">
        <v>35</v>
      </c>
      <c r="C2399">
        <v>5.97</v>
      </c>
      <c r="D2399" t="s">
        <v>28</v>
      </c>
      <c r="E2399" t="s">
        <v>25</v>
      </c>
      <c r="F2399" s="1">
        <v>2010</v>
      </c>
      <c r="G2399">
        <v>31.5</v>
      </c>
      <c r="H2399">
        <v>20</v>
      </c>
      <c r="I2399">
        <v>466</v>
      </c>
      <c r="J2399">
        <v>467</v>
      </c>
      <c r="K2399" t="s">
        <v>37</v>
      </c>
      <c r="L2399" t="s">
        <v>34</v>
      </c>
      <c r="M2399">
        <v>0</v>
      </c>
      <c r="N2399">
        <v>0.14660000000000001</v>
      </c>
      <c r="O2399">
        <v>0.1711</v>
      </c>
      <c r="P2399">
        <v>0.1711</v>
      </c>
      <c r="Q2399">
        <v>0.27710000000000001</v>
      </c>
      <c r="R2399">
        <v>0.36609999999999998</v>
      </c>
      <c r="S2399">
        <v>0.34260000000000002</v>
      </c>
      <c r="T2399">
        <v>0.47099999999999997</v>
      </c>
      <c r="U2399">
        <v>0.53300000000000003</v>
      </c>
      <c r="V2399">
        <v>0.501</v>
      </c>
      <c r="W2399">
        <v>0.50166666699999996</v>
      </c>
    </row>
    <row r="2400" spans="1:23" x14ac:dyDescent="0.4">
      <c r="A2400">
        <v>20240408</v>
      </c>
      <c r="B2400" t="s">
        <v>35</v>
      </c>
      <c r="C2400">
        <v>5.97</v>
      </c>
      <c r="D2400" t="s">
        <v>28</v>
      </c>
      <c r="E2400" t="s">
        <v>25</v>
      </c>
      <c r="F2400" s="1">
        <v>2010</v>
      </c>
      <c r="G2400">
        <v>28</v>
      </c>
      <c r="H2400">
        <v>21</v>
      </c>
      <c r="I2400">
        <v>423</v>
      </c>
      <c r="J2400">
        <v>423</v>
      </c>
      <c r="K2400" t="s">
        <v>26</v>
      </c>
      <c r="L2400" t="s">
        <v>27</v>
      </c>
      <c r="M2400">
        <v>0</v>
      </c>
      <c r="N2400">
        <v>0.1222</v>
      </c>
      <c r="O2400">
        <v>0.1178</v>
      </c>
      <c r="P2400">
        <v>0.1124</v>
      </c>
      <c r="Q2400">
        <v>0.29720000000000002</v>
      </c>
      <c r="R2400">
        <v>0.28539999999999999</v>
      </c>
      <c r="S2400">
        <v>0.28299999999999997</v>
      </c>
      <c r="T2400">
        <v>0.58899999999999997</v>
      </c>
      <c r="U2400">
        <v>0.58699999999999997</v>
      </c>
      <c r="V2400">
        <v>0.60299999999999998</v>
      </c>
      <c r="W2400">
        <v>0.59299999999999997</v>
      </c>
    </row>
    <row r="2401" spans="1:23" x14ac:dyDescent="0.4">
      <c r="A2401">
        <v>20240408</v>
      </c>
      <c r="B2401" t="s">
        <v>35</v>
      </c>
      <c r="C2401">
        <v>5.97</v>
      </c>
      <c r="D2401" t="s">
        <v>28</v>
      </c>
      <c r="E2401" t="s">
        <v>25</v>
      </c>
      <c r="F2401" s="1">
        <v>2010</v>
      </c>
      <c r="G2401">
        <v>28</v>
      </c>
      <c r="H2401">
        <v>23</v>
      </c>
      <c r="I2401">
        <v>519</v>
      </c>
      <c r="J2401">
        <v>519</v>
      </c>
      <c r="K2401" t="s">
        <v>26</v>
      </c>
      <c r="L2401" t="s">
        <v>27</v>
      </c>
      <c r="M2401">
        <v>0</v>
      </c>
      <c r="N2401">
        <v>0.14269999999999999</v>
      </c>
      <c r="O2401">
        <v>0.12759999999999999</v>
      </c>
      <c r="P2401">
        <v>0.1022</v>
      </c>
      <c r="Q2401">
        <v>0.34510000000000002</v>
      </c>
      <c r="R2401">
        <v>0.31380000000000002</v>
      </c>
      <c r="S2401">
        <v>0.27710000000000001</v>
      </c>
      <c r="T2401">
        <v>0.58599999999999997</v>
      </c>
      <c r="U2401">
        <v>0.59299999999999997</v>
      </c>
      <c r="V2401">
        <v>0.63100000000000001</v>
      </c>
      <c r="W2401">
        <v>0.60333333300000003</v>
      </c>
    </row>
    <row r="2402" spans="1:23" x14ac:dyDescent="0.4">
      <c r="A2402">
        <v>20240415</v>
      </c>
      <c r="B2402" t="s">
        <v>39</v>
      </c>
      <c r="C2402">
        <v>9.09</v>
      </c>
      <c r="D2402" t="s">
        <v>28</v>
      </c>
      <c r="E2402" t="s">
        <v>25</v>
      </c>
      <c r="F2402" s="1">
        <v>2010</v>
      </c>
      <c r="G2402">
        <v>31.5</v>
      </c>
      <c r="H2402">
        <v>7</v>
      </c>
      <c r="I2402">
        <v>31</v>
      </c>
      <c r="J2402">
        <v>31</v>
      </c>
      <c r="K2402" t="s">
        <v>31</v>
      </c>
    </row>
    <row r="2403" spans="1:23" x14ac:dyDescent="0.4">
      <c r="A2403">
        <v>20240415</v>
      </c>
      <c r="B2403" t="s">
        <v>39</v>
      </c>
      <c r="C2403">
        <v>9.09</v>
      </c>
      <c r="D2403" t="s">
        <v>28</v>
      </c>
      <c r="E2403" t="s">
        <v>25</v>
      </c>
      <c r="F2403" s="1">
        <v>2010</v>
      </c>
      <c r="G2403">
        <v>31.5</v>
      </c>
      <c r="H2403">
        <v>8</v>
      </c>
      <c r="I2403">
        <v>127</v>
      </c>
      <c r="J2403">
        <v>127</v>
      </c>
      <c r="K2403" t="s">
        <v>26</v>
      </c>
      <c r="L2403" t="s">
        <v>34</v>
      </c>
      <c r="M2403">
        <v>0</v>
      </c>
      <c r="N2403">
        <v>0.1144</v>
      </c>
      <c r="O2403">
        <v>0.1457</v>
      </c>
      <c r="P2403">
        <v>0.19059999999999999</v>
      </c>
      <c r="Q2403">
        <v>0.13780000000000001</v>
      </c>
      <c r="R2403">
        <v>0.18870000000000001</v>
      </c>
      <c r="S2403">
        <v>0.28010000000000002</v>
      </c>
      <c r="T2403">
        <v>0.17</v>
      </c>
      <c r="U2403">
        <v>0.22800000000000001</v>
      </c>
      <c r="V2403">
        <v>0.31900000000000001</v>
      </c>
      <c r="W2403">
        <v>0.23899999999999999</v>
      </c>
    </row>
    <row r="2404" spans="1:23" x14ac:dyDescent="0.4">
      <c r="A2404">
        <v>20240415</v>
      </c>
      <c r="B2404" t="s">
        <v>39</v>
      </c>
      <c r="C2404">
        <v>9.09</v>
      </c>
      <c r="D2404" t="s">
        <v>28</v>
      </c>
      <c r="E2404" t="s">
        <v>25</v>
      </c>
      <c r="F2404" s="1">
        <v>2010</v>
      </c>
      <c r="G2404">
        <v>31.5</v>
      </c>
      <c r="H2404">
        <v>13</v>
      </c>
      <c r="I2404">
        <v>243</v>
      </c>
      <c r="J2404">
        <v>243</v>
      </c>
      <c r="K2404" t="s">
        <v>26</v>
      </c>
      <c r="L2404" t="s">
        <v>34</v>
      </c>
      <c r="M2404">
        <v>0</v>
      </c>
      <c r="N2404">
        <v>0.19939999999999999</v>
      </c>
      <c r="O2404">
        <v>0.13639999999999999</v>
      </c>
      <c r="P2404">
        <v>0.17599999999999999</v>
      </c>
      <c r="Q2404">
        <v>0.30399999999999999</v>
      </c>
      <c r="R2404">
        <v>0.1628</v>
      </c>
      <c r="S2404">
        <v>0.2195</v>
      </c>
      <c r="T2404">
        <v>0.34399999999999997</v>
      </c>
      <c r="U2404">
        <v>0.16200000000000001</v>
      </c>
      <c r="V2404">
        <v>0.19800000000000001</v>
      </c>
      <c r="W2404">
        <v>0.234666667</v>
      </c>
    </row>
    <row r="2405" spans="1:23" x14ac:dyDescent="0.4">
      <c r="A2405">
        <v>20240415</v>
      </c>
      <c r="B2405" t="s">
        <v>39</v>
      </c>
      <c r="C2405">
        <v>9.09</v>
      </c>
      <c r="D2405" t="s">
        <v>28</v>
      </c>
      <c r="E2405" t="s">
        <v>25</v>
      </c>
      <c r="F2405" s="1">
        <v>2010</v>
      </c>
      <c r="G2405">
        <v>28</v>
      </c>
      <c r="H2405">
        <v>16</v>
      </c>
      <c r="I2405">
        <v>75</v>
      </c>
      <c r="J2405">
        <v>75</v>
      </c>
      <c r="K2405" t="s">
        <v>26</v>
      </c>
      <c r="L2405" t="s">
        <v>27</v>
      </c>
      <c r="M2405">
        <v>0</v>
      </c>
      <c r="N2405">
        <v>0.13930000000000001</v>
      </c>
      <c r="O2405">
        <v>0.15690000000000001</v>
      </c>
      <c r="P2405">
        <v>0.1295</v>
      </c>
      <c r="Q2405">
        <v>0.36020000000000002</v>
      </c>
      <c r="R2405">
        <v>0.39979999999999999</v>
      </c>
      <c r="S2405">
        <v>0.33239999999999997</v>
      </c>
      <c r="T2405">
        <v>0.61299999999999999</v>
      </c>
      <c r="U2405">
        <v>0.60799999999999998</v>
      </c>
      <c r="V2405">
        <v>0.61</v>
      </c>
      <c r="W2405">
        <v>0.61033333300000003</v>
      </c>
    </row>
    <row r="2406" spans="1:23" x14ac:dyDescent="0.4">
      <c r="A2406">
        <v>20240415</v>
      </c>
      <c r="B2406" t="s">
        <v>39</v>
      </c>
      <c r="C2406">
        <v>9.09</v>
      </c>
      <c r="D2406" t="s">
        <v>28</v>
      </c>
      <c r="E2406" t="s">
        <v>25</v>
      </c>
      <c r="F2406" s="1">
        <v>2010</v>
      </c>
      <c r="G2406">
        <v>31.5</v>
      </c>
      <c r="H2406">
        <v>17</v>
      </c>
      <c r="I2406">
        <v>371</v>
      </c>
      <c r="J2406">
        <v>371</v>
      </c>
      <c r="K2406" t="s">
        <v>26</v>
      </c>
      <c r="L2406" t="s">
        <v>34</v>
      </c>
      <c r="M2406">
        <v>0</v>
      </c>
      <c r="N2406">
        <v>0.16619999999999999</v>
      </c>
      <c r="O2406">
        <v>0.17549999999999999</v>
      </c>
      <c r="P2406">
        <v>0.18429999999999999</v>
      </c>
      <c r="Q2406">
        <v>0.2263</v>
      </c>
      <c r="R2406">
        <v>0.27660000000000001</v>
      </c>
      <c r="S2406">
        <v>0.30249999999999999</v>
      </c>
      <c r="T2406">
        <v>0.26600000000000001</v>
      </c>
      <c r="U2406">
        <v>0.36599999999999999</v>
      </c>
      <c r="V2406">
        <v>0.39100000000000001</v>
      </c>
      <c r="W2406">
        <v>0.34100000000000003</v>
      </c>
    </row>
    <row r="2407" spans="1:23" x14ac:dyDescent="0.4">
      <c r="A2407">
        <v>20240415</v>
      </c>
      <c r="B2407" t="s">
        <v>39</v>
      </c>
      <c r="C2407">
        <v>9.09</v>
      </c>
      <c r="D2407" t="s">
        <v>28</v>
      </c>
      <c r="E2407" t="s">
        <v>25</v>
      </c>
      <c r="F2407" s="1">
        <v>2010</v>
      </c>
      <c r="G2407">
        <v>28</v>
      </c>
      <c r="H2407">
        <v>18</v>
      </c>
      <c r="I2407">
        <v>203</v>
      </c>
      <c r="J2407">
        <v>203</v>
      </c>
      <c r="K2407" t="s">
        <v>26</v>
      </c>
      <c r="L2407" t="s">
        <v>27</v>
      </c>
      <c r="M2407">
        <v>0</v>
      </c>
      <c r="N2407">
        <v>0.1237</v>
      </c>
      <c r="O2407">
        <v>0.14319999999999999</v>
      </c>
      <c r="P2407">
        <v>0.1222</v>
      </c>
      <c r="Q2407">
        <v>0.31380000000000002</v>
      </c>
      <c r="R2407">
        <v>0.38069999999999998</v>
      </c>
      <c r="S2407">
        <v>0.33279999999999998</v>
      </c>
      <c r="T2407">
        <v>0.60599999999999998</v>
      </c>
      <c r="U2407">
        <v>0.624</v>
      </c>
      <c r="V2407">
        <v>0.63300000000000001</v>
      </c>
      <c r="W2407">
        <v>0.621</v>
      </c>
    </row>
    <row r="2408" spans="1:23" x14ac:dyDescent="0.4">
      <c r="A2408">
        <v>20240415</v>
      </c>
      <c r="B2408" t="s">
        <v>39</v>
      </c>
      <c r="C2408">
        <v>9.09</v>
      </c>
      <c r="D2408" t="s">
        <v>28</v>
      </c>
      <c r="E2408" t="s">
        <v>25</v>
      </c>
      <c r="F2408" s="1">
        <v>2010</v>
      </c>
      <c r="G2408">
        <v>28</v>
      </c>
      <c r="H2408">
        <v>19</v>
      </c>
      <c r="I2408">
        <v>315</v>
      </c>
      <c r="J2408">
        <v>315</v>
      </c>
      <c r="K2408" t="s">
        <v>26</v>
      </c>
      <c r="L2408" t="s">
        <v>27</v>
      </c>
      <c r="M2408">
        <v>0</v>
      </c>
      <c r="N2408">
        <v>0.1105</v>
      </c>
      <c r="O2408">
        <v>0.1202</v>
      </c>
      <c r="P2408">
        <v>0.13689999999999999</v>
      </c>
      <c r="Q2408">
        <v>0.29909999999999998</v>
      </c>
      <c r="R2408">
        <v>0.33429999999999999</v>
      </c>
      <c r="S2408">
        <v>0.371</v>
      </c>
      <c r="T2408">
        <v>0.63100000000000001</v>
      </c>
      <c r="U2408">
        <v>0.64</v>
      </c>
      <c r="V2408">
        <v>0.63100000000000001</v>
      </c>
      <c r="W2408">
        <v>0.63400000000000001</v>
      </c>
    </row>
    <row r="2409" spans="1:23" x14ac:dyDescent="0.4">
      <c r="A2409">
        <v>20240415</v>
      </c>
      <c r="B2409" t="s">
        <v>39</v>
      </c>
      <c r="C2409">
        <v>9.09</v>
      </c>
      <c r="D2409" t="s">
        <v>28</v>
      </c>
      <c r="E2409" t="s">
        <v>25</v>
      </c>
      <c r="F2409" s="1">
        <v>2010</v>
      </c>
      <c r="G2409">
        <v>31.5</v>
      </c>
      <c r="H2409">
        <v>20</v>
      </c>
      <c r="I2409">
        <v>467</v>
      </c>
      <c r="J2409">
        <v>467</v>
      </c>
      <c r="K2409" t="s">
        <v>37</v>
      </c>
      <c r="L2409" t="s">
        <v>34</v>
      </c>
      <c r="M2409">
        <v>0</v>
      </c>
      <c r="N2409">
        <v>9.6299999999999997E-2</v>
      </c>
      <c r="O2409">
        <v>0.13439999999999999</v>
      </c>
      <c r="P2409">
        <v>6.9400000000000003E-2</v>
      </c>
      <c r="Q2409">
        <v>0.1178</v>
      </c>
      <c r="R2409">
        <v>0.19700000000000001</v>
      </c>
      <c r="S2409">
        <v>8.5500000000000007E-2</v>
      </c>
      <c r="T2409">
        <v>0.183</v>
      </c>
      <c r="U2409">
        <v>0.318</v>
      </c>
      <c r="V2409">
        <v>0.189</v>
      </c>
      <c r="W2409">
        <v>0.23</v>
      </c>
    </row>
    <row r="2410" spans="1:23" x14ac:dyDescent="0.4">
      <c r="A2410">
        <v>20240415</v>
      </c>
      <c r="B2410" t="s">
        <v>39</v>
      </c>
      <c r="C2410">
        <v>9.09</v>
      </c>
      <c r="D2410" t="s">
        <v>28</v>
      </c>
      <c r="E2410" t="s">
        <v>25</v>
      </c>
      <c r="F2410" s="1">
        <v>2010</v>
      </c>
      <c r="G2410">
        <v>28</v>
      </c>
      <c r="H2410">
        <v>21</v>
      </c>
      <c r="I2410">
        <v>423</v>
      </c>
      <c r="J2410">
        <v>423</v>
      </c>
      <c r="K2410" t="s">
        <v>26</v>
      </c>
      <c r="L2410" t="s">
        <v>27</v>
      </c>
      <c r="M2410">
        <v>0</v>
      </c>
      <c r="N2410">
        <v>0.12609999999999999</v>
      </c>
      <c r="O2410">
        <v>0.13780000000000001</v>
      </c>
      <c r="P2410">
        <v>0.1232</v>
      </c>
      <c r="Q2410">
        <v>0.28839999999999999</v>
      </c>
      <c r="R2410">
        <v>0.32990000000000003</v>
      </c>
      <c r="S2410">
        <v>0.31619999999999998</v>
      </c>
      <c r="T2410">
        <v>0.56299999999999994</v>
      </c>
      <c r="U2410">
        <v>0.58199999999999996</v>
      </c>
      <c r="V2410">
        <v>0.61099999999999999</v>
      </c>
      <c r="W2410">
        <v>0.58533333300000001</v>
      </c>
    </row>
    <row r="2411" spans="1:23" x14ac:dyDescent="0.4">
      <c r="A2411">
        <v>20240415</v>
      </c>
      <c r="B2411" t="s">
        <v>39</v>
      </c>
      <c r="C2411">
        <v>9.09</v>
      </c>
      <c r="D2411" t="s">
        <v>28</v>
      </c>
      <c r="E2411" t="s">
        <v>25</v>
      </c>
      <c r="F2411" s="1">
        <v>2010</v>
      </c>
      <c r="G2411">
        <v>28</v>
      </c>
      <c r="H2411">
        <v>23</v>
      </c>
      <c r="I2411">
        <v>519</v>
      </c>
      <c r="J2411">
        <v>519</v>
      </c>
      <c r="K2411" t="s">
        <v>26</v>
      </c>
      <c r="L2411" t="s">
        <v>27</v>
      </c>
      <c r="M2411">
        <v>0</v>
      </c>
      <c r="N2411">
        <v>0.15049999999999999</v>
      </c>
      <c r="O2411">
        <v>0.1227</v>
      </c>
      <c r="P2411">
        <v>0.1041</v>
      </c>
      <c r="Q2411">
        <v>0.3543</v>
      </c>
      <c r="R2411">
        <v>0.29959999999999998</v>
      </c>
      <c r="S2411">
        <v>0.28489999999999999</v>
      </c>
      <c r="T2411">
        <v>0.57499999999999996</v>
      </c>
      <c r="U2411">
        <v>0.59099999999999997</v>
      </c>
      <c r="V2411">
        <v>0.63500000000000001</v>
      </c>
      <c r="W2411">
        <v>0.60033333300000002</v>
      </c>
    </row>
    <row r="2412" spans="1:23" x14ac:dyDescent="0.4">
      <c r="A2412">
        <v>20240419</v>
      </c>
      <c r="B2412" t="s">
        <v>40</v>
      </c>
      <c r="C2412">
        <v>10.87</v>
      </c>
      <c r="D2412" t="s">
        <v>28</v>
      </c>
      <c r="E2412" t="s">
        <v>25</v>
      </c>
      <c r="F2412" s="1">
        <v>2010</v>
      </c>
      <c r="G2412">
        <v>31.5</v>
      </c>
      <c r="H2412">
        <v>7</v>
      </c>
      <c r="I2412">
        <v>31</v>
      </c>
      <c r="J2412">
        <v>31</v>
      </c>
      <c r="K2412" t="s">
        <v>31</v>
      </c>
    </row>
    <row r="2413" spans="1:23" x14ac:dyDescent="0.4">
      <c r="A2413">
        <v>20240419</v>
      </c>
      <c r="B2413" t="s">
        <v>40</v>
      </c>
      <c r="C2413">
        <v>10.87</v>
      </c>
      <c r="D2413" t="s">
        <v>28</v>
      </c>
      <c r="E2413" t="s">
        <v>25</v>
      </c>
      <c r="F2413" s="1">
        <v>2010</v>
      </c>
      <c r="G2413">
        <v>31.5</v>
      </c>
      <c r="H2413">
        <v>8</v>
      </c>
      <c r="I2413">
        <v>127</v>
      </c>
      <c r="J2413">
        <v>127</v>
      </c>
      <c r="K2413" t="s">
        <v>37</v>
      </c>
      <c r="L2413" t="s">
        <v>34</v>
      </c>
      <c r="M2413">
        <v>0</v>
      </c>
      <c r="N2413">
        <v>4.4999999999999998E-2</v>
      </c>
      <c r="O2413">
        <v>4.9399999999999999E-2</v>
      </c>
      <c r="P2413">
        <v>4.7899999999999998E-2</v>
      </c>
      <c r="Q2413">
        <v>6.2100000000000002E-2</v>
      </c>
      <c r="R2413">
        <v>6.3E-2</v>
      </c>
      <c r="S2413">
        <v>5.91E-2</v>
      </c>
      <c r="T2413">
        <v>0.27600000000000002</v>
      </c>
      <c r="U2413">
        <v>0.217</v>
      </c>
      <c r="V2413">
        <v>0.19</v>
      </c>
      <c r="W2413">
        <v>0.22766666699999999</v>
      </c>
    </row>
    <row r="2414" spans="1:23" x14ac:dyDescent="0.4">
      <c r="A2414">
        <v>20240419</v>
      </c>
      <c r="B2414" t="s">
        <v>40</v>
      </c>
      <c r="C2414">
        <v>10.87</v>
      </c>
      <c r="D2414" t="s">
        <v>28</v>
      </c>
      <c r="E2414" t="s">
        <v>25</v>
      </c>
      <c r="F2414" s="1">
        <v>2010</v>
      </c>
      <c r="G2414">
        <v>31.5</v>
      </c>
      <c r="H2414">
        <v>13</v>
      </c>
      <c r="I2414">
        <v>243</v>
      </c>
      <c r="J2414">
        <v>243</v>
      </c>
      <c r="K2414" t="s">
        <v>37</v>
      </c>
      <c r="L2414" t="s">
        <v>34</v>
      </c>
      <c r="M2414">
        <v>0</v>
      </c>
      <c r="N2414">
        <v>6.4000000000000001E-2</v>
      </c>
      <c r="O2414">
        <v>6.0600000000000001E-2</v>
      </c>
      <c r="P2414">
        <v>5.1799999999999999E-2</v>
      </c>
      <c r="Q2414">
        <v>7.9699999999999993E-2</v>
      </c>
      <c r="R2414">
        <v>8.0199999999999994E-2</v>
      </c>
      <c r="S2414">
        <v>6.2100000000000002E-2</v>
      </c>
      <c r="T2414">
        <v>0.19600000000000001</v>
      </c>
      <c r="U2414">
        <v>0.24399999999999999</v>
      </c>
      <c r="V2414">
        <v>0.16500000000000001</v>
      </c>
      <c r="W2414">
        <v>0.20166666699999999</v>
      </c>
    </row>
    <row r="2415" spans="1:23" x14ac:dyDescent="0.4">
      <c r="A2415">
        <v>20240419</v>
      </c>
      <c r="B2415" t="s">
        <v>40</v>
      </c>
      <c r="C2415">
        <v>10.87</v>
      </c>
      <c r="D2415" t="s">
        <v>28</v>
      </c>
      <c r="E2415" t="s">
        <v>25</v>
      </c>
      <c r="F2415" s="1">
        <v>2010</v>
      </c>
      <c r="G2415">
        <v>28</v>
      </c>
      <c r="H2415">
        <v>16</v>
      </c>
      <c r="I2415">
        <v>75</v>
      </c>
      <c r="J2415">
        <v>75</v>
      </c>
      <c r="K2415" t="s">
        <v>26</v>
      </c>
      <c r="L2415" t="s">
        <v>27</v>
      </c>
      <c r="M2415">
        <v>0</v>
      </c>
      <c r="N2415">
        <v>0.1065</v>
      </c>
      <c r="O2415">
        <v>0.1237</v>
      </c>
      <c r="P2415">
        <v>0.13880000000000001</v>
      </c>
      <c r="Q2415">
        <v>0.2737</v>
      </c>
      <c r="R2415">
        <v>0.31869999999999998</v>
      </c>
      <c r="S2415">
        <v>0.35730000000000001</v>
      </c>
      <c r="T2415">
        <v>0.61099999999999999</v>
      </c>
      <c r="U2415">
        <v>0.61199999999999999</v>
      </c>
      <c r="V2415">
        <v>0.61099999999999999</v>
      </c>
      <c r="W2415">
        <v>0.61133333300000003</v>
      </c>
    </row>
    <row r="2416" spans="1:23" x14ac:dyDescent="0.4">
      <c r="A2416">
        <v>20240419</v>
      </c>
      <c r="B2416" t="s">
        <v>40</v>
      </c>
      <c r="C2416">
        <v>10.87</v>
      </c>
      <c r="D2416" t="s">
        <v>28</v>
      </c>
      <c r="E2416" t="s">
        <v>25</v>
      </c>
      <c r="F2416" s="1">
        <v>2010</v>
      </c>
      <c r="G2416">
        <v>31.5</v>
      </c>
      <c r="H2416">
        <v>17</v>
      </c>
      <c r="I2416">
        <v>371</v>
      </c>
      <c r="J2416">
        <v>371</v>
      </c>
      <c r="K2416" t="s">
        <v>26</v>
      </c>
      <c r="L2416" t="s">
        <v>34</v>
      </c>
      <c r="M2416">
        <v>0</v>
      </c>
      <c r="N2416">
        <v>6.5500000000000003E-2</v>
      </c>
      <c r="O2416">
        <v>0.1051</v>
      </c>
      <c r="P2416">
        <v>7.8200000000000006E-2</v>
      </c>
      <c r="Q2416">
        <v>8.0600000000000005E-2</v>
      </c>
      <c r="R2416">
        <v>0.14660000000000001</v>
      </c>
      <c r="S2416">
        <v>0.1022</v>
      </c>
      <c r="T2416">
        <v>0.188</v>
      </c>
      <c r="U2416">
        <v>0.28299999999999997</v>
      </c>
      <c r="V2416">
        <v>0.23400000000000001</v>
      </c>
      <c r="W2416">
        <v>0.23499999999999999</v>
      </c>
    </row>
    <row r="2417" spans="1:23" x14ac:dyDescent="0.4">
      <c r="A2417">
        <v>20240419</v>
      </c>
      <c r="B2417" t="s">
        <v>40</v>
      </c>
      <c r="C2417">
        <v>10.87</v>
      </c>
      <c r="D2417" t="s">
        <v>28</v>
      </c>
      <c r="E2417" t="s">
        <v>25</v>
      </c>
      <c r="F2417" s="1">
        <v>2010</v>
      </c>
      <c r="G2417">
        <v>28</v>
      </c>
      <c r="H2417">
        <v>18</v>
      </c>
      <c r="I2417">
        <v>203</v>
      </c>
      <c r="J2417">
        <v>203</v>
      </c>
      <c r="K2417" t="s">
        <v>26</v>
      </c>
      <c r="L2417" t="s">
        <v>27</v>
      </c>
      <c r="M2417">
        <v>0</v>
      </c>
      <c r="N2417">
        <v>0.1207</v>
      </c>
      <c r="O2417">
        <v>0.13589999999999999</v>
      </c>
      <c r="P2417">
        <v>9.8699999999999996E-2</v>
      </c>
      <c r="Q2417">
        <v>0.31180000000000002</v>
      </c>
      <c r="R2417">
        <v>0.35289999999999999</v>
      </c>
      <c r="S2417">
        <v>0.28149999999999997</v>
      </c>
      <c r="T2417">
        <v>0.61299999999999999</v>
      </c>
      <c r="U2417">
        <v>0.61499999999999999</v>
      </c>
      <c r="V2417">
        <v>0.64900000000000002</v>
      </c>
      <c r="W2417">
        <v>0.62566666699999995</v>
      </c>
    </row>
    <row r="2418" spans="1:23" x14ac:dyDescent="0.4">
      <c r="A2418">
        <v>20240419</v>
      </c>
      <c r="B2418" t="s">
        <v>40</v>
      </c>
      <c r="C2418">
        <v>10.87</v>
      </c>
      <c r="D2418" t="s">
        <v>28</v>
      </c>
      <c r="E2418" t="s">
        <v>25</v>
      </c>
      <c r="F2418" s="1">
        <v>2010</v>
      </c>
      <c r="G2418">
        <v>28</v>
      </c>
      <c r="H2418">
        <v>19</v>
      </c>
      <c r="I2418">
        <v>315</v>
      </c>
      <c r="J2418">
        <v>315</v>
      </c>
      <c r="K2418" t="s">
        <v>26</v>
      </c>
      <c r="L2418" t="s">
        <v>27</v>
      </c>
      <c r="M2418">
        <v>0</v>
      </c>
      <c r="N2418">
        <v>0.1139</v>
      </c>
      <c r="O2418">
        <v>9.6299999999999997E-2</v>
      </c>
      <c r="P2418">
        <v>7.7700000000000005E-2</v>
      </c>
      <c r="Q2418">
        <v>0.28249999999999997</v>
      </c>
      <c r="R2418">
        <v>0.27860000000000001</v>
      </c>
      <c r="S2418">
        <v>0.22289999999999999</v>
      </c>
      <c r="T2418">
        <v>0.59699999999999998</v>
      </c>
      <c r="U2418">
        <v>0.65400000000000003</v>
      </c>
      <c r="V2418">
        <v>0.65100000000000002</v>
      </c>
      <c r="W2418">
        <v>0.63400000000000001</v>
      </c>
    </row>
    <row r="2419" spans="1:23" x14ac:dyDescent="0.4">
      <c r="A2419">
        <v>20240419</v>
      </c>
      <c r="B2419" t="s">
        <v>40</v>
      </c>
      <c r="C2419">
        <v>10.87</v>
      </c>
      <c r="D2419" t="s">
        <v>28</v>
      </c>
      <c r="E2419" t="s">
        <v>25</v>
      </c>
      <c r="F2419" s="1">
        <v>2010</v>
      </c>
      <c r="G2419">
        <v>31.5</v>
      </c>
      <c r="H2419">
        <v>20</v>
      </c>
      <c r="I2419">
        <v>467</v>
      </c>
      <c r="J2419">
        <v>467</v>
      </c>
      <c r="K2419" t="s">
        <v>26</v>
      </c>
      <c r="L2419" t="s">
        <v>34</v>
      </c>
      <c r="M2419">
        <v>0</v>
      </c>
      <c r="N2419">
        <v>4.5900000000000003E-2</v>
      </c>
      <c r="O2419">
        <v>6.7900000000000002E-2</v>
      </c>
      <c r="P2419">
        <v>4.4999999999999998E-2</v>
      </c>
      <c r="Q2419">
        <v>6.8400000000000002E-2</v>
      </c>
      <c r="R2419">
        <v>8.9899999999999994E-2</v>
      </c>
      <c r="S2419">
        <v>6.8400000000000002E-2</v>
      </c>
      <c r="T2419">
        <v>0.32900000000000001</v>
      </c>
      <c r="U2419">
        <v>0.245</v>
      </c>
      <c r="V2419">
        <v>0.34300000000000003</v>
      </c>
      <c r="W2419">
        <v>0.305666667</v>
      </c>
    </row>
    <row r="2420" spans="1:23" x14ac:dyDescent="0.4">
      <c r="A2420">
        <v>20240419</v>
      </c>
      <c r="B2420" t="s">
        <v>40</v>
      </c>
      <c r="C2420">
        <v>10.87</v>
      </c>
      <c r="D2420" t="s">
        <v>28</v>
      </c>
      <c r="E2420" t="s">
        <v>25</v>
      </c>
      <c r="F2420" s="1">
        <v>2010</v>
      </c>
      <c r="G2420">
        <v>28</v>
      </c>
      <c r="H2420">
        <v>21</v>
      </c>
      <c r="I2420">
        <v>423</v>
      </c>
      <c r="J2420">
        <v>423</v>
      </c>
      <c r="K2420" t="s">
        <v>26</v>
      </c>
      <c r="L2420" t="s">
        <v>27</v>
      </c>
      <c r="M2420">
        <v>0</v>
      </c>
      <c r="N2420">
        <v>0.153</v>
      </c>
      <c r="O2420">
        <v>0.1232</v>
      </c>
      <c r="P2420">
        <v>0.1197</v>
      </c>
      <c r="Q2420">
        <v>0.34799999999999998</v>
      </c>
      <c r="R2420">
        <v>0.29370000000000002</v>
      </c>
      <c r="S2420">
        <v>0.2923</v>
      </c>
      <c r="T2420">
        <v>0.56000000000000005</v>
      </c>
      <c r="U2420">
        <v>0.58099999999999996</v>
      </c>
      <c r="V2420">
        <v>0.59</v>
      </c>
      <c r="W2420">
        <v>0.57699999999999996</v>
      </c>
    </row>
    <row r="2421" spans="1:23" x14ac:dyDescent="0.4">
      <c r="A2421">
        <v>20240419</v>
      </c>
      <c r="B2421" t="s">
        <v>40</v>
      </c>
      <c r="C2421">
        <v>10.87</v>
      </c>
      <c r="D2421" t="s">
        <v>28</v>
      </c>
      <c r="E2421" t="s">
        <v>25</v>
      </c>
      <c r="F2421" s="1">
        <v>2010</v>
      </c>
      <c r="G2421">
        <v>28</v>
      </c>
      <c r="H2421">
        <v>23</v>
      </c>
      <c r="I2421">
        <v>519</v>
      </c>
      <c r="J2421">
        <v>519</v>
      </c>
      <c r="K2421" t="s">
        <v>26</v>
      </c>
      <c r="L2421" t="s">
        <v>27</v>
      </c>
      <c r="M2421">
        <v>0</v>
      </c>
      <c r="N2421">
        <v>0.14219999999999999</v>
      </c>
      <c r="O2421">
        <v>0.1002</v>
      </c>
      <c r="P2421">
        <v>0.12809999999999999</v>
      </c>
      <c r="Q2421">
        <v>0.31180000000000002</v>
      </c>
      <c r="R2421">
        <v>0.23899999999999999</v>
      </c>
      <c r="S2421">
        <v>0.33189999999999997</v>
      </c>
      <c r="T2421">
        <v>0.54400000000000004</v>
      </c>
      <c r="U2421">
        <v>0.58099999999999996</v>
      </c>
      <c r="V2421">
        <v>0.61399999999999999</v>
      </c>
      <c r="W2421">
        <v>0.57966666700000002</v>
      </c>
    </row>
    <row r="2422" spans="1:23" x14ac:dyDescent="0.4">
      <c r="A2422">
        <v>20240320</v>
      </c>
      <c r="B2422" t="s">
        <v>23</v>
      </c>
      <c r="C2422">
        <v>0</v>
      </c>
      <c r="D2422" t="s">
        <v>28</v>
      </c>
      <c r="E2422" t="s">
        <v>25</v>
      </c>
      <c r="F2422" s="1">
        <v>2013</v>
      </c>
      <c r="G2422">
        <v>31.5</v>
      </c>
      <c r="H2422">
        <v>7</v>
      </c>
      <c r="I2422">
        <v>14</v>
      </c>
      <c r="J2422">
        <v>14</v>
      </c>
      <c r="K2422" t="s">
        <v>26</v>
      </c>
      <c r="L2422" t="s">
        <v>27</v>
      </c>
      <c r="M2422">
        <v>0</v>
      </c>
      <c r="N2422">
        <v>0.16619999999999999</v>
      </c>
      <c r="O2422">
        <v>0.16420000000000001</v>
      </c>
      <c r="P2422">
        <v>0.17399999999999999</v>
      </c>
      <c r="Q2422">
        <v>0.4516</v>
      </c>
      <c r="R2422">
        <v>0.44280000000000003</v>
      </c>
      <c r="S2422">
        <v>0.46579999999999999</v>
      </c>
      <c r="T2422">
        <v>0.63200000000000001</v>
      </c>
      <c r="U2422">
        <v>0.629</v>
      </c>
      <c r="V2422">
        <v>0.626</v>
      </c>
      <c r="W2422">
        <v>0.629</v>
      </c>
    </row>
    <row r="2423" spans="1:23" x14ac:dyDescent="0.4">
      <c r="A2423">
        <v>20240320</v>
      </c>
      <c r="B2423" t="s">
        <v>23</v>
      </c>
      <c r="C2423">
        <v>0</v>
      </c>
      <c r="D2423" t="s">
        <v>28</v>
      </c>
      <c r="E2423" t="s">
        <v>25</v>
      </c>
      <c r="F2423" s="1">
        <v>2013</v>
      </c>
      <c r="G2423">
        <v>31.5</v>
      </c>
      <c r="H2423">
        <v>8</v>
      </c>
      <c r="I2423">
        <v>118</v>
      </c>
      <c r="J2423">
        <v>118</v>
      </c>
      <c r="K2423" t="s">
        <v>26</v>
      </c>
      <c r="L2423" t="s">
        <v>27</v>
      </c>
      <c r="M2423">
        <v>0</v>
      </c>
      <c r="N2423">
        <v>0.17549999999999999</v>
      </c>
      <c r="O2423">
        <v>0.20630000000000001</v>
      </c>
      <c r="P2423">
        <v>0.20330000000000001</v>
      </c>
      <c r="Q2423">
        <v>0.4536</v>
      </c>
      <c r="R2423">
        <v>0.52539999999999998</v>
      </c>
      <c r="S2423">
        <v>0.50290000000000001</v>
      </c>
      <c r="T2423">
        <v>0.61299999999999999</v>
      </c>
      <c r="U2423">
        <v>0.60699999999999998</v>
      </c>
      <c r="V2423">
        <v>0.59599999999999997</v>
      </c>
      <c r="W2423">
        <v>0.60533333300000003</v>
      </c>
    </row>
    <row r="2424" spans="1:23" x14ac:dyDescent="0.4">
      <c r="A2424">
        <v>20240320</v>
      </c>
      <c r="B2424" t="s">
        <v>23</v>
      </c>
      <c r="C2424">
        <v>0</v>
      </c>
      <c r="D2424" t="s">
        <v>28</v>
      </c>
      <c r="E2424" t="s">
        <v>25</v>
      </c>
      <c r="F2424" s="1">
        <v>2013</v>
      </c>
      <c r="G2424">
        <v>31.5</v>
      </c>
      <c r="H2424">
        <v>13</v>
      </c>
      <c r="I2424">
        <v>230</v>
      </c>
      <c r="J2424">
        <v>230</v>
      </c>
      <c r="K2424" t="s">
        <v>26</v>
      </c>
      <c r="L2424" t="s">
        <v>27</v>
      </c>
      <c r="M2424">
        <v>0</v>
      </c>
      <c r="N2424">
        <v>0.19550000000000001</v>
      </c>
      <c r="O2424">
        <v>0.19939999999999999</v>
      </c>
      <c r="P2424">
        <v>0.19450000000000001</v>
      </c>
      <c r="Q2424">
        <v>0.47410000000000002</v>
      </c>
      <c r="R2424">
        <v>0.48480000000000001</v>
      </c>
      <c r="S2424">
        <v>0.47260000000000002</v>
      </c>
      <c r="T2424">
        <v>0.58799999999999997</v>
      </c>
      <c r="U2424">
        <v>0.58899999999999997</v>
      </c>
      <c r="V2424">
        <v>0.58799999999999997</v>
      </c>
      <c r="W2424">
        <v>0.58833333300000001</v>
      </c>
    </row>
    <row r="2425" spans="1:23" x14ac:dyDescent="0.4">
      <c r="A2425">
        <v>20240320</v>
      </c>
      <c r="B2425" t="s">
        <v>23</v>
      </c>
      <c r="C2425">
        <v>0</v>
      </c>
      <c r="D2425" t="s">
        <v>28</v>
      </c>
      <c r="E2425" t="s">
        <v>25</v>
      </c>
      <c r="F2425" s="1">
        <v>2013</v>
      </c>
      <c r="G2425">
        <v>28</v>
      </c>
      <c r="H2425">
        <v>16</v>
      </c>
      <c r="I2425">
        <v>62</v>
      </c>
      <c r="J2425">
        <v>62</v>
      </c>
      <c r="K2425" t="s">
        <v>26</v>
      </c>
      <c r="L2425" t="s">
        <v>27</v>
      </c>
      <c r="M2425">
        <v>0</v>
      </c>
      <c r="N2425">
        <v>0.19309999999999999</v>
      </c>
      <c r="O2425">
        <v>0.17449999999999999</v>
      </c>
      <c r="P2425">
        <v>0.19309999999999999</v>
      </c>
      <c r="Q2425">
        <v>0.49320000000000003</v>
      </c>
      <c r="R2425">
        <v>0.4506</v>
      </c>
      <c r="S2425">
        <v>0.48139999999999999</v>
      </c>
      <c r="T2425">
        <v>0.60899999999999999</v>
      </c>
      <c r="U2425">
        <v>0.61299999999999999</v>
      </c>
      <c r="V2425">
        <v>0.59899999999999998</v>
      </c>
      <c r="W2425">
        <v>0.60699999999999998</v>
      </c>
    </row>
    <row r="2426" spans="1:23" x14ac:dyDescent="0.4">
      <c r="A2426">
        <v>20240320</v>
      </c>
      <c r="B2426" t="s">
        <v>23</v>
      </c>
      <c r="C2426">
        <v>0</v>
      </c>
      <c r="D2426" t="s">
        <v>28</v>
      </c>
      <c r="E2426" t="s">
        <v>25</v>
      </c>
      <c r="F2426" s="1">
        <v>2013</v>
      </c>
      <c r="G2426">
        <v>31.5</v>
      </c>
      <c r="H2426">
        <v>17</v>
      </c>
      <c r="I2426">
        <v>350</v>
      </c>
      <c r="J2426">
        <v>350</v>
      </c>
      <c r="K2426" t="s">
        <v>26</v>
      </c>
      <c r="L2426" t="s">
        <v>27</v>
      </c>
      <c r="M2426">
        <v>0</v>
      </c>
      <c r="N2426">
        <v>0.2087</v>
      </c>
      <c r="O2426">
        <v>0.18909999999999999</v>
      </c>
      <c r="P2426">
        <v>0.18909999999999999</v>
      </c>
      <c r="Q2426">
        <v>0.55430000000000001</v>
      </c>
      <c r="R2426">
        <v>0.51370000000000005</v>
      </c>
      <c r="S2426">
        <v>0.51370000000000005</v>
      </c>
      <c r="T2426">
        <v>0.623</v>
      </c>
      <c r="U2426">
        <v>0.63200000000000001</v>
      </c>
      <c r="V2426">
        <v>0.63200000000000001</v>
      </c>
      <c r="W2426">
        <v>0.629</v>
      </c>
    </row>
    <row r="2427" spans="1:23" x14ac:dyDescent="0.4">
      <c r="A2427">
        <v>20240320</v>
      </c>
      <c r="B2427" t="s">
        <v>23</v>
      </c>
      <c r="C2427">
        <v>0</v>
      </c>
      <c r="D2427" t="s">
        <v>28</v>
      </c>
      <c r="E2427" t="s">
        <v>25</v>
      </c>
      <c r="F2427" s="1">
        <v>2013</v>
      </c>
      <c r="G2427">
        <v>28</v>
      </c>
      <c r="H2427">
        <v>18</v>
      </c>
      <c r="I2427">
        <v>186</v>
      </c>
      <c r="J2427">
        <v>186</v>
      </c>
      <c r="K2427" t="s">
        <v>26</v>
      </c>
      <c r="L2427" t="s">
        <v>27</v>
      </c>
      <c r="M2427">
        <v>0</v>
      </c>
      <c r="N2427">
        <v>0.19839999999999999</v>
      </c>
      <c r="O2427">
        <v>0.19450000000000001</v>
      </c>
      <c r="P2427">
        <v>0.21360000000000001</v>
      </c>
      <c r="Q2427">
        <v>0.52</v>
      </c>
      <c r="R2427">
        <v>0.51319999999999999</v>
      </c>
      <c r="S2427">
        <v>0.55820000000000003</v>
      </c>
      <c r="T2427">
        <v>0.61799999999999999</v>
      </c>
      <c r="U2427">
        <v>0.621</v>
      </c>
      <c r="V2427">
        <v>0.61699999999999999</v>
      </c>
      <c r="W2427">
        <v>0.61866666699999995</v>
      </c>
    </row>
    <row r="2428" spans="1:23" x14ac:dyDescent="0.4">
      <c r="A2428">
        <v>20240320</v>
      </c>
      <c r="B2428" t="s">
        <v>23</v>
      </c>
      <c r="C2428">
        <v>0</v>
      </c>
      <c r="D2428" t="s">
        <v>28</v>
      </c>
      <c r="E2428" t="s">
        <v>25</v>
      </c>
      <c r="F2428" s="1">
        <v>2013</v>
      </c>
      <c r="G2428">
        <v>28</v>
      </c>
      <c r="H2428">
        <v>19</v>
      </c>
      <c r="I2428">
        <v>298</v>
      </c>
      <c r="J2428">
        <v>298</v>
      </c>
      <c r="K2428" t="s">
        <v>26</v>
      </c>
      <c r="L2428" t="s">
        <v>27</v>
      </c>
      <c r="M2428">
        <v>0</v>
      </c>
      <c r="N2428">
        <v>0.1588</v>
      </c>
      <c r="O2428">
        <v>0.2082</v>
      </c>
      <c r="P2428">
        <v>0.15590000000000001</v>
      </c>
      <c r="Q2428">
        <v>0.42859999999999998</v>
      </c>
      <c r="R2428">
        <v>0.53810000000000002</v>
      </c>
      <c r="S2428">
        <v>0.42909999999999998</v>
      </c>
      <c r="T2428">
        <v>0.629</v>
      </c>
      <c r="U2428">
        <v>0.61299999999999999</v>
      </c>
      <c r="V2428">
        <v>0.63700000000000001</v>
      </c>
      <c r="W2428">
        <v>0.62633333300000005</v>
      </c>
    </row>
    <row r="2429" spans="1:23" x14ac:dyDescent="0.4">
      <c r="A2429">
        <v>20240320</v>
      </c>
      <c r="B2429" t="s">
        <v>23</v>
      </c>
      <c r="C2429">
        <v>0</v>
      </c>
      <c r="D2429" t="s">
        <v>28</v>
      </c>
      <c r="E2429" t="s">
        <v>25</v>
      </c>
      <c r="F2429" s="1">
        <v>2013</v>
      </c>
      <c r="G2429">
        <v>31.5</v>
      </c>
      <c r="H2429">
        <v>20</v>
      </c>
      <c r="I2429">
        <v>454</v>
      </c>
      <c r="J2429">
        <v>454</v>
      </c>
      <c r="K2429" t="s">
        <v>26</v>
      </c>
      <c r="L2429" t="s">
        <v>27</v>
      </c>
      <c r="M2429">
        <v>0</v>
      </c>
      <c r="N2429">
        <v>0.18229999999999999</v>
      </c>
      <c r="O2429">
        <v>0.1784</v>
      </c>
      <c r="P2429">
        <v>0.1867</v>
      </c>
      <c r="Q2429">
        <v>0.50490000000000002</v>
      </c>
      <c r="R2429">
        <v>0.49509999999999998</v>
      </c>
      <c r="S2429">
        <v>0.50290000000000001</v>
      </c>
      <c r="T2429">
        <v>0.63900000000000001</v>
      </c>
      <c r="U2429">
        <v>0.64</v>
      </c>
      <c r="V2429">
        <v>0.629</v>
      </c>
      <c r="W2429">
        <v>0.63600000000000001</v>
      </c>
    </row>
    <row r="2430" spans="1:23" x14ac:dyDescent="0.4">
      <c r="A2430">
        <v>20240320</v>
      </c>
      <c r="B2430" t="s">
        <v>23</v>
      </c>
      <c r="C2430">
        <v>0</v>
      </c>
      <c r="D2430" t="s">
        <v>28</v>
      </c>
      <c r="E2430" t="s">
        <v>25</v>
      </c>
      <c r="F2430" s="1">
        <v>2013</v>
      </c>
      <c r="G2430">
        <v>28</v>
      </c>
      <c r="H2430">
        <v>21</v>
      </c>
      <c r="I2430">
        <v>410</v>
      </c>
      <c r="J2430">
        <v>410</v>
      </c>
      <c r="K2430" t="s">
        <v>26</v>
      </c>
      <c r="L2430" t="s">
        <v>27</v>
      </c>
      <c r="M2430">
        <v>0</v>
      </c>
      <c r="N2430">
        <v>0.19550000000000001</v>
      </c>
      <c r="O2430">
        <v>0.1706</v>
      </c>
      <c r="P2430">
        <v>0.14710000000000001</v>
      </c>
      <c r="Q2430">
        <v>0.51659999999999995</v>
      </c>
      <c r="R2430">
        <v>0.46870000000000001</v>
      </c>
      <c r="S2430">
        <v>0.4052</v>
      </c>
      <c r="T2430">
        <v>0.622</v>
      </c>
      <c r="U2430">
        <v>0.63600000000000001</v>
      </c>
      <c r="V2430">
        <v>0.63700000000000001</v>
      </c>
      <c r="W2430">
        <v>0.63166666699999996</v>
      </c>
    </row>
    <row r="2431" spans="1:23" x14ac:dyDescent="0.4">
      <c r="A2431">
        <v>20240320</v>
      </c>
      <c r="B2431" t="s">
        <v>23</v>
      </c>
      <c r="C2431">
        <v>0</v>
      </c>
      <c r="D2431" t="s">
        <v>28</v>
      </c>
      <c r="E2431" t="s">
        <v>25</v>
      </c>
      <c r="F2431" s="1">
        <v>2013</v>
      </c>
      <c r="G2431">
        <v>28</v>
      </c>
      <c r="H2431">
        <v>23</v>
      </c>
      <c r="I2431">
        <v>506</v>
      </c>
      <c r="J2431">
        <v>506</v>
      </c>
      <c r="K2431" t="s">
        <v>26</v>
      </c>
      <c r="L2431" t="s">
        <v>27</v>
      </c>
      <c r="M2431">
        <v>0</v>
      </c>
      <c r="N2431">
        <v>0.1628</v>
      </c>
      <c r="O2431">
        <v>0.18329999999999999</v>
      </c>
      <c r="P2431">
        <v>0.19600000000000001</v>
      </c>
      <c r="Q2431">
        <v>0.45650000000000002</v>
      </c>
      <c r="R2431">
        <v>0.49659999999999999</v>
      </c>
      <c r="S2431">
        <v>0.5464</v>
      </c>
      <c r="T2431">
        <v>0.64300000000000002</v>
      </c>
      <c r="U2431">
        <v>0.63100000000000001</v>
      </c>
      <c r="V2431">
        <v>0.64100000000000001</v>
      </c>
      <c r="W2431">
        <v>0.63833333299999995</v>
      </c>
    </row>
    <row r="2432" spans="1:23" x14ac:dyDescent="0.4">
      <c r="A2432">
        <v>20240402</v>
      </c>
      <c r="B2432" t="s">
        <v>33</v>
      </c>
      <c r="C2432">
        <v>3.3</v>
      </c>
      <c r="D2432" t="s">
        <v>28</v>
      </c>
      <c r="E2432" t="s">
        <v>25</v>
      </c>
      <c r="F2432" s="1">
        <v>2013</v>
      </c>
      <c r="G2432">
        <v>31.5</v>
      </c>
      <c r="H2432">
        <v>7</v>
      </c>
      <c r="I2432">
        <v>14</v>
      </c>
      <c r="J2432">
        <v>14</v>
      </c>
      <c r="K2432" t="s">
        <v>26</v>
      </c>
      <c r="L2432" t="s">
        <v>27</v>
      </c>
      <c r="M2432">
        <v>0</v>
      </c>
      <c r="N2432">
        <v>0.1075</v>
      </c>
      <c r="O2432">
        <v>0.1095</v>
      </c>
      <c r="P2432">
        <v>0.1217</v>
      </c>
      <c r="Q2432">
        <v>0.26640000000000003</v>
      </c>
      <c r="R2432">
        <v>0.27079999999999999</v>
      </c>
      <c r="S2432">
        <v>0.29720000000000002</v>
      </c>
      <c r="T2432">
        <v>0.59599999999999997</v>
      </c>
      <c r="U2432">
        <v>0.59599999999999997</v>
      </c>
      <c r="V2432">
        <v>0.59</v>
      </c>
      <c r="W2432">
        <v>0.59399999999999997</v>
      </c>
    </row>
    <row r="2433" spans="1:23" x14ac:dyDescent="0.4">
      <c r="A2433">
        <v>20240402</v>
      </c>
      <c r="B2433" t="s">
        <v>33</v>
      </c>
      <c r="C2433">
        <v>3.3</v>
      </c>
      <c r="D2433" t="s">
        <v>28</v>
      </c>
      <c r="E2433" t="s">
        <v>25</v>
      </c>
      <c r="F2433" s="1">
        <v>2013</v>
      </c>
      <c r="G2433">
        <v>31.5</v>
      </c>
      <c r="H2433">
        <v>8</v>
      </c>
      <c r="I2433">
        <v>118</v>
      </c>
      <c r="J2433">
        <v>118</v>
      </c>
      <c r="K2433" t="s">
        <v>26</v>
      </c>
      <c r="L2433" t="s">
        <v>27</v>
      </c>
      <c r="M2433">
        <v>0</v>
      </c>
      <c r="N2433">
        <v>0.1012</v>
      </c>
      <c r="O2433">
        <v>0.14219999999999999</v>
      </c>
      <c r="P2433">
        <v>0.13200000000000001</v>
      </c>
      <c r="Q2433">
        <v>0.2175</v>
      </c>
      <c r="R2433">
        <v>0.31180000000000002</v>
      </c>
      <c r="S2433">
        <v>0.29809999999999998</v>
      </c>
      <c r="T2433">
        <v>0.53500000000000003</v>
      </c>
      <c r="U2433">
        <v>0.54400000000000004</v>
      </c>
      <c r="V2433">
        <v>0.55700000000000005</v>
      </c>
      <c r="W2433">
        <v>0.54533333299999998</v>
      </c>
    </row>
    <row r="2434" spans="1:23" x14ac:dyDescent="0.4">
      <c r="A2434">
        <v>20240402</v>
      </c>
      <c r="B2434" t="s">
        <v>33</v>
      </c>
      <c r="C2434">
        <v>3.3</v>
      </c>
      <c r="D2434" t="s">
        <v>28</v>
      </c>
      <c r="E2434" t="s">
        <v>25</v>
      </c>
      <c r="F2434" s="1">
        <v>2013</v>
      </c>
      <c r="G2434">
        <v>31.5</v>
      </c>
      <c r="H2434">
        <v>13</v>
      </c>
      <c r="I2434">
        <v>230</v>
      </c>
      <c r="J2434">
        <v>230</v>
      </c>
      <c r="K2434" t="s">
        <v>26</v>
      </c>
      <c r="L2434" t="s">
        <v>27</v>
      </c>
      <c r="M2434">
        <v>0</v>
      </c>
      <c r="N2434">
        <v>0.1295</v>
      </c>
      <c r="O2434">
        <v>0.1515</v>
      </c>
      <c r="P2434">
        <v>0.12659999999999999</v>
      </c>
      <c r="Q2434">
        <v>0.2918</v>
      </c>
      <c r="R2434">
        <v>0.33679999999999999</v>
      </c>
      <c r="S2434">
        <v>0.28449999999999998</v>
      </c>
      <c r="T2434">
        <v>0.55600000000000005</v>
      </c>
      <c r="U2434">
        <v>0.55000000000000004</v>
      </c>
      <c r="V2434">
        <v>0.55500000000000005</v>
      </c>
      <c r="W2434">
        <v>0.553666667</v>
      </c>
    </row>
    <row r="2435" spans="1:23" x14ac:dyDescent="0.4">
      <c r="A2435">
        <v>20240402</v>
      </c>
      <c r="B2435" t="s">
        <v>33</v>
      </c>
      <c r="C2435">
        <v>3.3</v>
      </c>
      <c r="D2435" t="s">
        <v>28</v>
      </c>
      <c r="E2435" t="s">
        <v>25</v>
      </c>
      <c r="F2435" s="1">
        <v>2013</v>
      </c>
      <c r="G2435">
        <v>28</v>
      </c>
      <c r="H2435">
        <v>16</v>
      </c>
      <c r="I2435">
        <v>62</v>
      </c>
      <c r="J2435">
        <v>62</v>
      </c>
      <c r="K2435" t="s">
        <v>26</v>
      </c>
      <c r="L2435" t="s">
        <v>27</v>
      </c>
      <c r="M2435">
        <v>0</v>
      </c>
      <c r="N2435">
        <v>0.1139</v>
      </c>
      <c r="O2435">
        <v>0.1188</v>
      </c>
      <c r="P2435">
        <v>0.1046</v>
      </c>
      <c r="Q2435">
        <v>0.27860000000000001</v>
      </c>
      <c r="R2435">
        <v>0.29670000000000002</v>
      </c>
      <c r="S2435">
        <v>0.26300000000000001</v>
      </c>
      <c r="T2435">
        <v>0.59099999999999997</v>
      </c>
      <c r="U2435">
        <v>0.6</v>
      </c>
      <c r="V2435">
        <v>0.60199999999999998</v>
      </c>
      <c r="W2435">
        <v>0.59766666700000004</v>
      </c>
    </row>
    <row r="2436" spans="1:23" x14ac:dyDescent="0.4">
      <c r="A2436">
        <v>20240402</v>
      </c>
      <c r="B2436" t="s">
        <v>33</v>
      </c>
      <c r="C2436">
        <v>3.3</v>
      </c>
      <c r="D2436" t="s">
        <v>28</v>
      </c>
      <c r="E2436" t="s">
        <v>25</v>
      </c>
      <c r="F2436" s="1">
        <v>2013</v>
      </c>
      <c r="G2436">
        <v>31.5</v>
      </c>
      <c r="H2436">
        <v>17</v>
      </c>
      <c r="I2436">
        <v>350</v>
      </c>
      <c r="J2436">
        <v>350</v>
      </c>
      <c r="K2436" t="s">
        <v>26</v>
      </c>
      <c r="L2436" t="s">
        <v>27</v>
      </c>
      <c r="M2436">
        <v>0</v>
      </c>
      <c r="N2436">
        <v>0.14760000000000001</v>
      </c>
      <c r="O2436">
        <v>0.1183</v>
      </c>
      <c r="P2436">
        <v>0.14810000000000001</v>
      </c>
      <c r="Q2436">
        <v>0.35920000000000002</v>
      </c>
      <c r="R2436">
        <v>0.2918</v>
      </c>
      <c r="S2436">
        <v>0.36799999999999999</v>
      </c>
      <c r="T2436">
        <v>0.58899999999999997</v>
      </c>
      <c r="U2436">
        <v>0.59499999999999997</v>
      </c>
      <c r="V2436">
        <v>0.59799999999999998</v>
      </c>
      <c r="W2436">
        <v>0.59399999999999997</v>
      </c>
    </row>
    <row r="2437" spans="1:23" x14ac:dyDescent="0.4">
      <c r="A2437">
        <v>20240402</v>
      </c>
      <c r="B2437" t="s">
        <v>33</v>
      </c>
      <c r="C2437">
        <v>3.3</v>
      </c>
      <c r="D2437" t="s">
        <v>28</v>
      </c>
      <c r="E2437" t="s">
        <v>25</v>
      </c>
      <c r="F2437" s="1">
        <v>2013</v>
      </c>
      <c r="G2437">
        <v>28</v>
      </c>
      <c r="H2437">
        <v>18</v>
      </c>
      <c r="I2437">
        <v>186</v>
      </c>
      <c r="J2437">
        <v>186</v>
      </c>
      <c r="K2437" t="s">
        <v>26</v>
      </c>
      <c r="L2437" t="s">
        <v>27</v>
      </c>
      <c r="M2437">
        <v>0</v>
      </c>
      <c r="N2437">
        <v>0.1095</v>
      </c>
      <c r="O2437">
        <v>0.1285</v>
      </c>
      <c r="P2437">
        <v>0.1095</v>
      </c>
      <c r="Q2437">
        <v>0.26300000000000001</v>
      </c>
      <c r="R2437">
        <v>0.29859999999999998</v>
      </c>
      <c r="S2437">
        <v>0.28199999999999997</v>
      </c>
      <c r="T2437">
        <v>0.58399999999999996</v>
      </c>
      <c r="U2437">
        <v>0.56999999999999995</v>
      </c>
      <c r="V2437">
        <v>0.61199999999999999</v>
      </c>
      <c r="W2437">
        <v>0.58866666700000003</v>
      </c>
    </row>
    <row r="2438" spans="1:23" x14ac:dyDescent="0.4">
      <c r="A2438">
        <v>20240402</v>
      </c>
      <c r="B2438" t="s">
        <v>33</v>
      </c>
      <c r="C2438">
        <v>3.3</v>
      </c>
      <c r="D2438" t="s">
        <v>28</v>
      </c>
      <c r="E2438" t="s">
        <v>25</v>
      </c>
      <c r="F2438" s="1">
        <v>2013</v>
      </c>
      <c r="G2438">
        <v>28</v>
      </c>
      <c r="H2438">
        <v>19</v>
      </c>
      <c r="I2438">
        <v>298</v>
      </c>
      <c r="J2438">
        <v>298</v>
      </c>
      <c r="K2438" t="s">
        <v>29</v>
      </c>
      <c r="L2438" t="s">
        <v>27</v>
      </c>
      <c r="M2438">
        <v>0</v>
      </c>
      <c r="N2438">
        <v>0.1017</v>
      </c>
      <c r="O2438">
        <v>8.7499999999999994E-2</v>
      </c>
      <c r="P2438">
        <v>0.1168</v>
      </c>
      <c r="Q2438">
        <v>0.26540000000000002</v>
      </c>
      <c r="R2438">
        <v>0.22090000000000001</v>
      </c>
      <c r="S2438">
        <v>0.29620000000000002</v>
      </c>
      <c r="T2438">
        <v>0.61699999999999999</v>
      </c>
      <c r="U2438">
        <v>0.60399999999999998</v>
      </c>
      <c r="V2438">
        <v>0.60599999999999998</v>
      </c>
      <c r="W2438">
        <v>0.60899999999999999</v>
      </c>
    </row>
    <row r="2439" spans="1:23" x14ac:dyDescent="0.4">
      <c r="A2439">
        <v>20240402</v>
      </c>
      <c r="B2439" t="s">
        <v>33</v>
      </c>
      <c r="C2439">
        <v>3.3</v>
      </c>
      <c r="D2439" t="s">
        <v>28</v>
      </c>
      <c r="E2439" t="s">
        <v>25</v>
      </c>
      <c r="F2439" s="1">
        <v>2013</v>
      </c>
      <c r="G2439">
        <v>31.5</v>
      </c>
      <c r="H2439">
        <v>20</v>
      </c>
      <c r="I2439">
        <v>454</v>
      </c>
      <c r="J2439">
        <v>454</v>
      </c>
      <c r="K2439" t="s">
        <v>26</v>
      </c>
      <c r="L2439" t="s">
        <v>27</v>
      </c>
      <c r="M2439">
        <v>0</v>
      </c>
      <c r="N2439">
        <v>0.1139</v>
      </c>
      <c r="O2439">
        <v>0.1065</v>
      </c>
      <c r="P2439">
        <v>0.1129</v>
      </c>
      <c r="Q2439">
        <v>0.29420000000000002</v>
      </c>
      <c r="R2439">
        <v>0.27710000000000001</v>
      </c>
      <c r="S2439">
        <v>0.28100000000000003</v>
      </c>
      <c r="T2439">
        <v>0.61299999999999999</v>
      </c>
      <c r="U2439">
        <v>0.61599999999999999</v>
      </c>
      <c r="V2439">
        <v>0.59799999999999998</v>
      </c>
      <c r="W2439">
        <v>0.60899999999999999</v>
      </c>
    </row>
    <row r="2440" spans="1:23" x14ac:dyDescent="0.4">
      <c r="A2440">
        <v>20240402</v>
      </c>
      <c r="B2440" t="s">
        <v>33</v>
      </c>
      <c r="C2440">
        <v>3.3</v>
      </c>
      <c r="D2440" t="s">
        <v>28</v>
      </c>
      <c r="E2440" t="s">
        <v>25</v>
      </c>
      <c r="F2440" s="1">
        <v>2013</v>
      </c>
      <c r="G2440">
        <v>28</v>
      </c>
      <c r="H2440">
        <v>21</v>
      </c>
      <c r="I2440">
        <v>410</v>
      </c>
      <c r="J2440">
        <v>410</v>
      </c>
      <c r="K2440" t="s">
        <v>26</v>
      </c>
      <c r="L2440" t="s">
        <v>27</v>
      </c>
      <c r="M2440">
        <v>0</v>
      </c>
      <c r="N2440">
        <v>0.107</v>
      </c>
      <c r="O2440">
        <v>0.1183</v>
      </c>
      <c r="P2440">
        <v>8.9399999999999993E-2</v>
      </c>
      <c r="Q2440">
        <v>0.25659999999999999</v>
      </c>
      <c r="R2440">
        <v>0.30690000000000001</v>
      </c>
      <c r="S2440">
        <v>0.24</v>
      </c>
      <c r="T2440">
        <v>0.58299999999999996</v>
      </c>
      <c r="U2440">
        <v>0.61499999999999999</v>
      </c>
      <c r="V2440">
        <v>0.627</v>
      </c>
      <c r="W2440">
        <v>0.60833333300000003</v>
      </c>
    </row>
    <row r="2441" spans="1:23" x14ac:dyDescent="0.4">
      <c r="A2441">
        <v>20240402</v>
      </c>
      <c r="B2441" t="s">
        <v>33</v>
      </c>
      <c r="C2441">
        <v>3.3</v>
      </c>
      <c r="D2441" t="s">
        <v>28</v>
      </c>
      <c r="E2441" t="s">
        <v>25</v>
      </c>
      <c r="F2441" s="1">
        <v>2013</v>
      </c>
      <c r="G2441">
        <v>28</v>
      </c>
      <c r="H2441">
        <v>23</v>
      </c>
      <c r="I2441">
        <v>506</v>
      </c>
      <c r="J2441">
        <v>506</v>
      </c>
      <c r="K2441" t="s">
        <v>26</v>
      </c>
      <c r="L2441" t="s">
        <v>27</v>
      </c>
      <c r="M2441">
        <v>0</v>
      </c>
      <c r="N2441">
        <v>0.1129</v>
      </c>
      <c r="O2441">
        <v>0.1129</v>
      </c>
      <c r="P2441">
        <v>0.1139</v>
      </c>
      <c r="Q2441">
        <v>0.28839999999999999</v>
      </c>
      <c r="R2441">
        <v>0.30449999999999999</v>
      </c>
      <c r="S2441">
        <v>0.29770000000000002</v>
      </c>
      <c r="T2441">
        <v>0.60799999999999998</v>
      </c>
      <c r="U2441">
        <v>0.629</v>
      </c>
      <c r="V2441">
        <v>0.61699999999999999</v>
      </c>
      <c r="W2441">
        <v>0.61799999999999999</v>
      </c>
    </row>
    <row r="2442" spans="1:23" x14ac:dyDescent="0.4">
      <c r="A2442">
        <v>20240408</v>
      </c>
      <c r="B2442" t="s">
        <v>35</v>
      </c>
      <c r="C2442">
        <v>5.97</v>
      </c>
      <c r="D2442" t="s">
        <v>28</v>
      </c>
      <c r="E2442" t="s">
        <v>25</v>
      </c>
      <c r="F2442" s="1">
        <v>2013</v>
      </c>
      <c r="G2442">
        <v>31.5</v>
      </c>
      <c r="H2442">
        <v>7</v>
      </c>
      <c r="I2442">
        <v>14</v>
      </c>
      <c r="J2442">
        <v>14</v>
      </c>
      <c r="K2442" t="s">
        <v>37</v>
      </c>
      <c r="L2442" t="s">
        <v>27</v>
      </c>
      <c r="M2442">
        <v>0</v>
      </c>
      <c r="N2442">
        <v>8.7999999999999995E-2</v>
      </c>
      <c r="O2442">
        <v>7.6700000000000004E-2</v>
      </c>
      <c r="P2442">
        <v>0.107</v>
      </c>
      <c r="Q2442">
        <v>0.1183</v>
      </c>
      <c r="R2442">
        <v>9.8699999999999996E-2</v>
      </c>
      <c r="S2442">
        <v>0.16470000000000001</v>
      </c>
      <c r="T2442">
        <v>0.25600000000000001</v>
      </c>
      <c r="U2442">
        <v>0.223</v>
      </c>
      <c r="V2442">
        <v>0.35</v>
      </c>
      <c r="W2442">
        <v>0.27633333300000001</v>
      </c>
    </row>
    <row r="2443" spans="1:23" x14ac:dyDescent="0.4">
      <c r="A2443">
        <v>20240408</v>
      </c>
      <c r="B2443" t="s">
        <v>35</v>
      </c>
      <c r="C2443">
        <v>5.97</v>
      </c>
      <c r="D2443" t="s">
        <v>28</v>
      </c>
      <c r="E2443" t="s">
        <v>25</v>
      </c>
      <c r="F2443" s="1">
        <v>2013</v>
      </c>
      <c r="G2443">
        <v>31.5</v>
      </c>
      <c r="H2443">
        <v>8</v>
      </c>
      <c r="I2443">
        <v>118</v>
      </c>
      <c r="J2443">
        <v>118</v>
      </c>
      <c r="K2443" t="s">
        <v>37</v>
      </c>
      <c r="L2443" t="s">
        <v>27</v>
      </c>
      <c r="M2443">
        <v>0</v>
      </c>
      <c r="N2443">
        <v>7.4300000000000005E-2</v>
      </c>
      <c r="O2443">
        <v>7.5300000000000006E-2</v>
      </c>
      <c r="P2443">
        <v>8.5999999999999993E-2</v>
      </c>
      <c r="Q2443">
        <v>0.1109</v>
      </c>
      <c r="R2443">
        <v>0.1163</v>
      </c>
      <c r="S2443">
        <v>0.13880000000000001</v>
      </c>
      <c r="T2443">
        <v>0.33</v>
      </c>
      <c r="U2443">
        <v>0.35299999999999998</v>
      </c>
      <c r="V2443">
        <v>0.38</v>
      </c>
      <c r="W2443">
        <v>0.35433333299999997</v>
      </c>
    </row>
    <row r="2444" spans="1:23" x14ac:dyDescent="0.4">
      <c r="A2444">
        <v>20240408</v>
      </c>
      <c r="B2444" t="s">
        <v>35</v>
      </c>
      <c r="C2444">
        <v>5.97</v>
      </c>
      <c r="D2444" t="s">
        <v>28</v>
      </c>
      <c r="E2444" t="s">
        <v>25</v>
      </c>
      <c r="F2444" s="1">
        <v>2013</v>
      </c>
      <c r="G2444">
        <v>31.5</v>
      </c>
      <c r="H2444">
        <v>13</v>
      </c>
      <c r="I2444">
        <v>230</v>
      </c>
      <c r="J2444">
        <v>230</v>
      </c>
      <c r="K2444" t="s">
        <v>37</v>
      </c>
      <c r="L2444" t="s">
        <v>34</v>
      </c>
      <c r="M2444">
        <v>0</v>
      </c>
      <c r="N2444">
        <v>6.2100000000000002E-2</v>
      </c>
      <c r="O2444">
        <v>6.1600000000000002E-2</v>
      </c>
      <c r="P2444">
        <v>5.7700000000000001E-2</v>
      </c>
      <c r="Q2444">
        <v>9.0899999999999995E-2</v>
      </c>
      <c r="R2444">
        <v>9.1899999999999996E-2</v>
      </c>
      <c r="S2444">
        <v>8.3599999999999994E-2</v>
      </c>
      <c r="T2444">
        <v>0.317</v>
      </c>
      <c r="U2444">
        <v>0.33</v>
      </c>
      <c r="V2444">
        <v>0.31</v>
      </c>
      <c r="W2444">
        <v>0.31900000000000001</v>
      </c>
    </row>
    <row r="2445" spans="1:23" x14ac:dyDescent="0.4">
      <c r="A2445">
        <v>20240408</v>
      </c>
      <c r="B2445" t="s">
        <v>35</v>
      </c>
      <c r="C2445">
        <v>5.97</v>
      </c>
      <c r="D2445" t="s">
        <v>28</v>
      </c>
      <c r="E2445" t="s">
        <v>25</v>
      </c>
      <c r="F2445" s="1">
        <v>2013</v>
      </c>
      <c r="G2445">
        <v>28</v>
      </c>
      <c r="H2445">
        <v>16</v>
      </c>
      <c r="I2445">
        <v>62</v>
      </c>
      <c r="J2445">
        <v>62</v>
      </c>
      <c r="K2445" t="s">
        <v>26</v>
      </c>
      <c r="L2445" t="s">
        <v>27</v>
      </c>
      <c r="M2445">
        <v>0</v>
      </c>
      <c r="N2445">
        <v>0.1193</v>
      </c>
      <c r="O2445">
        <v>0.1207</v>
      </c>
      <c r="P2445">
        <v>0.1144</v>
      </c>
      <c r="Q2445">
        <v>0.28839999999999999</v>
      </c>
      <c r="R2445">
        <v>0.29809999999999998</v>
      </c>
      <c r="S2445">
        <v>0.28299999999999997</v>
      </c>
      <c r="T2445">
        <v>0.58599999999999997</v>
      </c>
      <c r="U2445">
        <v>0.59499999999999997</v>
      </c>
      <c r="V2445">
        <v>0.59599999999999997</v>
      </c>
      <c r="W2445">
        <v>0.59233333300000002</v>
      </c>
    </row>
    <row r="2446" spans="1:23" x14ac:dyDescent="0.4">
      <c r="A2446">
        <v>20240408</v>
      </c>
      <c r="B2446" t="s">
        <v>35</v>
      </c>
      <c r="C2446">
        <v>5.97</v>
      </c>
      <c r="D2446" t="s">
        <v>28</v>
      </c>
      <c r="E2446" t="s">
        <v>25</v>
      </c>
      <c r="F2446" s="1">
        <v>2013</v>
      </c>
      <c r="G2446">
        <v>31.5</v>
      </c>
      <c r="H2446">
        <v>17</v>
      </c>
      <c r="I2446">
        <v>350</v>
      </c>
      <c r="J2446">
        <v>350</v>
      </c>
      <c r="K2446" t="s">
        <v>37</v>
      </c>
      <c r="L2446" t="s">
        <v>34</v>
      </c>
      <c r="M2446">
        <v>0</v>
      </c>
      <c r="N2446">
        <v>9.0399999999999994E-2</v>
      </c>
      <c r="O2446">
        <v>9.6299999999999997E-2</v>
      </c>
      <c r="P2446">
        <v>6.8900000000000003E-2</v>
      </c>
      <c r="Q2446">
        <v>0.16320000000000001</v>
      </c>
      <c r="R2446">
        <v>0.1628</v>
      </c>
      <c r="S2446">
        <v>9.7299999999999998E-2</v>
      </c>
      <c r="T2446">
        <v>0.44600000000000001</v>
      </c>
      <c r="U2446">
        <v>0.40799999999999997</v>
      </c>
      <c r="V2446">
        <v>0.29099999999999998</v>
      </c>
      <c r="W2446">
        <v>0.38166666700000001</v>
      </c>
    </row>
    <row r="2447" spans="1:23" x14ac:dyDescent="0.4">
      <c r="A2447">
        <v>20240408</v>
      </c>
      <c r="B2447" t="s">
        <v>35</v>
      </c>
      <c r="C2447">
        <v>5.97</v>
      </c>
      <c r="D2447" t="s">
        <v>28</v>
      </c>
      <c r="E2447" t="s">
        <v>25</v>
      </c>
      <c r="F2447" s="1">
        <v>2013</v>
      </c>
      <c r="G2447">
        <v>28</v>
      </c>
      <c r="H2447">
        <v>18</v>
      </c>
      <c r="I2447">
        <v>186</v>
      </c>
      <c r="J2447">
        <v>186</v>
      </c>
      <c r="K2447" t="s">
        <v>26</v>
      </c>
      <c r="L2447" t="s">
        <v>27</v>
      </c>
      <c r="M2447">
        <v>0</v>
      </c>
      <c r="N2447">
        <v>0.1197</v>
      </c>
      <c r="O2447">
        <v>0.13830000000000001</v>
      </c>
      <c r="P2447">
        <v>0.1095</v>
      </c>
      <c r="Q2447">
        <v>0.29809999999999998</v>
      </c>
      <c r="R2447">
        <v>0.33189999999999997</v>
      </c>
      <c r="S2447">
        <v>0.27810000000000001</v>
      </c>
      <c r="T2447">
        <v>0.59799999999999998</v>
      </c>
      <c r="U2447">
        <v>0.58299999999999996</v>
      </c>
      <c r="V2447">
        <v>0.60599999999999998</v>
      </c>
      <c r="W2447">
        <v>0.59566666700000004</v>
      </c>
    </row>
    <row r="2448" spans="1:23" x14ac:dyDescent="0.4">
      <c r="A2448">
        <v>20240408</v>
      </c>
      <c r="B2448" t="s">
        <v>35</v>
      </c>
      <c r="C2448">
        <v>5.97</v>
      </c>
      <c r="D2448" t="s">
        <v>28</v>
      </c>
      <c r="E2448" t="s">
        <v>25</v>
      </c>
      <c r="F2448" s="1">
        <v>2013</v>
      </c>
      <c r="G2448">
        <v>28</v>
      </c>
      <c r="H2448">
        <v>19</v>
      </c>
      <c r="I2448">
        <v>298</v>
      </c>
      <c r="J2448">
        <v>298</v>
      </c>
      <c r="K2448" t="s">
        <v>26</v>
      </c>
      <c r="L2448" t="s">
        <v>27</v>
      </c>
      <c r="M2448">
        <v>0</v>
      </c>
      <c r="N2448">
        <v>0.1036</v>
      </c>
      <c r="O2448">
        <v>0.13539999999999999</v>
      </c>
      <c r="P2448">
        <v>0.1173</v>
      </c>
      <c r="Q2448">
        <v>0.26879999999999998</v>
      </c>
      <c r="R2448">
        <v>0.32940000000000003</v>
      </c>
      <c r="S2448">
        <v>0.30940000000000001</v>
      </c>
      <c r="T2448">
        <v>0.61499999999999999</v>
      </c>
      <c r="U2448">
        <v>0.58899999999999997</v>
      </c>
      <c r="V2448">
        <v>0.621</v>
      </c>
      <c r="W2448">
        <v>0.60833333300000003</v>
      </c>
    </row>
    <row r="2449" spans="1:23" x14ac:dyDescent="0.4">
      <c r="A2449">
        <v>20240408</v>
      </c>
      <c r="B2449" t="s">
        <v>35</v>
      </c>
      <c r="C2449">
        <v>5.97</v>
      </c>
      <c r="D2449" t="s">
        <v>28</v>
      </c>
      <c r="E2449" t="s">
        <v>25</v>
      </c>
      <c r="F2449" s="1">
        <v>2013</v>
      </c>
      <c r="G2449">
        <v>31.5</v>
      </c>
      <c r="H2449">
        <v>20</v>
      </c>
      <c r="I2449">
        <v>454</v>
      </c>
      <c r="J2449">
        <v>454</v>
      </c>
      <c r="K2449" t="s">
        <v>26</v>
      </c>
      <c r="L2449" t="s">
        <v>34</v>
      </c>
      <c r="M2449">
        <v>0</v>
      </c>
      <c r="N2449">
        <v>7.3300000000000004E-2</v>
      </c>
      <c r="O2449">
        <v>9.8699999999999996E-2</v>
      </c>
      <c r="P2449">
        <v>8.7499999999999994E-2</v>
      </c>
      <c r="Q2449">
        <v>0.1222</v>
      </c>
      <c r="R2449">
        <v>0.16719999999999999</v>
      </c>
      <c r="S2449">
        <v>0.13150000000000001</v>
      </c>
      <c r="T2449">
        <v>0.4</v>
      </c>
      <c r="U2449">
        <v>0.40899999999999997</v>
      </c>
      <c r="V2449">
        <v>0.33500000000000002</v>
      </c>
      <c r="W2449">
        <v>0.381333333</v>
      </c>
    </row>
    <row r="2450" spans="1:23" x14ac:dyDescent="0.4">
      <c r="A2450">
        <v>20240408</v>
      </c>
      <c r="B2450" t="s">
        <v>35</v>
      </c>
      <c r="C2450">
        <v>5.97</v>
      </c>
      <c r="D2450" t="s">
        <v>28</v>
      </c>
      <c r="E2450" t="s">
        <v>25</v>
      </c>
      <c r="F2450" s="1">
        <v>2013</v>
      </c>
      <c r="G2450">
        <v>28</v>
      </c>
      <c r="H2450">
        <v>21</v>
      </c>
      <c r="I2450">
        <v>410</v>
      </c>
      <c r="J2450">
        <v>410</v>
      </c>
      <c r="K2450" t="s">
        <v>26</v>
      </c>
      <c r="L2450" t="s">
        <v>27</v>
      </c>
      <c r="M2450">
        <v>0</v>
      </c>
      <c r="N2450">
        <v>0.1183</v>
      </c>
      <c r="O2450">
        <v>0.1163</v>
      </c>
      <c r="P2450">
        <v>9.9199999999999997E-2</v>
      </c>
      <c r="Q2450">
        <v>0.29370000000000002</v>
      </c>
      <c r="R2450">
        <v>0.28689999999999999</v>
      </c>
      <c r="S2450">
        <v>0.25900000000000001</v>
      </c>
      <c r="T2450">
        <v>0.59699999999999998</v>
      </c>
      <c r="U2450">
        <v>0.59499999999999997</v>
      </c>
      <c r="V2450">
        <v>0.61699999999999999</v>
      </c>
      <c r="W2450">
        <v>0.60299999999999998</v>
      </c>
    </row>
    <row r="2451" spans="1:23" x14ac:dyDescent="0.4">
      <c r="A2451">
        <v>20240408</v>
      </c>
      <c r="B2451" t="s">
        <v>35</v>
      </c>
      <c r="C2451">
        <v>5.97</v>
      </c>
      <c r="D2451" t="s">
        <v>28</v>
      </c>
      <c r="E2451" t="s">
        <v>25</v>
      </c>
      <c r="F2451" s="1">
        <v>2013</v>
      </c>
      <c r="G2451">
        <v>28</v>
      </c>
      <c r="H2451">
        <v>23</v>
      </c>
      <c r="I2451">
        <v>506</v>
      </c>
      <c r="J2451">
        <v>506</v>
      </c>
      <c r="K2451" t="s">
        <v>26</v>
      </c>
      <c r="L2451" t="s">
        <v>27</v>
      </c>
      <c r="M2451">
        <v>0</v>
      </c>
      <c r="N2451">
        <v>0.1222</v>
      </c>
      <c r="O2451">
        <v>0.1056</v>
      </c>
      <c r="P2451">
        <v>0.1246</v>
      </c>
      <c r="Q2451">
        <v>0.31919999999999998</v>
      </c>
      <c r="R2451">
        <v>0.2747</v>
      </c>
      <c r="S2451">
        <v>0.3231</v>
      </c>
      <c r="T2451">
        <v>0.61699999999999999</v>
      </c>
      <c r="U2451">
        <v>0.61599999999999999</v>
      </c>
      <c r="V2451">
        <v>0.61399999999999999</v>
      </c>
      <c r="W2451">
        <v>0.61566666699999995</v>
      </c>
    </row>
    <row r="2452" spans="1:23" x14ac:dyDescent="0.4">
      <c r="A2452">
        <v>20240415</v>
      </c>
      <c r="B2452" t="s">
        <v>39</v>
      </c>
      <c r="C2452">
        <v>9.09</v>
      </c>
      <c r="D2452" t="s">
        <v>28</v>
      </c>
      <c r="E2452" t="s">
        <v>25</v>
      </c>
      <c r="F2452" s="1">
        <v>2013</v>
      </c>
      <c r="G2452">
        <v>31.5</v>
      </c>
      <c r="H2452">
        <v>7</v>
      </c>
      <c r="I2452">
        <v>14</v>
      </c>
      <c r="J2452">
        <v>14</v>
      </c>
      <c r="K2452" t="s">
        <v>31</v>
      </c>
    </row>
    <row r="2453" spans="1:23" x14ac:dyDescent="0.4">
      <c r="A2453">
        <v>20240415</v>
      </c>
      <c r="B2453" t="s">
        <v>39</v>
      </c>
      <c r="C2453">
        <v>9.09</v>
      </c>
      <c r="D2453" t="s">
        <v>28</v>
      </c>
      <c r="E2453" t="s">
        <v>25</v>
      </c>
      <c r="F2453" s="1">
        <v>2013</v>
      </c>
      <c r="G2453">
        <v>31.5</v>
      </c>
      <c r="H2453">
        <v>8</v>
      </c>
      <c r="I2453">
        <v>118</v>
      </c>
      <c r="J2453">
        <v>118</v>
      </c>
      <c r="K2453" t="s">
        <v>31</v>
      </c>
    </row>
    <row r="2454" spans="1:23" x14ac:dyDescent="0.4">
      <c r="A2454">
        <v>20240415</v>
      </c>
      <c r="B2454" t="s">
        <v>39</v>
      </c>
      <c r="C2454">
        <v>9.09</v>
      </c>
      <c r="D2454" t="s">
        <v>28</v>
      </c>
      <c r="E2454" t="s">
        <v>25</v>
      </c>
      <c r="F2454" s="1">
        <v>2013</v>
      </c>
      <c r="G2454">
        <v>31.5</v>
      </c>
      <c r="H2454">
        <v>13</v>
      </c>
      <c r="I2454">
        <v>230</v>
      </c>
      <c r="J2454">
        <v>230</v>
      </c>
      <c r="K2454" t="s">
        <v>26</v>
      </c>
      <c r="L2454" t="s">
        <v>34</v>
      </c>
      <c r="M2454">
        <v>0</v>
      </c>
      <c r="N2454">
        <v>8.0600000000000005E-2</v>
      </c>
      <c r="O2454">
        <v>7.0400000000000004E-2</v>
      </c>
      <c r="P2454">
        <v>7.6200000000000004E-2</v>
      </c>
      <c r="Q2454">
        <v>0.12509999999999999</v>
      </c>
      <c r="R2454">
        <v>0.1124</v>
      </c>
      <c r="S2454">
        <v>0.107</v>
      </c>
      <c r="T2454">
        <v>0.35499999999999998</v>
      </c>
      <c r="U2454">
        <v>0.374</v>
      </c>
      <c r="V2454">
        <v>0.28799999999999998</v>
      </c>
      <c r="W2454">
        <v>0.33900000000000002</v>
      </c>
    </row>
    <row r="2455" spans="1:23" x14ac:dyDescent="0.4">
      <c r="A2455">
        <v>20240415</v>
      </c>
      <c r="B2455" t="s">
        <v>39</v>
      </c>
      <c r="C2455">
        <v>9.09</v>
      </c>
      <c r="D2455" t="s">
        <v>28</v>
      </c>
      <c r="E2455" t="s">
        <v>25</v>
      </c>
      <c r="F2455" s="1">
        <v>2013</v>
      </c>
      <c r="G2455">
        <v>28</v>
      </c>
      <c r="H2455">
        <v>16</v>
      </c>
      <c r="I2455">
        <v>62</v>
      </c>
      <c r="J2455">
        <v>62</v>
      </c>
      <c r="K2455" t="s">
        <v>26</v>
      </c>
      <c r="L2455" t="s">
        <v>27</v>
      </c>
      <c r="M2455">
        <v>0</v>
      </c>
      <c r="N2455">
        <v>0.1285</v>
      </c>
      <c r="O2455">
        <v>0.1285</v>
      </c>
      <c r="P2455">
        <v>0.11</v>
      </c>
      <c r="Q2455">
        <v>0.31669999999999998</v>
      </c>
      <c r="R2455">
        <v>0.31430000000000002</v>
      </c>
      <c r="S2455">
        <v>0.27610000000000001</v>
      </c>
      <c r="T2455">
        <v>0.59399999999999997</v>
      </c>
      <c r="U2455">
        <v>0.59099999999999997</v>
      </c>
      <c r="V2455">
        <v>0.60199999999999998</v>
      </c>
      <c r="W2455">
        <v>0.59566666700000004</v>
      </c>
    </row>
    <row r="2456" spans="1:23" x14ac:dyDescent="0.4">
      <c r="A2456">
        <v>20240415</v>
      </c>
      <c r="B2456" t="s">
        <v>39</v>
      </c>
      <c r="C2456">
        <v>9.09</v>
      </c>
      <c r="D2456" t="s">
        <v>28</v>
      </c>
      <c r="E2456" t="s">
        <v>25</v>
      </c>
      <c r="F2456" s="1">
        <v>2013</v>
      </c>
      <c r="G2456">
        <v>31.5</v>
      </c>
      <c r="H2456">
        <v>17</v>
      </c>
      <c r="I2456">
        <v>350</v>
      </c>
      <c r="J2456">
        <v>350</v>
      </c>
      <c r="K2456" t="s">
        <v>26</v>
      </c>
      <c r="L2456" t="s">
        <v>34</v>
      </c>
      <c r="M2456">
        <v>0</v>
      </c>
      <c r="N2456">
        <v>7.3800000000000004E-2</v>
      </c>
      <c r="O2456">
        <v>6.2100000000000002E-2</v>
      </c>
      <c r="P2456">
        <v>9.0899999999999995E-2</v>
      </c>
      <c r="Q2456">
        <v>0.1197</v>
      </c>
      <c r="R2456">
        <v>9.8699999999999996E-2</v>
      </c>
      <c r="S2456">
        <v>0.14910000000000001</v>
      </c>
      <c r="T2456">
        <v>0.38400000000000001</v>
      </c>
      <c r="U2456">
        <v>0.371</v>
      </c>
      <c r="V2456">
        <v>0.39</v>
      </c>
      <c r="W2456">
        <v>0.38166666700000001</v>
      </c>
    </row>
    <row r="2457" spans="1:23" x14ac:dyDescent="0.4">
      <c r="A2457">
        <v>20240415</v>
      </c>
      <c r="B2457" t="s">
        <v>39</v>
      </c>
      <c r="C2457">
        <v>9.09</v>
      </c>
      <c r="D2457" t="s">
        <v>28</v>
      </c>
      <c r="E2457" t="s">
        <v>25</v>
      </c>
      <c r="F2457" s="1">
        <v>2013</v>
      </c>
      <c r="G2457">
        <v>28</v>
      </c>
      <c r="H2457">
        <v>18</v>
      </c>
      <c r="I2457">
        <v>186</v>
      </c>
      <c r="J2457">
        <v>186</v>
      </c>
      <c r="K2457" t="s">
        <v>26</v>
      </c>
      <c r="L2457" t="s">
        <v>27</v>
      </c>
      <c r="M2457">
        <v>0</v>
      </c>
      <c r="N2457">
        <v>0.1246</v>
      </c>
      <c r="O2457">
        <v>0.1241</v>
      </c>
      <c r="P2457">
        <v>0.12659999999999999</v>
      </c>
      <c r="Q2457">
        <v>0.30009999999999998</v>
      </c>
      <c r="R2457">
        <v>0.28739999999999999</v>
      </c>
      <c r="S2457">
        <v>0.30790000000000001</v>
      </c>
      <c r="T2457">
        <v>0.58499999999999996</v>
      </c>
      <c r="U2457">
        <v>0.56799999999999995</v>
      </c>
      <c r="V2457">
        <v>0.58899999999999997</v>
      </c>
      <c r="W2457">
        <v>0.58066666700000003</v>
      </c>
    </row>
    <row r="2458" spans="1:23" x14ac:dyDescent="0.4">
      <c r="A2458">
        <v>20240415</v>
      </c>
      <c r="B2458" t="s">
        <v>39</v>
      </c>
      <c r="C2458">
        <v>9.09</v>
      </c>
      <c r="D2458" t="s">
        <v>28</v>
      </c>
      <c r="E2458" t="s">
        <v>25</v>
      </c>
      <c r="F2458" s="1">
        <v>2013</v>
      </c>
      <c r="G2458">
        <v>28</v>
      </c>
      <c r="H2458">
        <v>19</v>
      </c>
      <c r="I2458">
        <v>298</v>
      </c>
      <c r="J2458">
        <v>298</v>
      </c>
      <c r="K2458" t="s">
        <v>26</v>
      </c>
      <c r="L2458" t="s">
        <v>27</v>
      </c>
      <c r="M2458">
        <v>0</v>
      </c>
      <c r="N2458">
        <v>0.1017</v>
      </c>
      <c r="O2458">
        <v>0.13930000000000001</v>
      </c>
      <c r="P2458">
        <v>0.1124</v>
      </c>
      <c r="Q2458">
        <v>0.26300000000000001</v>
      </c>
      <c r="R2458">
        <v>0.34899999999999998</v>
      </c>
      <c r="S2458">
        <v>0.28489999999999999</v>
      </c>
      <c r="T2458">
        <v>0.61299999999999999</v>
      </c>
      <c r="U2458">
        <v>0.60099999999999998</v>
      </c>
      <c r="V2458">
        <v>0.60499999999999998</v>
      </c>
      <c r="W2458">
        <v>0.60633333300000003</v>
      </c>
    </row>
    <row r="2459" spans="1:23" x14ac:dyDescent="0.4">
      <c r="A2459">
        <v>20240415</v>
      </c>
      <c r="B2459" t="s">
        <v>39</v>
      </c>
      <c r="C2459">
        <v>9.09</v>
      </c>
      <c r="D2459" t="s">
        <v>28</v>
      </c>
      <c r="E2459" t="s">
        <v>25</v>
      </c>
      <c r="F2459" s="1">
        <v>2013</v>
      </c>
      <c r="G2459">
        <v>31.5</v>
      </c>
      <c r="H2459">
        <v>20</v>
      </c>
      <c r="I2459">
        <v>454</v>
      </c>
      <c r="J2459">
        <v>454</v>
      </c>
      <c r="K2459" t="s">
        <v>26</v>
      </c>
      <c r="L2459" t="s">
        <v>34</v>
      </c>
      <c r="M2459">
        <v>0</v>
      </c>
      <c r="N2459">
        <v>0.1178</v>
      </c>
      <c r="O2459">
        <v>8.4099999999999994E-2</v>
      </c>
      <c r="P2459">
        <v>7.4300000000000005E-2</v>
      </c>
      <c r="Q2459">
        <v>0.1852</v>
      </c>
      <c r="R2459">
        <v>0.13689999999999999</v>
      </c>
      <c r="S2459">
        <v>0.1109</v>
      </c>
      <c r="T2459">
        <v>0.36399999999999999</v>
      </c>
      <c r="U2459">
        <v>0.38600000000000001</v>
      </c>
      <c r="V2459">
        <v>0.33</v>
      </c>
      <c r="W2459">
        <v>0.36</v>
      </c>
    </row>
    <row r="2460" spans="1:23" x14ac:dyDescent="0.4">
      <c r="A2460">
        <v>20240415</v>
      </c>
      <c r="B2460" t="s">
        <v>39</v>
      </c>
      <c r="C2460">
        <v>9.09</v>
      </c>
      <c r="D2460" t="s">
        <v>28</v>
      </c>
      <c r="E2460" t="s">
        <v>25</v>
      </c>
      <c r="F2460" s="1">
        <v>2013</v>
      </c>
      <c r="G2460">
        <v>28</v>
      </c>
      <c r="H2460">
        <v>21</v>
      </c>
      <c r="I2460">
        <v>410</v>
      </c>
      <c r="J2460">
        <v>410</v>
      </c>
      <c r="K2460" t="s">
        <v>26</v>
      </c>
      <c r="L2460" t="s">
        <v>27</v>
      </c>
      <c r="M2460">
        <v>0</v>
      </c>
      <c r="N2460">
        <v>0.12759999999999999</v>
      </c>
      <c r="O2460">
        <v>9.1399999999999995E-2</v>
      </c>
      <c r="P2460">
        <v>0.1134</v>
      </c>
      <c r="Q2460">
        <v>0.31869999999999998</v>
      </c>
      <c r="R2460">
        <v>0.2414</v>
      </c>
      <c r="S2460">
        <v>0.29670000000000002</v>
      </c>
      <c r="T2460">
        <v>0.6</v>
      </c>
      <c r="U2460">
        <v>0.621</v>
      </c>
      <c r="V2460">
        <v>0.61799999999999999</v>
      </c>
      <c r="W2460">
        <v>0.61299999999999999</v>
      </c>
    </row>
    <row r="2461" spans="1:23" x14ac:dyDescent="0.4">
      <c r="A2461">
        <v>20240415</v>
      </c>
      <c r="B2461" t="s">
        <v>39</v>
      </c>
      <c r="C2461">
        <v>9.09</v>
      </c>
      <c r="D2461" t="s">
        <v>28</v>
      </c>
      <c r="E2461" t="s">
        <v>25</v>
      </c>
      <c r="F2461" s="1">
        <v>2013</v>
      </c>
      <c r="G2461">
        <v>28</v>
      </c>
      <c r="H2461">
        <v>23</v>
      </c>
      <c r="I2461">
        <v>506</v>
      </c>
      <c r="J2461">
        <v>506</v>
      </c>
      <c r="K2461" t="s">
        <v>26</v>
      </c>
      <c r="L2461" t="s">
        <v>27</v>
      </c>
      <c r="M2461">
        <v>0</v>
      </c>
      <c r="N2461">
        <v>0.1139</v>
      </c>
      <c r="O2461">
        <v>0.13250000000000001</v>
      </c>
      <c r="P2461">
        <v>0.15049999999999999</v>
      </c>
      <c r="Q2461">
        <v>0.30249999999999999</v>
      </c>
      <c r="R2461">
        <v>0.34749999999999998</v>
      </c>
      <c r="S2461">
        <v>0.37240000000000001</v>
      </c>
      <c r="T2461">
        <v>0.624</v>
      </c>
      <c r="U2461">
        <v>0.61899999999999999</v>
      </c>
      <c r="V2461">
        <v>0.59599999999999997</v>
      </c>
      <c r="W2461">
        <v>0.61299999999999999</v>
      </c>
    </row>
    <row r="2462" spans="1:23" x14ac:dyDescent="0.4">
      <c r="A2462">
        <v>20240419</v>
      </c>
      <c r="B2462" t="s">
        <v>40</v>
      </c>
      <c r="C2462">
        <v>10.87</v>
      </c>
      <c r="D2462" t="s">
        <v>28</v>
      </c>
      <c r="E2462" t="s">
        <v>25</v>
      </c>
      <c r="F2462" s="1">
        <v>2013</v>
      </c>
      <c r="G2462">
        <v>31.5</v>
      </c>
      <c r="H2462">
        <v>7</v>
      </c>
      <c r="I2462">
        <v>14</v>
      </c>
      <c r="J2462">
        <v>14</v>
      </c>
      <c r="K2462" t="s">
        <v>31</v>
      </c>
    </row>
    <row r="2463" spans="1:23" x14ac:dyDescent="0.4">
      <c r="A2463">
        <v>20240419</v>
      </c>
      <c r="B2463" t="s">
        <v>40</v>
      </c>
      <c r="C2463">
        <v>10.87</v>
      </c>
      <c r="D2463" t="s">
        <v>28</v>
      </c>
      <c r="E2463" t="s">
        <v>25</v>
      </c>
      <c r="F2463" s="1">
        <v>2013</v>
      </c>
      <c r="G2463">
        <v>31.5</v>
      </c>
      <c r="H2463">
        <v>8</v>
      </c>
      <c r="I2463">
        <v>118</v>
      </c>
      <c r="J2463">
        <v>118</v>
      </c>
      <c r="K2463" t="s">
        <v>31</v>
      </c>
    </row>
    <row r="2464" spans="1:23" x14ac:dyDescent="0.4">
      <c r="A2464">
        <v>20240419</v>
      </c>
      <c r="B2464" t="s">
        <v>40</v>
      </c>
      <c r="C2464">
        <v>10.87</v>
      </c>
      <c r="D2464" t="s">
        <v>28</v>
      </c>
      <c r="E2464" t="s">
        <v>25</v>
      </c>
      <c r="F2464" s="1">
        <v>2013</v>
      </c>
      <c r="G2464">
        <v>31.5</v>
      </c>
      <c r="H2464">
        <v>13</v>
      </c>
      <c r="I2464">
        <v>230</v>
      </c>
      <c r="J2464">
        <v>230</v>
      </c>
      <c r="K2464" t="s">
        <v>31</v>
      </c>
    </row>
    <row r="2465" spans="1:23" x14ac:dyDescent="0.4">
      <c r="A2465">
        <v>20240419</v>
      </c>
      <c r="B2465" t="s">
        <v>40</v>
      </c>
      <c r="C2465">
        <v>10.87</v>
      </c>
      <c r="D2465" t="s">
        <v>28</v>
      </c>
      <c r="E2465" t="s">
        <v>25</v>
      </c>
      <c r="F2465" s="1">
        <v>2013</v>
      </c>
      <c r="G2465">
        <v>28</v>
      </c>
      <c r="H2465">
        <v>16</v>
      </c>
      <c r="I2465">
        <v>62</v>
      </c>
      <c r="J2465">
        <v>62</v>
      </c>
      <c r="K2465" t="s">
        <v>26</v>
      </c>
      <c r="L2465" t="s">
        <v>27</v>
      </c>
      <c r="M2465">
        <v>0</v>
      </c>
      <c r="N2465">
        <v>0.1129</v>
      </c>
      <c r="O2465">
        <v>0.12759999999999999</v>
      </c>
      <c r="P2465">
        <v>0.1183</v>
      </c>
      <c r="Q2465">
        <v>0.2757</v>
      </c>
      <c r="R2465">
        <v>0.31619999999999998</v>
      </c>
      <c r="S2465">
        <v>0.29570000000000002</v>
      </c>
      <c r="T2465">
        <v>0.59</v>
      </c>
      <c r="U2465">
        <v>0.59699999999999998</v>
      </c>
      <c r="V2465">
        <v>0.6</v>
      </c>
      <c r="W2465">
        <v>0.59566666700000004</v>
      </c>
    </row>
    <row r="2466" spans="1:23" x14ac:dyDescent="0.4">
      <c r="A2466">
        <v>20240419</v>
      </c>
      <c r="B2466" t="s">
        <v>40</v>
      </c>
      <c r="C2466">
        <v>10.87</v>
      </c>
      <c r="D2466" t="s">
        <v>28</v>
      </c>
      <c r="E2466" t="s">
        <v>25</v>
      </c>
      <c r="F2466" s="1">
        <v>2013</v>
      </c>
      <c r="G2466">
        <v>31.5</v>
      </c>
      <c r="H2466">
        <v>17</v>
      </c>
      <c r="I2466">
        <v>350</v>
      </c>
      <c r="J2466">
        <v>350</v>
      </c>
      <c r="K2466" t="s">
        <v>26</v>
      </c>
      <c r="L2466" t="s">
        <v>34</v>
      </c>
      <c r="M2466">
        <v>0</v>
      </c>
      <c r="N2466">
        <v>8.7499999999999994E-2</v>
      </c>
      <c r="O2466">
        <v>6.5000000000000002E-2</v>
      </c>
      <c r="P2466">
        <v>5.62E-2</v>
      </c>
      <c r="Q2466">
        <v>0.13780000000000001</v>
      </c>
      <c r="R2466">
        <v>0.1134</v>
      </c>
      <c r="S2466">
        <v>8.7999999999999995E-2</v>
      </c>
      <c r="T2466">
        <v>0.36499999999999999</v>
      </c>
      <c r="U2466">
        <v>0.42699999999999999</v>
      </c>
      <c r="V2466">
        <v>0.36099999999999999</v>
      </c>
      <c r="W2466">
        <v>0.384333333</v>
      </c>
    </row>
    <row r="2467" spans="1:23" x14ac:dyDescent="0.4">
      <c r="A2467">
        <v>20240419</v>
      </c>
      <c r="B2467" t="s">
        <v>40</v>
      </c>
      <c r="C2467">
        <v>10.87</v>
      </c>
      <c r="D2467" t="s">
        <v>28</v>
      </c>
      <c r="E2467" t="s">
        <v>25</v>
      </c>
      <c r="F2467" s="1">
        <v>2013</v>
      </c>
      <c r="G2467">
        <v>28</v>
      </c>
      <c r="H2467">
        <v>18</v>
      </c>
      <c r="I2467">
        <v>186</v>
      </c>
      <c r="J2467">
        <v>186</v>
      </c>
      <c r="K2467" t="s">
        <v>26</v>
      </c>
      <c r="L2467" t="s">
        <v>27</v>
      </c>
      <c r="M2467">
        <v>0</v>
      </c>
      <c r="N2467">
        <v>0.1124</v>
      </c>
      <c r="O2467">
        <v>0.14030000000000001</v>
      </c>
      <c r="P2467">
        <v>0.12559999999999999</v>
      </c>
      <c r="Q2467">
        <v>0.26640000000000003</v>
      </c>
      <c r="R2467">
        <v>0.31380000000000002</v>
      </c>
      <c r="S2467">
        <v>0.31040000000000001</v>
      </c>
      <c r="T2467">
        <v>0.57799999999999996</v>
      </c>
      <c r="U2467">
        <v>0.55300000000000005</v>
      </c>
      <c r="V2467">
        <v>0.59499999999999997</v>
      </c>
      <c r="W2467">
        <v>0.575333333</v>
      </c>
    </row>
    <row r="2468" spans="1:23" x14ac:dyDescent="0.4">
      <c r="A2468">
        <v>20240419</v>
      </c>
      <c r="B2468" t="s">
        <v>40</v>
      </c>
      <c r="C2468">
        <v>10.87</v>
      </c>
      <c r="D2468" t="s">
        <v>28</v>
      </c>
      <c r="E2468" t="s">
        <v>25</v>
      </c>
      <c r="F2468" s="1">
        <v>2013</v>
      </c>
      <c r="G2468">
        <v>28</v>
      </c>
      <c r="H2468">
        <v>19</v>
      </c>
      <c r="I2468">
        <v>298</v>
      </c>
      <c r="J2468">
        <v>298</v>
      </c>
      <c r="K2468" t="s">
        <v>26</v>
      </c>
      <c r="L2468" t="s">
        <v>27</v>
      </c>
      <c r="M2468">
        <v>0</v>
      </c>
      <c r="N2468">
        <v>0.1114</v>
      </c>
      <c r="O2468">
        <v>0.12709999999999999</v>
      </c>
      <c r="P2468">
        <v>0.13880000000000001</v>
      </c>
      <c r="Q2468">
        <v>0.28399999999999997</v>
      </c>
      <c r="R2468">
        <v>0.30159999999999998</v>
      </c>
      <c r="S2468">
        <v>0.33629999999999999</v>
      </c>
      <c r="T2468">
        <v>0.60799999999999998</v>
      </c>
      <c r="U2468">
        <v>0.57899999999999996</v>
      </c>
      <c r="V2468">
        <v>0.58699999999999997</v>
      </c>
      <c r="W2468">
        <v>0.59133333300000002</v>
      </c>
    </row>
    <row r="2469" spans="1:23" x14ac:dyDescent="0.4">
      <c r="A2469">
        <v>20240419</v>
      </c>
      <c r="B2469" t="s">
        <v>40</v>
      </c>
      <c r="C2469">
        <v>10.87</v>
      </c>
      <c r="D2469" t="s">
        <v>28</v>
      </c>
      <c r="E2469" t="s">
        <v>25</v>
      </c>
      <c r="F2469" s="1">
        <v>2013</v>
      </c>
      <c r="G2469">
        <v>31.5</v>
      </c>
      <c r="H2469">
        <v>20</v>
      </c>
      <c r="I2469">
        <v>454</v>
      </c>
      <c r="J2469">
        <v>454</v>
      </c>
      <c r="K2469" t="s">
        <v>31</v>
      </c>
    </row>
    <row r="2470" spans="1:23" x14ac:dyDescent="0.4">
      <c r="A2470">
        <v>20240419</v>
      </c>
      <c r="B2470" t="s">
        <v>40</v>
      </c>
      <c r="C2470">
        <v>10.87</v>
      </c>
      <c r="D2470" t="s">
        <v>28</v>
      </c>
      <c r="E2470" t="s">
        <v>25</v>
      </c>
      <c r="F2470" s="1">
        <v>2013</v>
      </c>
      <c r="G2470">
        <v>28</v>
      </c>
      <c r="H2470">
        <v>21</v>
      </c>
      <c r="I2470">
        <v>410</v>
      </c>
      <c r="J2470">
        <v>410</v>
      </c>
      <c r="K2470" t="s">
        <v>26</v>
      </c>
      <c r="L2470" t="s">
        <v>27</v>
      </c>
      <c r="M2470">
        <v>0</v>
      </c>
      <c r="N2470">
        <v>0.13539999999999999</v>
      </c>
      <c r="O2470">
        <v>9.7299999999999998E-2</v>
      </c>
      <c r="P2470">
        <v>0.108</v>
      </c>
      <c r="Q2470">
        <v>0.33040000000000003</v>
      </c>
      <c r="R2470">
        <v>0.24679999999999999</v>
      </c>
      <c r="S2470">
        <v>0.27660000000000001</v>
      </c>
      <c r="T2470">
        <v>0.59</v>
      </c>
      <c r="U2470">
        <v>0.60599999999999998</v>
      </c>
      <c r="V2470">
        <v>0.61</v>
      </c>
      <c r="W2470">
        <v>0.60199999999999998</v>
      </c>
    </row>
    <row r="2471" spans="1:23" x14ac:dyDescent="0.4">
      <c r="A2471">
        <v>20240419</v>
      </c>
      <c r="B2471" t="s">
        <v>40</v>
      </c>
      <c r="C2471">
        <v>10.87</v>
      </c>
      <c r="D2471" t="s">
        <v>28</v>
      </c>
      <c r="E2471" t="s">
        <v>25</v>
      </c>
      <c r="F2471" s="1">
        <v>2013</v>
      </c>
      <c r="G2471">
        <v>28</v>
      </c>
      <c r="H2471">
        <v>23</v>
      </c>
      <c r="I2471">
        <v>506</v>
      </c>
      <c r="J2471">
        <v>506</v>
      </c>
      <c r="K2471" t="s">
        <v>26</v>
      </c>
      <c r="L2471" t="s">
        <v>27</v>
      </c>
      <c r="M2471">
        <v>0</v>
      </c>
      <c r="N2471">
        <v>0.1212</v>
      </c>
      <c r="O2471">
        <v>0.1056</v>
      </c>
      <c r="P2471">
        <v>0.13439999999999999</v>
      </c>
      <c r="Q2471">
        <v>0.30740000000000001</v>
      </c>
      <c r="R2471">
        <v>0.27129999999999999</v>
      </c>
      <c r="S2471">
        <v>0.3231</v>
      </c>
      <c r="T2471">
        <v>0.60599999999999998</v>
      </c>
      <c r="U2471">
        <v>0.61099999999999999</v>
      </c>
      <c r="V2471">
        <v>0.58399999999999996</v>
      </c>
      <c r="W2471">
        <v>0.60033333300000002</v>
      </c>
    </row>
    <row r="2472" spans="1:23" x14ac:dyDescent="0.4">
      <c r="A2472">
        <v>20240320</v>
      </c>
      <c r="B2472" t="s">
        <v>23</v>
      </c>
      <c r="C2472">
        <v>0</v>
      </c>
      <c r="D2472" t="s">
        <v>28</v>
      </c>
      <c r="E2472" t="s">
        <v>25</v>
      </c>
      <c r="F2472" s="1">
        <v>2015</v>
      </c>
      <c r="G2472">
        <v>31.5</v>
      </c>
      <c r="H2472">
        <v>7</v>
      </c>
      <c r="I2472">
        <v>36</v>
      </c>
      <c r="J2472">
        <v>36</v>
      </c>
      <c r="K2472" t="s">
        <v>26</v>
      </c>
      <c r="L2472" t="s">
        <v>27</v>
      </c>
      <c r="M2472">
        <v>0</v>
      </c>
      <c r="N2472">
        <v>0.19159999999999999</v>
      </c>
      <c r="O2472">
        <v>0.1779</v>
      </c>
      <c r="P2472">
        <v>0.17349999999999999</v>
      </c>
      <c r="Q2472">
        <v>0.49270000000000003</v>
      </c>
      <c r="R2472">
        <v>0.47070000000000001</v>
      </c>
      <c r="S2472">
        <v>0.44719999999999999</v>
      </c>
      <c r="T2472">
        <v>0.61099999999999999</v>
      </c>
      <c r="U2472">
        <v>0.622</v>
      </c>
      <c r="V2472">
        <v>0.61199999999999999</v>
      </c>
      <c r="W2472">
        <v>0.61499999999999999</v>
      </c>
    </row>
    <row r="2473" spans="1:23" x14ac:dyDescent="0.4">
      <c r="A2473">
        <v>20240320</v>
      </c>
      <c r="B2473" t="s">
        <v>23</v>
      </c>
      <c r="C2473">
        <v>0</v>
      </c>
      <c r="D2473" t="s">
        <v>28</v>
      </c>
      <c r="E2473" t="s">
        <v>25</v>
      </c>
      <c r="F2473" s="1">
        <v>2015</v>
      </c>
      <c r="G2473">
        <v>31.5</v>
      </c>
      <c r="H2473">
        <v>8</v>
      </c>
      <c r="I2473">
        <v>164</v>
      </c>
      <c r="J2473">
        <v>164</v>
      </c>
      <c r="K2473" t="s">
        <v>26</v>
      </c>
      <c r="L2473" t="s">
        <v>27</v>
      </c>
      <c r="M2473">
        <v>0</v>
      </c>
      <c r="N2473">
        <v>0.19059999999999999</v>
      </c>
      <c r="O2473">
        <v>0.2077</v>
      </c>
      <c r="P2473">
        <v>0.20669999999999999</v>
      </c>
      <c r="Q2473">
        <v>0.50439999999999996</v>
      </c>
      <c r="R2473">
        <v>0.54200000000000004</v>
      </c>
      <c r="S2473">
        <v>0.50880000000000003</v>
      </c>
      <c r="T2473">
        <v>0.622</v>
      </c>
      <c r="U2473">
        <v>0.61699999999999999</v>
      </c>
      <c r="V2473">
        <v>0.59399999999999997</v>
      </c>
      <c r="W2473">
        <v>0.61099999999999999</v>
      </c>
    </row>
    <row r="2474" spans="1:23" x14ac:dyDescent="0.4">
      <c r="A2474">
        <v>20240320</v>
      </c>
      <c r="B2474" t="s">
        <v>23</v>
      </c>
      <c r="C2474">
        <v>0</v>
      </c>
      <c r="D2474" t="s">
        <v>28</v>
      </c>
      <c r="E2474" t="s">
        <v>25</v>
      </c>
      <c r="F2474" s="1">
        <v>2015</v>
      </c>
      <c r="G2474">
        <v>31.5</v>
      </c>
      <c r="H2474">
        <v>13</v>
      </c>
      <c r="I2474">
        <v>260</v>
      </c>
      <c r="J2474">
        <v>260</v>
      </c>
      <c r="K2474" t="s">
        <v>26</v>
      </c>
      <c r="L2474" t="s">
        <v>27</v>
      </c>
      <c r="M2474">
        <v>0</v>
      </c>
      <c r="N2474">
        <v>0.20280000000000001</v>
      </c>
      <c r="O2474">
        <v>0.21510000000000001</v>
      </c>
      <c r="P2474">
        <v>0.18179999999999999</v>
      </c>
      <c r="Q2474">
        <v>0.53320000000000001</v>
      </c>
      <c r="R2474">
        <v>0.57330000000000003</v>
      </c>
      <c r="S2474">
        <v>0.48680000000000001</v>
      </c>
      <c r="T2474">
        <v>0.62</v>
      </c>
      <c r="U2474">
        <v>0.625</v>
      </c>
      <c r="V2474">
        <v>0.627</v>
      </c>
      <c r="W2474">
        <v>0.624</v>
      </c>
    </row>
    <row r="2475" spans="1:23" x14ac:dyDescent="0.4">
      <c r="A2475">
        <v>20240320</v>
      </c>
      <c r="B2475" t="s">
        <v>23</v>
      </c>
      <c r="C2475">
        <v>0</v>
      </c>
      <c r="D2475" t="s">
        <v>28</v>
      </c>
      <c r="E2475" t="s">
        <v>25</v>
      </c>
      <c r="F2475" s="1">
        <v>2015</v>
      </c>
      <c r="G2475">
        <v>28</v>
      </c>
      <c r="H2475">
        <v>16</v>
      </c>
      <c r="I2475">
        <v>80</v>
      </c>
      <c r="J2475">
        <v>80</v>
      </c>
      <c r="K2475" t="s">
        <v>26</v>
      </c>
      <c r="L2475" t="s">
        <v>27</v>
      </c>
      <c r="M2475">
        <v>0</v>
      </c>
      <c r="N2475">
        <v>0.17349999999999999</v>
      </c>
      <c r="O2475">
        <v>0.22040000000000001</v>
      </c>
      <c r="P2475">
        <v>0.19059999999999999</v>
      </c>
      <c r="Q2475">
        <v>0.46579999999999999</v>
      </c>
      <c r="R2475">
        <v>0.56889999999999996</v>
      </c>
      <c r="S2475">
        <v>0.501</v>
      </c>
      <c r="T2475">
        <v>0.627</v>
      </c>
      <c r="U2475">
        <v>0.61299999999999999</v>
      </c>
      <c r="V2475">
        <v>0.62</v>
      </c>
      <c r="W2475">
        <v>0.62</v>
      </c>
    </row>
    <row r="2476" spans="1:23" x14ac:dyDescent="0.4">
      <c r="A2476">
        <v>20240320</v>
      </c>
      <c r="B2476" t="s">
        <v>23</v>
      </c>
      <c r="C2476">
        <v>0</v>
      </c>
      <c r="D2476" t="s">
        <v>28</v>
      </c>
      <c r="E2476" t="s">
        <v>25</v>
      </c>
      <c r="F2476" s="1">
        <v>2015</v>
      </c>
      <c r="G2476">
        <v>28</v>
      </c>
      <c r="H2476">
        <v>18</v>
      </c>
      <c r="I2476">
        <v>216</v>
      </c>
      <c r="J2476">
        <v>216</v>
      </c>
      <c r="K2476" t="s">
        <v>26</v>
      </c>
      <c r="L2476" t="s">
        <v>27</v>
      </c>
      <c r="M2476">
        <v>0</v>
      </c>
      <c r="N2476">
        <v>0.19750000000000001</v>
      </c>
      <c r="O2476">
        <v>0.2107</v>
      </c>
      <c r="P2476">
        <v>0.18079999999999999</v>
      </c>
      <c r="Q2476">
        <v>0.52639999999999998</v>
      </c>
      <c r="R2476">
        <v>0.56059999999999999</v>
      </c>
      <c r="S2476">
        <v>0.49659999999999999</v>
      </c>
      <c r="T2476">
        <v>0.625</v>
      </c>
      <c r="U2476">
        <v>0.624</v>
      </c>
      <c r="V2476">
        <v>0.63600000000000001</v>
      </c>
      <c r="W2476">
        <v>0.62833333300000005</v>
      </c>
    </row>
    <row r="2477" spans="1:23" x14ac:dyDescent="0.4">
      <c r="A2477">
        <v>20240320</v>
      </c>
      <c r="B2477" t="s">
        <v>23</v>
      </c>
      <c r="C2477">
        <v>0</v>
      </c>
      <c r="D2477" t="s">
        <v>28</v>
      </c>
      <c r="E2477" t="s">
        <v>25</v>
      </c>
      <c r="F2477" s="1">
        <v>2015</v>
      </c>
      <c r="G2477">
        <v>31.5</v>
      </c>
      <c r="H2477">
        <v>20</v>
      </c>
      <c r="I2477">
        <v>488</v>
      </c>
      <c r="J2477">
        <v>488</v>
      </c>
      <c r="K2477" t="s">
        <v>26</v>
      </c>
      <c r="L2477" t="s">
        <v>27</v>
      </c>
      <c r="M2477">
        <v>0</v>
      </c>
      <c r="N2477">
        <v>0.21160000000000001</v>
      </c>
      <c r="O2477">
        <v>0.20669999999999999</v>
      </c>
      <c r="P2477">
        <v>0.2014</v>
      </c>
      <c r="Q2477">
        <v>0.54449999999999998</v>
      </c>
      <c r="R2477">
        <v>0.5464</v>
      </c>
      <c r="S2477">
        <v>0.52349999999999997</v>
      </c>
      <c r="T2477">
        <v>0.61099999999999999</v>
      </c>
      <c r="U2477">
        <v>0.622</v>
      </c>
      <c r="V2477">
        <v>0.61499999999999999</v>
      </c>
      <c r="W2477">
        <v>0.61599999999999999</v>
      </c>
    </row>
    <row r="2478" spans="1:23" x14ac:dyDescent="0.4">
      <c r="A2478">
        <v>20240320</v>
      </c>
      <c r="B2478" t="s">
        <v>23</v>
      </c>
      <c r="C2478">
        <v>0</v>
      </c>
      <c r="D2478" t="s">
        <v>28</v>
      </c>
      <c r="E2478" t="s">
        <v>25</v>
      </c>
      <c r="F2478" s="1">
        <v>2015</v>
      </c>
      <c r="G2478">
        <v>28</v>
      </c>
      <c r="H2478">
        <v>21</v>
      </c>
      <c r="I2478">
        <v>444</v>
      </c>
      <c r="J2478">
        <v>444</v>
      </c>
      <c r="K2478" t="s">
        <v>26</v>
      </c>
      <c r="L2478" t="s">
        <v>27</v>
      </c>
      <c r="M2478">
        <v>0</v>
      </c>
      <c r="N2478">
        <v>0.2087</v>
      </c>
      <c r="O2478">
        <v>0.1784</v>
      </c>
      <c r="P2478">
        <v>0.23899999999999999</v>
      </c>
      <c r="Q2478">
        <v>0.53520000000000001</v>
      </c>
      <c r="R2478">
        <v>0.47020000000000001</v>
      </c>
      <c r="S2478">
        <v>0.56210000000000004</v>
      </c>
      <c r="T2478">
        <v>0.61</v>
      </c>
      <c r="U2478">
        <v>0.621</v>
      </c>
      <c r="V2478">
        <v>0.57499999999999996</v>
      </c>
      <c r="W2478">
        <v>0.60199999999999998</v>
      </c>
    </row>
    <row r="2479" spans="1:23" x14ac:dyDescent="0.4">
      <c r="A2479">
        <v>20240320</v>
      </c>
      <c r="B2479" t="s">
        <v>23</v>
      </c>
      <c r="C2479">
        <v>0</v>
      </c>
      <c r="D2479" t="s">
        <v>28</v>
      </c>
      <c r="E2479" t="s">
        <v>25</v>
      </c>
      <c r="F2479" s="1">
        <v>2015</v>
      </c>
      <c r="G2479">
        <v>28</v>
      </c>
      <c r="H2479">
        <v>23</v>
      </c>
      <c r="I2479">
        <v>548</v>
      </c>
      <c r="J2479">
        <v>548</v>
      </c>
      <c r="K2479" t="s">
        <v>26</v>
      </c>
      <c r="L2479" t="s">
        <v>27</v>
      </c>
      <c r="M2479">
        <v>0</v>
      </c>
      <c r="N2479">
        <v>0.2097</v>
      </c>
      <c r="O2479">
        <v>0.20480000000000001</v>
      </c>
      <c r="P2479">
        <v>0.22040000000000001</v>
      </c>
      <c r="Q2479">
        <v>0.55279999999999996</v>
      </c>
      <c r="R2479">
        <v>0.54349999999999998</v>
      </c>
      <c r="S2479">
        <v>0.57230000000000003</v>
      </c>
      <c r="T2479">
        <v>0.621</v>
      </c>
      <c r="U2479">
        <v>0.623</v>
      </c>
      <c r="V2479">
        <v>0.61499999999999999</v>
      </c>
      <c r="W2479">
        <v>0.61966666699999995</v>
      </c>
    </row>
    <row r="2480" spans="1:23" x14ac:dyDescent="0.4">
      <c r="A2480">
        <v>20240320</v>
      </c>
      <c r="B2480" t="s">
        <v>23</v>
      </c>
      <c r="C2480">
        <v>0</v>
      </c>
      <c r="D2480" t="s">
        <v>28</v>
      </c>
      <c r="E2480" t="s">
        <v>25</v>
      </c>
      <c r="F2480" s="1">
        <v>2015</v>
      </c>
      <c r="G2480">
        <v>28</v>
      </c>
      <c r="H2480">
        <v>25</v>
      </c>
      <c r="I2480">
        <v>720</v>
      </c>
      <c r="J2480">
        <v>720</v>
      </c>
      <c r="K2480" t="s">
        <v>26</v>
      </c>
      <c r="L2480" t="s">
        <v>27</v>
      </c>
      <c r="M2480">
        <v>0</v>
      </c>
      <c r="N2480">
        <v>0.20230000000000001</v>
      </c>
      <c r="O2480">
        <v>0.20430000000000001</v>
      </c>
      <c r="P2480">
        <v>0.18959999999999999</v>
      </c>
      <c r="Q2480">
        <v>0.53369999999999995</v>
      </c>
      <c r="R2480">
        <v>0.54400000000000004</v>
      </c>
      <c r="S2480">
        <v>0.51559999999999995</v>
      </c>
      <c r="T2480">
        <v>0.621</v>
      </c>
      <c r="U2480">
        <v>0.624</v>
      </c>
      <c r="V2480">
        <v>0.63200000000000001</v>
      </c>
      <c r="W2480">
        <v>0.62566666699999995</v>
      </c>
    </row>
    <row r="2481" spans="1:23" x14ac:dyDescent="0.4">
      <c r="A2481">
        <v>20240320</v>
      </c>
      <c r="B2481" t="s">
        <v>23</v>
      </c>
      <c r="C2481">
        <v>0</v>
      </c>
      <c r="D2481" t="s">
        <v>28</v>
      </c>
      <c r="E2481" t="s">
        <v>25</v>
      </c>
      <c r="F2481" s="1">
        <v>2015</v>
      </c>
      <c r="G2481">
        <v>31.5</v>
      </c>
      <c r="H2481">
        <v>27</v>
      </c>
      <c r="I2481">
        <v>580</v>
      </c>
      <c r="J2481">
        <v>580</v>
      </c>
      <c r="K2481" t="s">
        <v>26</v>
      </c>
      <c r="L2481" t="s">
        <v>27</v>
      </c>
      <c r="M2481">
        <v>0</v>
      </c>
      <c r="N2481">
        <v>0.22339999999999999</v>
      </c>
      <c r="O2481">
        <v>0.23849999999999999</v>
      </c>
      <c r="P2481">
        <v>0.2077</v>
      </c>
      <c r="Q2481">
        <v>0.58160000000000001</v>
      </c>
      <c r="R2481">
        <v>0.60950000000000004</v>
      </c>
      <c r="S2481">
        <v>0.54110000000000003</v>
      </c>
      <c r="T2481">
        <v>0.61599999999999999</v>
      </c>
      <c r="U2481">
        <v>0.60899999999999999</v>
      </c>
      <c r="V2481">
        <v>0.61599999999999999</v>
      </c>
      <c r="W2481">
        <v>0.61366666700000005</v>
      </c>
    </row>
    <row r="2482" spans="1:23" x14ac:dyDescent="0.4">
      <c r="A2482">
        <v>20240402</v>
      </c>
      <c r="B2482" t="s">
        <v>33</v>
      </c>
      <c r="C2482">
        <v>3.3</v>
      </c>
      <c r="D2482" t="s">
        <v>28</v>
      </c>
      <c r="E2482" t="s">
        <v>25</v>
      </c>
      <c r="F2482" s="1">
        <v>2015</v>
      </c>
      <c r="G2482">
        <v>31.5</v>
      </c>
      <c r="H2482">
        <v>7</v>
      </c>
      <c r="I2482">
        <v>36</v>
      </c>
      <c r="J2482">
        <v>36</v>
      </c>
      <c r="K2482" t="s">
        <v>26</v>
      </c>
      <c r="L2482" t="s">
        <v>27</v>
      </c>
      <c r="M2482">
        <v>0</v>
      </c>
      <c r="N2482">
        <v>9.5299999999999996E-2</v>
      </c>
      <c r="O2482">
        <v>0.1007</v>
      </c>
      <c r="P2482">
        <v>8.8999999999999996E-2</v>
      </c>
      <c r="Q2482">
        <v>0.2243</v>
      </c>
      <c r="R2482">
        <v>0.24629999999999999</v>
      </c>
      <c r="S2482">
        <v>0.22389999999999999</v>
      </c>
      <c r="T2482">
        <v>0.57499999999999996</v>
      </c>
      <c r="U2482">
        <v>0.59099999999999997</v>
      </c>
      <c r="V2482">
        <v>0.60299999999999998</v>
      </c>
      <c r="W2482">
        <v>0.58966666700000003</v>
      </c>
    </row>
    <row r="2483" spans="1:23" x14ac:dyDescent="0.4">
      <c r="A2483">
        <v>20240402</v>
      </c>
      <c r="B2483" t="s">
        <v>33</v>
      </c>
      <c r="C2483">
        <v>3.3</v>
      </c>
      <c r="D2483" t="s">
        <v>28</v>
      </c>
      <c r="E2483" t="s">
        <v>25</v>
      </c>
      <c r="F2483" s="1">
        <v>2015</v>
      </c>
      <c r="G2483">
        <v>31.5</v>
      </c>
      <c r="H2483">
        <v>8</v>
      </c>
      <c r="I2483">
        <v>164</v>
      </c>
      <c r="J2483">
        <v>164</v>
      </c>
      <c r="K2483" t="s">
        <v>26</v>
      </c>
      <c r="L2483" t="s">
        <v>27</v>
      </c>
      <c r="M2483">
        <v>0</v>
      </c>
      <c r="N2483">
        <v>9.3799999999999994E-2</v>
      </c>
      <c r="O2483">
        <v>0.108</v>
      </c>
      <c r="P2483">
        <v>0.1085</v>
      </c>
      <c r="Q2483">
        <v>0.23949999999999999</v>
      </c>
      <c r="R2483">
        <v>0.26300000000000001</v>
      </c>
      <c r="S2483">
        <v>0.26740000000000003</v>
      </c>
      <c r="T2483">
        <v>0.60799999999999998</v>
      </c>
      <c r="U2483">
        <v>0.58899999999999997</v>
      </c>
      <c r="V2483">
        <v>0.59399999999999997</v>
      </c>
      <c r="W2483">
        <v>0.59699999999999998</v>
      </c>
    </row>
    <row r="2484" spans="1:23" x14ac:dyDescent="0.4">
      <c r="A2484">
        <v>20240402</v>
      </c>
      <c r="B2484" t="s">
        <v>33</v>
      </c>
      <c r="C2484">
        <v>3.3</v>
      </c>
      <c r="D2484" t="s">
        <v>28</v>
      </c>
      <c r="E2484" t="s">
        <v>25</v>
      </c>
      <c r="F2484" s="1">
        <v>2015</v>
      </c>
      <c r="G2484">
        <v>31.5</v>
      </c>
      <c r="H2484">
        <v>13</v>
      </c>
      <c r="I2484">
        <v>260</v>
      </c>
      <c r="J2484">
        <v>260</v>
      </c>
      <c r="K2484" t="s">
        <v>26</v>
      </c>
      <c r="L2484" t="s">
        <v>27</v>
      </c>
      <c r="M2484">
        <v>0</v>
      </c>
      <c r="N2484">
        <v>0.1017</v>
      </c>
      <c r="O2484">
        <v>0.1041</v>
      </c>
      <c r="P2484">
        <v>9.3399999999999997E-2</v>
      </c>
      <c r="Q2484">
        <v>0.2571</v>
      </c>
      <c r="R2484">
        <v>0.26490000000000002</v>
      </c>
      <c r="S2484">
        <v>0.24490000000000001</v>
      </c>
      <c r="T2484">
        <v>0.60499999999999998</v>
      </c>
      <c r="U2484">
        <v>0.60699999999999998</v>
      </c>
      <c r="V2484">
        <v>0.61899999999999999</v>
      </c>
      <c r="W2484">
        <v>0.61033333300000003</v>
      </c>
    </row>
    <row r="2485" spans="1:23" x14ac:dyDescent="0.4">
      <c r="A2485">
        <v>20240402</v>
      </c>
      <c r="B2485" t="s">
        <v>33</v>
      </c>
      <c r="C2485">
        <v>3.3</v>
      </c>
      <c r="D2485" t="s">
        <v>28</v>
      </c>
      <c r="E2485" t="s">
        <v>25</v>
      </c>
      <c r="F2485" s="1">
        <v>2015</v>
      </c>
      <c r="G2485">
        <v>28</v>
      </c>
      <c r="H2485">
        <v>16</v>
      </c>
      <c r="I2485">
        <v>80</v>
      </c>
      <c r="J2485">
        <v>80</v>
      </c>
      <c r="K2485" t="s">
        <v>26</v>
      </c>
      <c r="L2485" t="s">
        <v>27</v>
      </c>
      <c r="M2485">
        <v>0</v>
      </c>
      <c r="N2485">
        <v>0.1061</v>
      </c>
      <c r="O2485">
        <v>0.108</v>
      </c>
      <c r="P2485">
        <v>0.1222</v>
      </c>
      <c r="Q2485">
        <v>0.27860000000000001</v>
      </c>
      <c r="R2485">
        <v>0.28689999999999999</v>
      </c>
      <c r="S2485">
        <v>0.31180000000000002</v>
      </c>
      <c r="T2485">
        <v>0.61899999999999999</v>
      </c>
      <c r="U2485">
        <v>0.624</v>
      </c>
      <c r="V2485">
        <v>0.60799999999999998</v>
      </c>
      <c r="W2485">
        <v>0.61699999999999999</v>
      </c>
    </row>
    <row r="2486" spans="1:23" x14ac:dyDescent="0.4">
      <c r="A2486">
        <v>20240402</v>
      </c>
      <c r="B2486" t="s">
        <v>33</v>
      </c>
      <c r="C2486">
        <v>3.3</v>
      </c>
      <c r="D2486" t="s">
        <v>28</v>
      </c>
      <c r="E2486" t="s">
        <v>25</v>
      </c>
      <c r="F2486" s="1">
        <v>2015</v>
      </c>
      <c r="G2486">
        <v>28</v>
      </c>
      <c r="H2486">
        <v>18</v>
      </c>
      <c r="I2486">
        <v>216</v>
      </c>
      <c r="J2486">
        <v>216</v>
      </c>
      <c r="K2486" t="s">
        <v>26</v>
      </c>
      <c r="L2486" t="s">
        <v>27</v>
      </c>
      <c r="M2486">
        <v>0</v>
      </c>
      <c r="N2486">
        <v>0.1207</v>
      </c>
      <c r="O2486">
        <v>0.1168</v>
      </c>
      <c r="P2486">
        <v>0.1124</v>
      </c>
      <c r="Q2486">
        <v>0.31180000000000002</v>
      </c>
      <c r="R2486">
        <v>0.30249999999999999</v>
      </c>
      <c r="S2486">
        <v>0.30109999999999998</v>
      </c>
      <c r="T2486">
        <v>0.61299999999999999</v>
      </c>
      <c r="U2486">
        <v>0.61399999999999999</v>
      </c>
      <c r="V2486">
        <v>0.627</v>
      </c>
      <c r="W2486">
        <v>0.61799999999999999</v>
      </c>
    </row>
    <row r="2487" spans="1:23" x14ac:dyDescent="0.4">
      <c r="A2487">
        <v>20240402</v>
      </c>
      <c r="B2487" t="s">
        <v>33</v>
      </c>
      <c r="C2487">
        <v>3.3</v>
      </c>
      <c r="D2487" t="s">
        <v>28</v>
      </c>
      <c r="E2487" t="s">
        <v>25</v>
      </c>
      <c r="F2487" s="1">
        <v>2015</v>
      </c>
      <c r="G2487">
        <v>31.5</v>
      </c>
      <c r="H2487">
        <v>20</v>
      </c>
      <c r="I2487">
        <v>488</v>
      </c>
      <c r="J2487">
        <v>488</v>
      </c>
      <c r="K2487" t="s">
        <v>26</v>
      </c>
      <c r="L2487" t="s">
        <v>27</v>
      </c>
      <c r="M2487">
        <v>0</v>
      </c>
      <c r="N2487">
        <v>0.13339999999999999</v>
      </c>
      <c r="O2487">
        <v>0.12509999999999999</v>
      </c>
      <c r="P2487">
        <v>0.12509999999999999</v>
      </c>
      <c r="Q2487">
        <v>0.31919999999999998</v>
      </c>
      <c r="R2487">
        <v>0.30299999999999999</v>
      </c>
      <c r="S2487">
        <v>0.30740000000000001</v>
      </c>
      <c r="T2487">
        <v>0.58199999999999996</v>
      </c>
      <c r="U2487">
        <v>0.58699999999999997</v>
      </c>
      <c r="V2487">
        <v>0.59299999999999997</v>
      </c>
      <c r="W2487">
        <v>0.58733333300000001</v>
      </c>
    </row>
    <row r="2488" spans="1:23" x14ac:dyDescent="0.4">
      <c r="A2488">
        <v>20240402</v>
      </c>
      <c r="B2488" t="s">
        <v>33</v>
      </c>
      <c r="C2488">
        <v>3.3</v>
      </c>
      <c r="D2488" t="s">
        <v>28</v>
      </c>
      <c r="E2488" t="s">
        <v>25</v>
      </c>
      <c r="F2488" s="1">
        <v>2015</v>
      </c>
      <c r="G2488">
        <v>28</v>
      </c>
      <c r="H2488">
        <v>21</v>
      </c>
      <c r="I2488">
        <v>444</v>
      </c>
      <c r="J2488">
        <v>444</v>
      </c>
      <c r="K2488" t="s">
        <v>26</v>
      </c>
      <c r="L2488" t="s">
        <v>27</v>
      </c>
      <c r="M2488">
        <v>0</v>
      </c>
      <c r="N2488">
        <v>0.1046</v>
      </c>
      <c r="O2488">
        <v>0.1017</v>
      </c>
      <c r="P2488">
        <v>8.9899999999999994E-2</v>
      </c>
      <c r="Q2488">
        <v>0.2732</v>
      </c>
      <c r="R2488">
        <v>0.2757</v>
      </c>
      <c r="S2488">
        <v>0.22339999999999999</v>
      </c>
      <c r="T2488">
        <v>0.61699999999999999</v>
      </c>
      <c r="U2488">
        <v>0.63100000000000001</v>
      </c>
      <c r="V2488">
        <v>0.59699999999999998</v>
      </c>
      <c r="W2488">
        <v>0.61499999999999999</v>
      </c>
    </row>
    <row r="2489" spans="1:23" x14ac:dyDescent="0.4">
      <c r="A2489">
        <v>20240402</v>
      </c>
      <c r="B2489" t="s">
        <v>33</v>
      </c>
      <c r="C2489">
        <v>3.3</v>
      </c>
      <c r="D2489" t="s">
        <v>28</v>
      </c>
      <c r="E2489" t="s">
        <v>25</v>
      </c>
      <c r="F2489" s="1">
        <v>2015</v>
      </c>
      <c r="G2489">
        <v>28</v>
      </c>
      <c r="H2489">
        <v>23</v>
      </c>
      <c r="I2489">
        <v>548</v>
      </c>
      <c r="J2489">
        <v>548</v>
      </c>
      <c r="K2489" t="s">
        <v>26</v>
      </c>
      <c r="L2489" t="s">
        <v>27</v>
      </c>
      <c r="M2489">
        <v>0</v>
      </c>
      <c r="N2489">
        <v>0.12559999999999999</v>
      </c>
      <c r="O2489">
        <v>0.1197</v>
      </c>
      <c r="P2489">
        <v>0.12659999999999999</v>
      </c>
      <c r="Q2489">
        <v>0.32890000000000003</v>
      </c>
      <c r="R2489">
        <v>0.3201</v>
      </c>
      <c r="S2489">
        <v>0.32450000000000001</v>
      </c>
      <c r="T2489">
        <v>0.61799999999999999</v>
      </c>
      <c r="U2489">
        <v>0.626</v>
      </c>
      <c r="V2489">
        <v>0.61</v>
      </c>
      <c r="W2489">
        <v>0.61799999999999999</v>
      </c>
    </row>
    <row r="2490" spans="1:23" x14ac:dyDescent="0.4">
      <c r="A2490">
        <v>20240402</v>
      </c>
      <c r="B2490" t="s">
        <v>33</v>
      </c>
      <c r="C2490">
        <v>3.3</v>
      </c>
      <c r="D2490" t="s">
        <v>28</v>
      </c>
      <c r="E2490" t="s">
        <v>25</v>
      </c>
      <c r="F2490" s="1">
        <v>2015</v>
      </c>
      <c r="G2490">
        <v>28</v>
      </c>
      <c r="H2490">
        <v>25</v>
      </c>
      <c r="I2490">
        <v>720</v>
      </c>
      <c r="J2490">
        <v>720</v>
      </c>
      <c r="K2490" t="s">
        <v>26</v>
      </c>
      <c r="L2490" t="s">
        <v>27</v>
      </c>
      <c r="M2490">
        <v>0</v>
      </c>
      <c r="N2490">
        <v>0.1085</v>
      </c>
      <c r="O2490">
        <v>0.1007</v>
      </c>
      <c r="P2490">
        <v>0.1036</v>
      </c>
      <c r="Q2490">
        <v>0.28539999999999999</v>
      </c>
      <c r="R2490">
        <v>0.26929999999999998</v>
      </c>
      <c r="S2490">
        <v>0.27760000000000001</v>
      </c>
      <c r="T2490">
        <v>0.62</v>
      </c>
      <c r="U2490">
        <v>0.626</v>
      </c>
      <c r="V2490">
        <v>0.627</v>
      </c>
      <c r="W2490">
        <v>0.62433333300000005</v>
      </c>
    </row>
    <row r="2491" spans="1:23" x14ac:dyDescent="0.4">
      <c r="A2491">
        <v>20240402</v>
      </c>
      <c r="B2491" t="s">
        <v>33</v>
      </c>
      <c r="C2491">
        <v>3.3</v>
      </c>
      <c r="D2491" t="s">
        <v>28</v>
      </c>
      <c r="E2491" t="s">
        <v>25</v>
      </c>
      <c r="F2491" s="1">
        <v>2015</v>
      </c>
      <c r="G2491">
        <v>31.5</v>
      </c>
      <c r="H2491">
        <v>27</v>
      </c>
      <c r="I2491">
        <v>580</v>
      </c>
      <c r="J2491">
        <v>580</v>
      </c>
      <c r="K2491" t="s">
        <v>26</v>
      </c>
      <c r="L2491" t="s">
        <v>27</v>
      </c>
      <c r="M2491">
        <v>0</v>
      </c>
      <c r="N2491">
        <v>0.1158</v>
      </c>
      <c r="O2491">
        <v>0.13289999999999999</v>
      </c>
      <c r="P2491">
        <v>0.1051</v>
      </c>
      <c r="Q2491">
        <v>0.28689999999999999</v>
      </c>
      <c r="R2491">
        <v>0.32700000000000001</v>
      </c>
      <c r="S2491">
        <v>0.2722</v>
      </c>
      <c r="T2491">
        <v>0.59599999999999997</v>
      </c>
      <c r="U2491">
        <v>0.59299999999999997</v>
      </c>
      <c r="V2491">
        <v>0.61399999999999999</v>
      </c>
      <c r="W2491">
        <v>0.60099999999999998</v>
      </c>
    </row>
    <row r="2492" spans="1:23" x14ac:dyDescent="0.4">
      <c r="A2492">
        <v>20240408</v>
      </c>
      <c r="B2492" t="s">
        <v>35</v>
      </c>
      <c r="C2492">
        <v>5.97</v>
      </c>
      <c r="D2492" t="s">
        <v>28</v>
      </c>
      <c r="E2492" t="s">
        <v>25</v>
      </c>
      <c r="F2492" s="1">
        <v>2015</v>
      </c>
      <c r="G2492">
        <v>31.5</v>
      </c>
      <c r="H2492">
        <v>7</v>
      </c>
      <c r="I2492">
        <v>36</v>
      </c>
      <c r="J2492">
        <v>36</v>
      </c>
      <c r="K2492" t="s">
        <v>26</v>
      </c>
      <c r="L2492" t="s">
        <v>27</v>
      </c>
      <c r="M2492">
        <v>0</v>
      </c>
      <c r="N2492">
        <v>0.13780000000000001</v>
      </c>
      <c r="O2492">
        <v>0.14169999999999999</v>
      </c>
      <c r="P2492">
        <v>0.1188</v>
      </c>
      <c r="Q2492">
        <v>0.28100000000000003</v>
      </c>
      <c r="R2492">
        <v>0.2737</v>
      </c>
      <c r="S2492">
        <v>0.26</v>
      </c>
      <c r="T2492">
        <v>0.51</v>
      </c>
      <c r="U2492">
        <v>0.48199999999999998</v>
      </c>
      <c r="V2492">
        <v>0.54300000000000004</v>
      </c>
      <c r="W2492">
        <v>0.51166666699999996</v>
      </c>
    </row>
    <row r="2493" spans="1:23" x14ac:dyDescent="0.4">
      <c r="A2493">
        <v>20240408</v>
      </c>
      <c r="B2493" t="s">
        <v>35</v>
      </c>
      <c r="C2493">
        <v>5.97</v>
      </c>
      <c r="D2493" t="s">
        <v>28</v>
      </c>
      <c r="E2493" t="s">
        <v>25</v>
      </c>
      <c r="F2493" s="1">
        <v>2015</v>
      </c>
      <c r="G2493">
        <v>31.5</v>
      </c>
      <c r="H2493">
        <v>8</v>
      </c>
      <c r="I2493">
        <v>164</v>
      </c>
      <c r="J2493">
        <v>164</v>
      </c>
      <c r="K2493" t="s">
        <v>26</v>
      </c>
      <c r="L2493" t="s">
        <v>27</v>
      </c>
      <c r="M2493">
        <v>0</v>
      </c>
      <c r="N2493">
        <v>0.1173</v>
      </c>
      <c r="O2493">
        <v>0.1447</v>
      </c>
      <c r="P2493">
        <v>0.1144</v>
      </c>
      <c r="Q2493">
        <v>0.26590000000000003</v>
      </c>
      <c r="R2493">
        <v>0.35780000000000001</v>
      </c>
      <c r="S2493">
        <v>0.27960000000000002</v>
      </c>
      <c r="T2493">
        <v>0.55900000000000005</v>
      </c>
      <c r="U2493">
        <v>0.59599999999999997</v>
      </c>
      <c r="V2493">
        <v>0.59099999999999997</v>
      </c>
      <c r="W2493">
        <v>0.58199999999999996</v>
      </c>
    </row>
    <row r="2494" spans="1:23" x14ac:dyDescent="0.4">
      <c r="A2494">
        <v>20240408</v>
      </c>
      <c r="B2494" t="s">
        <v>35</v>
      </c>
      <c r="C2494">
        <v>5.97</v>
      </c>
      <c r="D2494" t="s">
        <v>28</v>
      </c>
      <c r="E2494" t="s">
        <v>25</v>
      </c>
      <c r="F2494" s="1">
        <v>2015</v>
      </c>
      <c r="G2494">
        <v>31.5</v>
      </c>
      <c r="H2494">
        <v>13</v>
      </c>
      <c r="I2494">
        <v>260</v>
      </c>
      <c r="J2494">
        <v>260</v>
      </c>
      <c r="K2494" t="s">
        <v>26</v>
      </c>
      <c r="L2494" t="s">
        <v>34</v>
      </c>
      <c r="M2494">
        <v>0</v>
      </c>
      <c r="N2494">
        <v>0.1046</v>
      </c>
      <c r="O2494">
        <v>0.1202</v>
      </c>
      <c r="P2494">
        <v>9.8199999999999996E-2</v>
      </c>
      <c r="Q2494">
        <v>0.24629999999999999</v>
      </c>
      <c r="R2494">
        <v>0.28739999999999999</v>
      </c>
      <c r="S2494">
        <v>0.25419999999999998</v>
      </c>
      <c r="T2494">
        <v>0.57499999999999996</v>
      </c>
      <c r="U2494">
        <v>0.58199999999999996</v>
      </c>
      <c r="V2494">
        <v>0.61299999999999999</v>
      </c>
      <c r="W2494">
        <v>0.59</v>
      </c>
    </row>
    <row r="2495" spans="1:23" x14ac:dyDescent="0.4">
      <c r="A2495">
        <v>20240408</v>
      </c>
      <c r="B2495" t="s">
        <v>35</v>
      </c>
      <c r="C2495">
        <v>5.97</v>
      </c>
      <c r="D2495" t="s">
        <v>28</v>
      </c>
      <c r="E2495" t="s">
        <v>25</v>
      </c>
      <c r="F2495" s="1">
        <v>2015</v>
      </c>
      <c r="G2495">
        <v>28</v>
      </c>
      <c r="H2495">
        <v>16</v>
      </c>
      <c r="I2495">
        <v>80</v>
      </c>
      <c r="J2495">
        <v>80</v>
      </c>
      <c r="K2495" t="s">
        <v>26</v>
      </c>
      <c r="L2495" t="s">
        <v>27</v>
      </c>
      <c r="M2495">
        <v>0</v>
      </c>
      <c r="N2495">
        <v>0.1188</v>
      </c>
      <c r="O2495">
        <v>0.1173</v>
      </c>
      <c r="P2495">
        <v>0.13150000000000001</v>
      </c>
      <c r="Q2495">
        <v>0.30209999999999998</v>
      </c>
      <c r="R2495">
        <v>0.30990000000000001</v>
      </c>
      <c r="S2495">
        <v>0.3372</v>
      </c>
      <c r="T2495">
        <v>0.60699999999999998</v>
      </c>
      <c r="U2495">
        <v>0.621</v>
      </c>
      <c r="V2495">
        <v>0.61</v>
      </c>
      <c r="W2495">
        <v>0.61266666700000005</v>
      </c>
    </row>
    <row r="2496" spans="1:23" x14ac:dyDescent="0.4">
      <c r="A2496">
        <v>20240408</v>
      </c>
      <c r="B2496" t="s">
        <v>35</v>
      </c>
      <c r="C2496">
        <v>5.97</v>
      </c>
      <c r="D2496" t="s">
        <v>28</v>
      </c>
      <c r="E2496" t="s">
        <v>25</v>
      </c>
      <c r="F2496" s="1">
        <v>2015</v>
      </c>
      <c r="G2496">
        <v>28</v>
      </c>
      <c r="H2496">
        <v>18</v>
      </c>
      <c r="I2496">
        <v>216</v>
      </c>
      <c r="J2496">
        <v>216</v>
      </c>
      <c r="K2496" t="s">
        <v>26</v>
      </c>
      <c r="L2496" t="s">
        <v>27</v>
      </c>
      <c r="M2496">
        <v>0</v>
      </c>
      <c r="N2496">
        <v>0.1129</v>
      </c>
      <c r="O2496">
        <v>0.1305</v>
      </c>
      <c r="P2496">
        <v>0.12509999999999999</v>
      </c>
      <c r="Q2496">
        <v>0.28839999999999999</v>
      </c>
      <c r="R2496">
        <v>0.3387</v>
      </c>
      <c r="S2496">
        <v>0.32600000000000001</v>
      </c>
      <c r="T2496">
        <v>0.60799999999999998</v>
      </c>
      <c r="U2496">
        <v>0.61499999999999999</v>
      </c>
      <c r="V2496">
        <v>0.61599999999999999</v>
      </c>
      <c r="W2496">
        <v>0.61299999999999999</v>
      </c>
    </row>
    <row r="2497" spans="1:23" x14ac:dyDescent="0.4">
      <c r="A2497">
        <v>20240408</v>
      </c>
      <c r="B2497" t="s">
        <v>35</v>
      </c>
      <c r="C2497">
        <v>5.97</v>
      </c>
      <c r="D2497" t="s">
        <v>28</v>
      </c>
      <c r="E2497" t="s">
        <v>25</v>
      </c>
      <c r="F2497" s="1">
        <v>2015</v>
      </c>
      <c r="G2497">
        <v>31.5</v>
      </c>
      <c r="H2497">
        <v>20</v>
      </c>
      <c r="I2497">
        <v>488</v>
      </c>
      <c r="J2497">
        <v>488</v>
      </c>
      <c r="K2497" t="s">
        <v>37</v>
      </c>
      <c r="L2497" t="s">
        <v>34</v>
      </c>
      <c r="M2497">
        <v>0</v>
      </c>
      <c r="N2497">
        <v>0.13250000000000001</v>
      </c>
      <c r="O2497">
        <v>0.15440000000000001</v>
      </c>
      <c r="P2497">
        <v>0.1779</v>
      </c>
      <c r="Q2497">
        <v>0.30599999999999999</v>
      </c>
      <c r="R2497">
        <v>0.3402</v>
      </c>
      <c r="S2497">
        <v>0.37730000000000002</v>
      </c>
      <c r="T2497">
        <v>0.56699999999999995</v>
      </c>
      <c r="U2497">
        <v>0.54600000000000004</v>
      </c>
      <c r="V2497">
        <v>0.52800000000000002</v>
      </c>
      <c r="W2497">
        <v>0.54700000000000004</v>
      </c>
    </row>
    <row r="2498" spans="1:23" x14ac:dyDescent="0.4">
      <c r="A2498">
        <v>20240408</v>
      </c>
      <c r="B2498" t="s">
        <v>35</v>
      </c>
      <c r="C2498">
        <v>5.97</v>
      </c>
      <c r="D2498" t="s">
        <v>28</v>
      </c>
      <c r="E2498" t="s">
        <v>25</v>
      </c>
      <c r="F2498" s="1">
        <v>2015</v>
      </c>
      <c r="G2498">
        <v>28</v>
      </c>
      <c r="H2498">
        <v>21</v>
      </c>
      <c r="I2498">
        <v>444</v>
      </c>
      <c r="J2498">
        <v>444</v>
      </c>
      <c r="K2498" t="s">
        <v>26</v>
      </c>
      <c r="L2498" t="s">
        <v>27</v>
      </c>
      <c r="M2498">
        <v>0</v>
      </c>
      <c r="N2498">
        <v>0.1232</v>
      </c>
      <c r="O2498">
        <v>0.13589999999999999</v>
      </c>
      <c r="P2498">
        <v>0.1124</v>
      </c>
      <c r="Q2498">
        <v>0.33579999999999999</v>
      </c>
      <c r="R2498">
        <v>0.33429999999999999</v>
      </c>
      <c r="S2498">
        <v>0.2908</v>
      </c>
      <c r="T2498">
        <v>0.63300000000000001</v>
      </c>
      <c r="U2498">
        <v>0.59399999999999997</v>
      </c>
      <c r="V2498">
        <v>0.61299999999999999</v>
      </c>
      <c r="W2498">
        <v>0.61333333300000004</v>
      </c>
    </row>
    <row r="2499" spans="1:23" x14ac:dyDescent="0.4">
      <c r="A2499">
        <v>20240408</v>
      </c>
      <c r="B2499" t="s">
        <v>35</v>
      </c>
      <c r="C2499">
        <v>5.97</v>
      </c>
      <c r="D2499" t="s">
        <v>28</v>
      </c>
      <c r="E2499" t="s">
        <v>25</v>
      </c>
      <c r="F2499" s="1">
        <v>2015</v>
      </c>
      <c r="G2499">
        <v>28</v>
      </c>
      <c r="H2499">
        <v>23</v>
      </c>
      <c r="I2499">
        <v>548</v>
      </c>
      <c r="J2499">
        <v>548</v>
      </c>
      <c r="K2499" t="s">
        <v>26</v>
      </c>
      <c r="L2499" t="s">
        <v>27</v>
      </c>
      <c r="M2499">
        <v>0</v>
      </c>
      <c r="N2499">
        <v>0.13289999999999999</v>
      </c>
      <c r="O2499">
        <v>0.13150000000000001</v>
      </c>
      <c r="P2499">
        <v>0.1202</v>
      </c>
      <c r="Q2499">
        <v>0.34649999999999997</v>
      </c>
      <c r="R2499">
        <v>0.34699999999999998</v>
      </c>
      <c r="S2499">
        <v>0.30990000000000001</v>
      </c>
      <c r="T2499">
        <v>0.61599999999999999</v>
      </c>
      <c r="U2499">
        <v>0.621</v>
      </c>
      <c r="V2499">
        <v>0.61199999999999999</v>
      </c>
      <c r="W2499">
        <v>0.61633333300000004</v>
      </c>
    </row>
    <row r="2500" spans="1:23" x14ac:dyDescent="0.4">
      <c r="A2500">
        <v>20240408</v>
      </c>
      <c r="B2500" t="s">
        <v>35</v>
      </c>
      <c r="C2500">
        <v>5.97</v>
      </c>
      <c r="D2500" t="s">
        <v>28</v>
      </c>
      <c r="E2500" t="s">
        <v>25</v>
      </c>
      <c r="F2500" s="1">
        <v>2015</v>
      </c>
      <c r="G2500">
        <v>28</v>
      </c>
      <c r="H2500">
        <v>25</v>
      </c>
      <c r="I2500">
        <v>720</v>
      </c>
      <c r="J2500">
        <v>720</v>
      </c>
      <c r="K2500" t="s">
        <v>26</v>
      </c>
      <c r="L2500" t="s">
        <v>27</v>
      </c>
      <c r="M2500">
        <v>0</v>
      </c>
      <c r="N2500">
        <v>0.1178</v>
      </c>
      <c r="O2500">
        <v>0.12559999999999999</v>
      </c>
      <c r="P2500">
        <v>0.1144</v>
      </c>
      <c r="Q2500">
        <v>0.30649999999999999</v>
      </c>
      <c r="R2500">
        <v>0.32550000000000001</v>
      </c>
      <c r="S2500">
        <v>0.2908</v>
      </c>
      <c r="T2500">
        <v>0.61599999999999999</v>
      </c>
      <c r="U2500">
        <v>0.61399999999999999</v>
      </c>
      <c r="V2500">
        <v>0.60699999999999998</v>
      </c>
      <c r="W2500">
        <v>0.61233333300000004</v>
      </c>
    </row>
    <row r="2501" spans="1:23" x14ac:dyDescent="0.4">
      <c r="A2501">
        <v>20240408</v>
      </c>
      <c r="B2501" t="s">
        <v>35</v>
      </c>
      <c r="C2501">
        <v>5.97</v>
      </c>
      <c r="D2501" t="s">
        <v>28</v>
      </c>
      <c r="E2501" t="s">
        <v>25</v>
      </c>
      <c r="F2501" s="1">
        <v>2015</v>
      </c>
      <c r="G2501">
        <v>31.5</v>
      </c>
      <c r="H2501">
        <v>27</v>
      </c>
      <c r="I2501">
        <v>580</v>
      </c>
      <c r="J2501">
        <v>580</v>
      </c>
      <c r="K2501" t="s">
        <v>26</v>
      </c>
      <c r="L2501" t="s">
        <v>34</v>
      </c>
      <c r="M2501">
        <v>0</v>
      </c>
      <c r="N2501">
        <v>0.14319999999999999</v>
      </c>
      <c r="O2501">
        <v>0.15690000000000001</v>
      </c>
      <c r="P2501">
        <v>0.15790000000000001</v>
      </c>
      <c r="Q2501">
        <v>0.32550000000000001</v>
      </c>
      <c r="R2501">
        <v>0.37390000000000001</v>
      </c>
      <c r="S2501">
        <v>0.36020000000000002</v>
      </c>
      <c r="T2501">
        <v>0.56000000000000005</v>
      </c>
      <c r="U2501">
        <v>0.57999999999999996</v>
      </c>
      <c r="V2501">
        <v>0.56200000000000006</v>
      </c>
      <c r="W2501">
        <v>0.567333333</v>
      </c>
    </row>
    <row r="2502" spans="1:23" x14ac:dyDescent="0.4">
      <c r="A2502">
        <v>20240415</v>
      </c>
      <c r="B2502" t="s">
        <v>39</v>
      </c>
      <c r="C2502">
        <v>9.09</v>
      </c>
      <c r="D2502" t="s">
        <v>28</v>
      </c>
      <c r="E2502" t="s">
        <v>25</v>
      </c>
      <c r="F2502" s="1">
        <v>2015</v>
      </c>
      <c r="G2502">
        <v>31.5</v>
      </c>
      <c r="H2502">
        <v>7</v>
      </c>
      <c r="I2502">
        <v>36</v>
      </c>
      <c r="J2502">
        <v>36</v>
      </c>
      <c r="K2502" t="s">
        <v>30</v>
      </c>
    </row>
    <row r="2503" spans="1:23" x14ac:dyDescent="0.4">
      <c r="A2503">
        <v>20240415</v>
      </c>
      <c r="B2503" t="s">
        <v>39</v>
      </c>
      <c r="C2503">
        <v>9.09</v>
      </c>
      <c r="D2503" t="s">
        <v>28</v>
      </c>
      <c r="E2503" t="s">
        <v>25</v>
      </c>
      <c r="F2503" s="1">
        <v>2015</v>
      </c>
      <c r="G2503">
        <v>31.5</v>
      </c>
      <c r="H2503">
        <v>8</v>
      </c>
      <c r="I2503">
        <v>164</v>
      </c>
      <c r="J2503">
        <v>164</v>
      </c>
      <c r="K2503" t="s">
        <v>26</v>
      </c>
      <c r="L2503" t="s">
        <v>34</v>
      </c>
      <c r="M2503">
        <v>0</v>
      </c>
      <c r="N2503">
        <v>0.1202</v>
      </c>
      <c r="O2503">
        <v>0.13339999999999999</v>
      </c>
      <c r="P2503">
        <v>0.1447</v>
      </c>
      <c r="Q2503">
        <v>0.2571</v>
      </c>
      <c r="R2503">
        <v>0.30299999999999999</v>
      </c>
      <c r="S2503">
        <v>0.3548</v>
      </c>
      <c r="T2503">
        <v>0.53200000000000003</v>
      </c>
      <c r="U2503">
        <v>0.56000000000000005</v>
      </c>
      <c r="V2503">
        <v>0.59199999999999997</v>
      </c>
      <c r="W2503">
        <v>0.56133333299999999</v>
      </c>
    </row>
    <row r="2504" spans="1:23" x14ac:dyDescent="0.4">
      <c r="A2504">
        <v>20240415</v>
      </c>
      <c r="B2504" t="s">
        <v>39</v>
      </c>
      <c r="C2504">
        <v>9.09</v>
      </c>
      <c r="D2504" t="s">
        <v>28</v>
      </c>
      <c r="E2504" t="s">
        <v>25</v>
      </c>
      <c r="F2504" s="1">
        <v>2015</v>
      </c>
      <c r="G2504">
        <v>31.5</v>
      </c>
      <c r="H2504">
        <v>13</v>
      </c>
      <c r="I2504">
        <v>260</v>
      </c>
      <c r="J2504">
        <v>260</v>
      </c>
      <c r="K2504" t="s">
        <v>26</v>
      </c>
      <c r="L2504" t="s">
        <v>34</v>
      </c>
      <c r="M2504">
        <v>0</v>
      </c>
      <c r="N2504">
        <v>0.12659999999999999</v>
      </c>
      <c r="O2504">
        <v>0.12509999999999999</v>
      </c>
      <c r="P2504">
        <v>0.13289999999999999</v>
      </c>
      <c r="Q2504">
        <v>0.29520000000000002</v>
      </c>
      <c r="R2504">
        <v>0.28739999999999999</v>
      </c>
      <c r="S2504">
        <v>0.28299999999999997</v>
      </c>
      <c r="T2504">
        <v>0.57099999999999995</v>
      </c>
      <c r="U2504">
        <v>0.56499999999999995</v>
      </c>
      <c r="V2504">
        <v>0.53</v>
      </c>
      <c r="W2504">
        <v>0.55533333299999998</v>
      </c>
    </row>
    <row r="2505" spans="1:23" x14ac:dyDescent="0.4">
      <c r="A2505">
        <v>20240415</v>
      </c>
      <c r="B2505" t="s">
        <v>39</v>
      </c>
      <c r="C2505">
        <v>9.09</v>
      </c>
      <c r="D2505" t="s">
        <v>28</v>
      </c>
      <c r="E2505" t="s">
        <v>25</v>
      </c>
      <c r="F2505" s="1">
        <v>2015</v>
      </c>
      <c r="G2505">
        <v>28</v>
      </c>
      <c r="H2505">
        <v>16</v>
      </c>
      <c r="I2505">
        <v>80</v>
      </c>
      <c r="J2505">
        <v>80</v>
      </c>
      <c r="K2505" t="s">
        <v>31</v>
      </c>
    </row>
    <row r="2506" spans="1:23" x14ac:dyDescent="0.4">
      <c r="A2506">
        <v>20240415</v>
      </c>
      <c r="B2506" t="s">
        <v>39</v>
      </c>
      <c r="C2506">
        <v>9.09</v>
      </c>
      <c r="D2506" t="s">
        <v>28</v>
      </c>
      <c r="E2506" t="s">
        <v>25</v>
      </c>
      <c r="F2506" s="1">
        <v>2015</v>
      </c>
      <c r="G2506">
        <v>28</v>
      </c>
      <c r="H2506">
        <v>18</v>
      </c>
      <c r="I2506">
        <v>216</v>
      </c>
      <c r="J2506">
        <v>216</v>
      </c>
      <c r="K2506" t="s">
        <v>26</v>
      </c>
      <c r="L2506" t="s">
        <v>27</v>
      </c>
      <c r="M2506">
        <v>0</v>
      </c>
      <c r="N2506">
        <v>0.13689999999999999</v>
      </c>
      <c r="O2506">
        <v>0.129</v>
      </c>
      <c r="P2506">
        <v>0.1447</v>
      </c>
      <c r="Q2506">
        <v>0.35239999999999999</v>
      </c>
      <c r="R2506">
        <v>0.33479999999999999</v>
      </c>
      <c r="S2506">
        <v>0.37540000000000001</v>
      </c>
      <c r="T2506">
        <v>0.61199999999999999</v>
      </c>
      <c r="U2506">
        <v>0.61499999999999999</v>
      </c>
      <c r="V2506">
        <v>0.61499999999999999</v>
      </c>
      <c r="W2506">
        <v>0.61399999999999999</v>
      </c>
    </row>
    <row r="2507" spans="1:23" x14ac:dyDescent="0.4">
      <c r="A2507">
        <v>20240415</v>
      </c>
      <c r="B2507" t="s">
        <v>39</v>
      </c>
      <c r="C2507">
        <v>9.09</v>
      </c>
      <c r="D2507" t="s">
        <v>28</v>
      </c>
      <c r="E2507" t="s">
        <v>25</v>
      </c>
      <c r="F2507" s="1">
        <v>2015</v>
      </c>
      <c r="G2507">
        <v>31.5</v>
      </c>
      <c r="H2507">
        <v>20</v>
      </c>
      <c r="I2507">
        <v>488</v>
      </c>
      <c r="J2507">
        <v>488</v>
      </c>
      <c r="K2507" t="s">
        <v>31</v>
      </c>
    </row>
    <row r="2508" spans="1:23" x14ac:dyDescent="0.4">
      <c r="A2508">
        <v>20240415</v>
      </c>
      <c r="B2508" t="s">
        <v>39</v>
      </c>
      <c r="C2508">
        <v>9.09</v>
      </c>
      <c r="D2508" t="s">
        <v>28</v>
      </c>
      <c r="E2508" t="s">
        <v>25</v>
      </c>
      <c r="F2508" s="1">
        <v>2015</v>
      </c>
      <c r="G2508">
        <v>28</v>
      </c>
      <c r="H2508">
        <v>21</v>
      </c>
      <c r="I2508">
        <v>444</v>
      </c>
      <c r="J2508">
        <v>444</v>
      </c>
      <c r="K2508" t="s">
        <v>26</v>
      </c>
      <c r="L2508" t="s">
        <v>27</v>
      </c>
      <c r="M2508">
        <v>0</v>
      </c>
      <c r="N2508">
        <v>0.1149</v>
      </c>
      <c r="O2508">
        <v>0.13100000000000001</v>
      </c>
      <c r="P2508">
        <v>0.129</v>
      </c>
      <c r="Q2508">
        <v>0.31480000000000002</v>
      </c>
      <c r="R2508">
        <v>0.3216</v>
      </c>
      <c r="S2508">
        <v>0.33629999999999999</v>
      </c>
      <c r="T2508">
        <v>0.63500000000000001</v>
      </c>
      <c r="U2508">
        <v>0.59299999999999997</v>
      </c>
      <c r="V2508">
        <v>0.61599999999999999</v>
      </c>
      <c r="W2508">
        <v>0.61466666700000006</v>
      </c>
    </row>
    <row r="2509" spans="1:23" x14ac:dyDescent="0.4">
      <c r="A2509">
        <v>20240415</v>
      </c>
      <c r="B2509" t="s">
        <v>39</v>
      </c>
      <c r="C2509">
        <v>9.09</v>
      </c>
      <c r="D2509" t="s">
        <v>28</v>
      </c>
      <c r="E2509" t="s">
        <v>25</v>
      </c>
      <c r="F2509" s="1">
        <v>2015</v>
      </c>
      <c r="G2509">
        <v>28</v>
      </c>
      <c r="H2509">
        <v>23</v>
      </c>
      <c r="I2509">
        <v>548</v>
      </c>
      <c r="J2509">
        <v>548</v>
      </c>
      <c r="K2509" t="s">
        <v>26</v>
      </c>
      <c r="L2509" t="s">
        <v>27</v>
      </c>
      <c r="M2509">
        <v>0</v>
      </c>
      <c r="N2509">
        <v>0.15049999999999999</v>
      </c>
      <c r="O2509">
        <v>0.14169999999999999</v>
      </c>
      <c r="P2509">
        <v>0.154</v>
      </c>
      <c r="Q2509">
        <v>0.39300000000000002</v>
      </c>
      <c r="R2509">
        <v>0.37</v>
      </c>
      <c r="S2509">
        <v>0.38219999999999998</v>
      </c>
      <c r="T2509">
        <v>0.61699999999999999</v>
      </c>
      <c r="U2509">
        <v>0.61699999999999999</v>
      </c>
      <c r="V2509">
        <v>0.59699999999999998</v>
      </c>
      <c r="W2509">
        <v>0.61033333300000003</v>
      </c>
    </row>
    <row r="2510" spans="1:23" x14ac:dyDescent="0.4">
      <c r="A2510">
        <v>20240415</v>
      </c>
      <c r="B2510" t="s">
        <v>39</v>
      </c>
      <c r="C2510">
        <v>9.09</v>
      </c>
      <c r="D2510" t="s">
        <v>28</v>
      </c>
      <c r="E2510" t="s">
        <v>25</v>
      </c>
      <c r="F2510" s="1">
        <v>2015</v>
      </c>
      <c r="G2510">
        <v>28</v>
      </c>
      <c r="H2510">
        <v>25</v>
      </c>
      <c r="I2510">
        <v>720</v>
      </c>
      <c r="J2510">
        <v>720</v>
      </c>
      <c r="K2510" t="s">
        <v>26</v>
      </c>
      <c r="L2510" t="s">
        <v>27</v>
      </c>
      <c r="M2510">
        <v>0</v>
      </c>
      <c r="N2510">
        <v>0.1163</v>
      </c>
      <c r="O2510">
        <v>0.13489999999999999</v>
      </c>
      <c r="P2510">
        <v>0.13100000000000001</v>
      </c>
      <c r="Q2510">
        <v>0.30209999999999998</v>
      </c>
      <c r="R2510">
        <v>0.36020000000000002</v>
      </c>
      <c r="S2510">
        <v>0.34849999999999998</v>
      </c>
      <c r="T2510">
        <v>0.61499999999999999</v>
      </c>
      <c r="U2510">
        <v>0.626</v>
      </c>
      <c r="V2510">
        <v>0.624</v>
      </c>
      <c r="W2510">
        <v>0.62166666699999995</v>
      </c>
    </row>
    <row r="2511" spans="1:23" x14ac:dyDescent="0.4">
      <c r="A2511">
        <v>20240415</v>
      </c>
      <c r="B2511" t="s">
        <v>39</v>
      </c>
      <c r="C2511">
        <v>9.09</v>
      </c>
      <c r="D2511" t="s">
        <v>28</v>
      </c>
      <c r="E2511" t="s">
        <v>25</v>
      </c>
      <c r="F2511" s="1">
        <v>2015</v>
      </c>
      <c r="G2511">
        <v>31.5</v>
      </c>
      <c r="H2511">
        <v>27</v>
      </c>
      <c r="I2511">
        <v>580</v>
      </c>
      <c r="J2511">
        <v>580</v>
      </c>
      <c r="K2511" t="s">
        <v>26</v>
      </c>
      <c r="L2511" t="s">
        <v>34</v>
      </c>
      <c r="M2511">
        <v>0</v>
      </c>
      <c r="N2511">
        <v>0.13880000000000001</v>
      </c>
      <c r="O2511">
        <v>0.15690000000000001</v>
      </c>
      <c r="P2511">
        <v>0.16420000000000001</v>
      </c>
      <c r="Q2511">
        <v>0.27029999999999998</v>
      </c>
      <c r="R2511">
        <v>0.33040000000000003</v>
      </c>
      <c r="S2511">
        <v>0.32700000000000001</v>
      </c>
      <c r="T2511">
        <v>0.48599999999999999</v>
      </c>
      <c r="U2511">
        <v>0.52500000000000002</v>
      </c>
      <c r="V2511">
        <v>0.498</v>
      </c>
      <c r="W2511">
        <v>0.503</v>
      </c>
    </row>
    <row r="2512" spans="1:23" x14ac:dyDescent="0.4">
      <c r="A2512">
        <v>20240419</v>
      </c>
      <c r="B2512" t="s">
        <v>40</v>
      </c>
      <c r="C2512">
        <v>10.87</v>
      </c>
      <c r="D2512" t="s">
        <v>28</v>
      </c>
      <c r="E2512" t="s">
        <v>25</v>
      </c>
      <c r="F2512" s="1">
        <v>2015</v>
      </c>
      <c r="G2512">
        <v>31.5</v>
      </c>
      <c r="H2512">
        <v>7</v>
      </c>
      <c r="I2512">
        <v>36</v>
      </c>
      <c r="J2512">
        <v>36</v>
      </c>
      <c r="K2512" t="s">
        <v>31</v>
      </c>
    </row>
    <row r="2513" spans="1:23" x14ac:dyDescent="0.4">
      <c r="A2513">
        <v>20240419</v>
      </c>
      <c r="B2513" t="s">
        <v>40</v>
      </c>
      <c r="C2513">
        <v>10.87</v>
      </c>
      <c r="D2513" t="s">
        <v>28</v>
      </c>
      <c r="E2513" t="s">
        <v>25</v>
      </c>
      <c r="F2513" s="1">
        <v>2015</v>
      </c>
      <c r="G2513">
        <v>31.5</v>
      </c>
      <c r="H2513">
        <v>8</v>
      </c>
      <c r="I2513">
        <v>164</v>
      </c>
      <c r="J2513">
        <v>164</v>
      </c>
      <c r="K2513" t="s">
        <v>26</v>
      </c>
      <c r="L2513" t="s">
        <v>34</v>
      </c>
      <c r="M2513">
        <v>0</v>
      </c>
      <c r="N2513">
        <v>0.1022</v>
      </c>
      <c r="O2513">
        <v>0.12709999999999999</v>
      </c>
      <c r="P2513">
        <v>0.1041</v>
      </c>
      <c r="Q2513">
        <v>0.19500000000000001</v>
      </c>
      <c r="R2513">
        <v>0.29959999999999998</v>
      </c>
      <c r="S2513">
        <v>0.20580000000000001</v>
      </c>
      <c r="T2513">
        <v>0.47599999999999998</v>
      </c>
      <c r="U2513">
        <v>0.57599999999999996</v>
      </c>
      <c r="V2513">
        <v>0.49399999999999999</v>
      </c>
      <c r="W2513">
        <v>0.51533333299999995</v>
      </c>
    </row>
    <row r="2514" spans="1:23" x14ac:dyDescent="0.4">
      <c r="A2514">
        <v>20240419</v>
      </c>
      <c r="B2514" t="s">
        <v>40</v>
      </c>
      <c r="C2514">
        <v>10.87</v>
      </c>
      <c r="D2514" t="s">
        <v>28</v>
      </c>
      <c r="E2514" t="s">
        <v>25</v>
      </c>
      <c r="F2514" s="1">
        <v>2015</v>
      </c>
      <c r="G2514">
        <v>31.5</v>
      </c>
      <c r="H2514">
        <v>13</v>
      </c>
      <c r="I2514">
        <v>260</v>
      </c>
      <c r="J2514">
        <v>260</v>
      </c>
      <c r="K2514" t="s">
        <v>26</v>
      </c>
      <c r="L2514" t="s">
        <v>34</v>
      </c>
      <c r="M2514">
        <v>0</v>
      </c>
      <c r="N2514">
        <v>0.13539999999999999</v>
      </c>
      <c r="O2514">
        <v>0.12709999999999999</v>
      </c>
      <c r="P2514">
        <v>0.13830000000000001</v>
      </c>
      <c r="Q2514">
        <v>0.2576</v>
      </c>
      <c r="R2514">
        <v>0.27810000000000001</v>
      </c>
      <c r="S2514">
        <v>0.28249999999999997</v>
      </c>
      <c r="T2514">
        <v>0.47399999999999998</v>
      </c>
      <c r="U2514">
        <v>0.54300000000000004</v>
      </c>
      <c r="V2514">
        <v>0.51</v>
      </c>
      <c r="W2514">
        <v>0.50900000000000001</v>
      </c>
    </row>
    <row r="2515" spans="1:23" x14ac:dyDescent="0.4">
      <c r="A2515">
        <v>20240419</v>
      </c>
      <c r="B2515" t="s">
        <v>40</v>
      </c>
      <c r="C2515">
        <v>10.87</v>
      </c>
      <c r="D2515" t="s">
        <v>28</v>
      </c>
      <c r="E2515" t="s">
        <v>25</v>
      </c>
      <c r="F2515" s="1">
        <v>2015</v>
      </c>
      <c r="G2515">
        <v>28</v>
      </c>
      <c r="H2515">
        <v>16</v>
      </c>
      <c r="I2515">
        <v>80</v>
      </c>
      <c r="J2515">
        <v>80</v>
      </c>
      <c r="K2515" t="s">
        <v>31</v>
      </c>
    </row>
    <row r="2516" spans="1:23" x14ac:dyDescent="0.4">
      <c r="A2516">
        <v>20240419</v>
      </c>
      <c r="B2516" t="s">
        <v>40</v>
      </c>
      <c r="C2516">
        <v>10.87</v>
      </c>
      <c r="D2516" t="s">
        <v>28</v>
      </c>
      <c r="E2516" t="s">
        <v>25</v>
      </c>
      <c r="F2516" s="1">
        <v>2015</v>
      </c>
      <c r="G2516">
        <v>28</v>
      </c>
      <c r="H2516">
        <v>18</v>
      </c>
      <c r="I2516">
        <v>216</v>
      </c>
      <c r="J2516">
        <v>216</v>
      </c>
      <c r="K2516" t="s">
        <v>26</v>
      </c>
      <c r="L2516" t="s">
        <v>27</v>
      </c>
      <c r="M2516">
        <v>0</v>
      </c>
      <c r="N2516">
        <v>0.1178</v>
      </c>
      <c r="O2516">
        <v>9.7799999999999998E-2</v>
      </c>
      <c r="P2516">
        <v>0.1193</v>
      </c>
      <c r="Q2516">
        <v>0.31040000000000001</v>
      </c>
      <c r="R2516">
        <v>0.25659999999999999</v>
      </c>
      <c r="S2516">
        <v>0.31569999999999998</v>
      </c>
      <c r="T2516">
        <v>0.62</v>
      </c>
      <c r="U2516">
        <v>0.61899999999999999</v>
      </c>
      <c r="V2516">
        <v>0.622</v>
      </c>
      <c r="W2516">
        <v>0.62033333300000004</v>
      </c>
    </row>
    <row r="2517" spans="1:23" x14ac:dyDescent="0.4">
      <c r="A2517">
        <v>20240419</v>
      </c>
      <c r="B2517" t="s">
        <v>40</v>
      </c>
      <c r="C2517">
        <v>10.87</v>
      </c>
      <c r="D2517" t="s">
        <v>28</v>
      </c>
      <c r="E2517" t="s">
        <v>25</v>
      </c>
      <c r="F2517" s="1">
        <v>2015</v>
      </c>
      <c r="G2517">
        <v>31.5</v>
      </c>
      <c r="H2517">
        <v>20</v>
      </c>
      <c r="I2517">
        <v>488</v>
      </c>
      <c r="J2517">
        <v>488</v>
      </c>
      <c r="K2517" t="s">
        <v>31</v>
      </c>
    </row>
    <row r="2518" spans="1:23" x14ac:dyDescent="0.4">
      <c r="A2518">
        <v>20240419</v>
      </c>
      <c r="B2518" t="s">
        <v>40</v>
      </c>
      <c r="C2518">
        <v>10.87</v>
      </c>
      <c r="D2518" t="s">
        <v>28</v>
      </c>
      <c r="E2518" t="s">
        <v>25</v>
      </c>
      <c r="F2518" s="1">
        <v>2015</v>
      </c>
      <c r="G2518">
        <v>28</v>
      </c>
      <c r="H2518">
        <v>21</v>
      </c>
      <c r="I2518">
        <v>444</v>
      </c>
      <c r="J2518">
        <v>444</v>
      </c>
      <c r="K2518" t="s">
        <v>26</v>
      </c>
      <c r="L2518" t="s">
        <v>27</v>
      </c>
      <c r="M2518">
        <v>0</v>
      </c>
      <c r="N2518">
        <v>0.13250000000000001</v>
      </c>
      <c r="O2518">
        <v>0.1119</v>
      </c>
      <c r="P2518">
        <v>0.1217</v>
      </c>
      <c r="Q2518">
        <v>0.32450000000000001</v>
      </c>
      <c r="R2518">
        <v>0.30299999999999999</v>
      </c>
      <c r="S2518">
        <v>0.2918</v>
      </c>
      <c r="T2518">
        <v>0.59199999999999997</v>
      </c>
      <c r="U2518">
        <v>0.63100000000000001</v>
      </c>
      <c r="V2518">
        <v>0.58299999999999996</v>
      </c>
      <c r="W2518">
        <v>0.60199999999999998</v>
      </c>
    </row>
    <row r="2519" spans="1:23" x14ac:dyDescent="0.4">
      <c r="A2519">
        <v>20240419</v>
      </c>
      <c r="B2519" t="s">
        <v>40</v>
      </c>
      <c r="C2519">
        <v>10.87</v>
      </c>
      <c r="D2519" t="s">
        <v>28</v>
      </c>
      <c r="E2519" t="s">
        <v>25</v>
      </c>
      <c r="F2519" s="1">
        <v>2015</v>
      </c>
      <c r="G2519">
        <v>28</v>
      </c>
      <c r="H2519">
        <v>23</v>
      </c>
      <c r="I2519">
        <v>548</v>
      </c>
      <c r="J2519">
        <v>548</v>
      </c>
      <c r="K2519" t="s">
        <v>26</v>
      </c>
      <c r="L2519" t="s">
        <v>27</v>
      </c>
      <c r="M2519">
        <v>0</v>
      </c>
      <c r="N2519">
        <v>0.1134</v>
      </c>
      <c r="O2519">
        <v>0.1217</v>
      </c>
      <c r="P2519">
        <v>0.12559999999999999</v>
      </c>
      <c r="Q2519">
        <v>0.29770000000000002</v>
      </c>
      <c r="R2519">
        <v>0.31669999999999998</v>
      </c>
      <c r="S2519">
        <v>0.31819999999999998</v>
      </c>
      <c r="T2519">
        <v>0.61899999999999999</v>
      </c>
      <c r="U2519">
        <v>0.61599999999999999</v>
      </c>
      <c r="V2519">
        <v>0.60499999999999998</v>
      </c>
      <c r="W2519">
        <v>0.61333333300000004</v>
      </c>
    </row>
    <row r="2520" spans="1:23" x14ac:dyDescent="0.4">
      <c r="A2520">
        <v>20240419</v>
      </c>
      <c r="B2520" t="s">
        <v>40</v>
      </c>
      <c r="C2520">
        <v>10.87</v>
      </c>
      <c r="D2520" t="s">
        <v>28</v>
      </c>
      <c r="E2520" t="s">
        <v>25</v>
      </c>
      <c r="F2520" s="1">
        <v>2015</v>
      </c>
      <c r="G2520">
        <v>28</v>
      </c>
      <c r="H2520">
        <v>25</v>
      </c>
      <c r="I2520">
        <v>720</v>
      </c>
      <c r="J2520">
        <v>720</v>
      </c>
      <c r="K2520" t="s">
        <v>26</v>
      </c>
      <c r="L2520" t="s">
        <v>27</v>
      </c>
      <c r="M2520">
        <v>0</v>
      </c>
      <c r="N2520">
        <v>0.1012</v>
      </c>
      <c r="O2520">
        <v>0.1075</v>
      </c>
      <c r="P2520">
        <v>0.1139</v>
      </c>
      <c r="Q2520">
        <v>0.2742</v>
      </c>
      <c r="R2520">
        <v>0.2908</v>
      </c>
      <c r="S2520">
        <v>0.30399999999999999</v>
      </c>
      <c r="T2520">
        <v>0.63100000000000001</v>
      </c>
      <c r="U2520">
        <v>0.63</v>
      </c>
      <c r="V2520">
        <v>0.625</v>
      </c>
      <c r="W2520">
        <v>0.62866666699999996</v>
      </c>
    </row>
    <row r="2521" spans="1:23" x14ac:dyDescent="0.4">
      <c r="A2521">
        <v>20240419</v>
      </c>
      <c r="B2521" t="s">
        <v>40</v>
      </c>
      <c r="C2521">
        <v>10.87</v>
      </c>
      <c r="D2521" t="s">
        <v>28</v>
      </c>
      <c r="E2521" t="s">
        <v>25</v>
      </c>
      <c r="F2521" s="1">
        <v>2015</v>
      </c>
      <c r="G2521">
        <v>31.5</v>
      </c>
      <c r="H2521">
        <v>27</v>
      </c>
      <c r="I2521">
        <v>580</v>
      </c>
      <c r="J2521">
        <v>580</v>
      </c>
      <c r="K2521" t="s">
        <v>26</v>
      </c>
      <c r="L2521" t="s">
        <v>34</v>
      </c>
      <c r="M2521">
        <v>0</v>
      </c>
      <c r="N2521">
        <v>0.1764</v>
      </c>
      <c r="O2521">
        <v>0.1681</v>
      </c>
      <c r="P2521">
        <v>0.18079999999999999</v>
      </c>
      <c r="Q2521">
        <v>0.31430000000000002</v>
      </c>
      <c r="R2521">
        <v>0.33189999999999997</v>
      </c>
      <c r="S2521">
        <v>0.34649999999999997</v>
      </c>
      <c r="T2521">
        <v>0.439</v>
      </c>
      <c r="U2521">
        <v>0.49299999999999999</v>
      </c>
      <c r="V2521">
        <v>0.47799999999999998</v>
      </c>
      <c r="W2521">
        <v>0.47</v>
      </c>
    </row>
    <row r="2522" spans="1:23" x14ac:dyDescent="0.4">
      <c r="A2522">
        <v>20240320</v>
      </c>
      <c r="B2522" t="s">
        <v>23</v>
      </c>
      <c r="C2522">
        <v>0</v>
      </c>
      <c r="D2522" t="s">
        <v>28</v>
      </c>
      <c r="E2522" t="s">
        <v>25</v>
      </c>
      <c r="F2522" s="1">
        <v>2016</v>
      </c>
      <c r="G2522">
        <v>31.5</v>
      </c>
      <c r="H2522">
        <v>7</v>
      </c>
      <c r="I2522">
        <v>32</v>
      </c>
      <c r="J2522">
        <v>32</v>
      </c>
      <c r="K2522" t="s">
        <v>26</v>
      </c>
      <c r="L2522" t="s">
        <v>27</v>
      </c>
      <c r="M2522">
        <v>0</v>
      </c>
      <c r="N2522">
        <v>0.20230000000000001</v>
      </c>
      <c r="O2522">
        <v>0.20430000000000001</v>
      </c>
      <c r="P2522">
        <v>0.19789999999999999</v>
      </c>
      <c r="Q2522">
        <v>0.52539999999999998</v>
      </c>
      <c r="R2522">
        <v>0.53420000000000001</v>
      </c>
      <c r="S2522">
        <v>0.5171</v>
      </c>
      <c r="T2522">
        <v>0.61499999999999999</v>
      </c>
      <c r="U2522">
        <v>0.61799999999999999</v>
      </c>
      <c r="V2522">
        <v>0.61699999999999999</v>
      </c>
      <c r="W2522">
        <v>0.61666666699999995</v>
      </c>
    </row>
    <row r="2523" spans="1:23" x14ac:dyDescent="0.4">
      <c r="A2523">
        <v>20240320</v>
      </c>
      <c r="B2523" t="s">
        <v>23</v>
      </c>
      <c r="C2523">
        <v>0</v>
      </c>
      <c r="D2523" t="s">
        <v>28</v>
      </c>
      <c r="E2523" t="s">
        <v>25</v>
      </c>
      <c r="F2523" s="1">
        <v>2016</v>
      </c>
      <c r="G2523">
        <v>31.5</v>
      </c>
      <c r="H2523">
        <v>8</v>
      </c>
      <c r="I2523">
        <v>128</v>
      </c>
      <c r="J2523">
        <v>128</v>
      </c>
      <c r="K2523" t="s">
        <v>26</v>
      </c>
      <c r="L2523" t="s">
        <v>27</v>
      </c>
      <c r="M2523">
        <v>0</v>
      </c>
      <c r="N2523">
        <v>0.18379999999999999</v>
      </c>
      <c r="O2523">
        <v>0.17599999999999999</v>
      </c>
      <c r="P2523">
        <v>0.1804</v>
      </c>
      <c r="Q2523">
        <v>0.502</v>
      </c>
      <c r="R2523">
        <v>0.47749999999999998</v>
      </c>
      <c r="S2523">
        <v>0.49659999999999999</v>
      </c>
      <c r="T2523">
        <v>0.63400000000000001</v>
      </c>
      <c r="U2523">
        <v>0.63200000000000001</v>
      </c>
      <c r="V2523">
        <v>0.63700000000000001</v>
      </c>
      <c r="W2523">
        <v>0.63433333300000005</v>
      </c>
    </row>
    <row r="2524" spans="1:23" x14ac:dyDescent="0.4">
      <c r="A2524">
        <v>20240320</v>
      </c>
      <c r="B2524" t="s">
        <v>23</v>
      </c>
      <c r="C2524">
        <v>0</v>
      </c>
      <c r="D2524" t="s">
        <v>28</v>
      </c>
      <c r="E2524" t="s">
        <v>25</v>
      </c>
      <c r="F2524" s="1">
        <v>2016</v>
      </c>
      <c r="G2524">
        <v>31.5</v>
      </c>
      <c r="H2524">
        <v>13</v>
      </c>
      <c r="I2524">
        <v>244</v>
      </c>
      <c r="J2524">
        <v>244</v>
      </c>
      <c r="K2524" t="s">
        <v>26</v>
      </c>
      <c r="L2524" t="s">
        <v>27</v>
      </c>
      <c r="M2524">
        <v>0</v>
      </c>
      <c r="N2524">
        <v>0.18959999999999999</v>
      </c>
      <c r="O2524">
        <v>0.1774</v>
      </c>
      <c r="P2524">
        <v>0.21510000000000001</v>
      </c>
      <c r="Q2524">
        <v>0.51080000000000003</v>
      </c>
      <c r="R2524">
        <v>0.49759999999999999</v>
      </c>
      <c r="S2524">
        <v>0.60950000000000004</v>
      </c>
      <c r="T2524">
        <v>0.629</v>
      </c>
      <c r="U2524">
        <v>0.64300000000000002</v>
      </c>
      <c r="V2524">
        <v>0.64700000000000002</v>
      </c>
      <c r="W2524">
        <v>0.63966666699999997</v>
      </c>
    </row>
    <row r="2525" spans="1:23" x14ac:dyDescent="0.4">
      <c r="A2525">
        <v>20240320</v>
      </c>
      <c r="B2525" t="s">
        <v>23</v>
      </c>
      <c r="C2525">
        <v>0</v>
      </c>
      <c r="D2525" t="s">
        <v>28</v>
      </c>
      <c r="E2525" t="s">
        <v>25</v>
      </c>
      <c r="F2525" s="1">
        <v>2016</v>
      </c>
      <c r="G2525">
        <v>28</v>
      </c>
      <c r="H2525">
        <v>16</v>
      </c>
      <c r="I2525">
        <v>76</v>
      </c>
      <c r="J2525">
        <v>76</v>
      </c>
      <c r="K2525" t="s">
        <v>26</v>
      </c>
      <c r="L2525" t="s">
        <v>27</v>
      </c>
      <c r="M2525">
        <v>0</v>
      </c>
      <c r="N2525">
        <v>0.18179999999999999</v>
      </c>
      <c r="O2525">
        <v>0.1857</v>
      </c>
      <c r="P2525">
        <v>0.18720000000000001</v>
      </c>
      <c r="Q2525">
        <v>0.51659999999999995</v>
      </c>
      <c r="R2525">
        <v>0.52880000000000005</v>
      </c>
      <c r="S2525">
        <v>0.53759999999999997</v>
      </c>
      <c r="T2525">
        <v>0.64800000000000002</v>
      </c>
      <c r="U2525">
        <v>0.64900000000000002</v>
      </c>
      <c r="V2525">
        <v>0.65200000000000002</v>
      </c>
      <c r="W2525">
        <v>0.64966666699999998</v>
      </c>
    </row>
    <row r="2526" spans="1:23" x14ac:dyDescent="0.4">
      <c r="A2526">
        <v>20240320</v>
      </c>
      <c r="B2526" t="s">
        <v>23</v>
      </c>
      <c r="C2526">
        <v>0</v>
      </c>
      <c r="D2526" t="s">
        <v>28</v>
      </c>
      <c r="E2526" t="s">
        <v>25</v>
      </c>
      <c r="F2526" s="1">
        <v>2016</v>
      </c>
      <c r="G2526">
        <v>31.5</v>
      </c>
      <c r="H2526">
        <v>17</v>
      </c>
      <c r="I2526">
        <v>372</v>
      </c>
      <c r="J2526">
        <v>372</v>
      </c>
      <c r="K2526" t="s">
        <v>26</v>
      </c>
      <c r="L2526" t="s">
        <v>27</v>
      </c>
      <c r="M2526">
        <v>0</v>
      </c>
      <c r="N2526">
        <v>0.19309999999999999</v>
      </c>
      <c r="O2526">
        <v>0.1799</v>
      </c>
      <c r="P2526">
        <v>0.19600000000000001</v>
      </c>
      <c r="Q2526">
        <v>0.55079999999999996</v>
      </c>
      <c r="R2526">
        <v>0.51219999999999999</v>
      </c>
      <c r="S2526">
        <v>0.54149999999999998</v>
      </c>
      <c r="T2526">
        <v>0.65</v>
      </c>
      <c r="U2526">
        <v>0.64900000000000002</v>
      </c>
      <c r="V2526">
        <v>0.63800000000000001</v>
      </c>
      <c r="W2526">
        <v>0.64566666699999997</v>
      </c>
    </row>
    <row r="2527" spans="1:23" x14ac:dyDescent="0.4">
      <c r="A2527">
        <v>20240320</v>
      </c>
      <c r="B2527" t="s">
        <v>23</v>
      </c>
      <c r="C2527">
        <v>0</v>
      </c>
      <c r="D2527" t="s">
        <v>28</v>
      </c>
      <c r="E2527" t="s">
        <v>25</v>
      </c>
      <c r="F2527" s="1">
        <v>2016</v>
      </c>
      <c r="G2527">
        <v>28</v>
      </c>
      <c r="H2527">
        <v>18</v>
      </c>
      <c r="I2527">
        <v>204</v>
      </c>
      <c r="J2527">
        <v>204</v>
      </c>
      <c r="K2527" t="s">
        <v>26</v>
      </c>
      <c r="L2527" t="s">
        <v>27</v>
      </c>
      <c r="M2527">
        <v>0</v>
      </c>
      <c r="N2527">
        <v>0.1711</v>
      </c>
      <c r="O2527">
        <v>0.1696</v>
      </c>
      <c r="P2527">
        <v>0.1593</v>
      </c>
      <c r="Q2527">
        <v>0.47460000000000002</v>
      </c>
      <c r="R2527">
        <v>0.46820000000000001</v>
      </c>
      <c r="S2527">
        <v>0.4506</v>
      </c>
      <c r="T2527">
        <v>0.64</v>
      </c>
      <c r="U2527">
        <v>0.63800000000000001</v>
      </c>
      <c r="V2527">
        <v>0.64600000000000002</v>
      </c>
      <c r="W2527">
        <v>0.64133333299999995</v>
      </c>
    </row>
    <row r="2528" spans="1:23" x14ac:dyDescent="0.4">
      <c r="A2528">
        <v>20240320</v>
      </c>
      <c r="B2528" t="s">
        <v>23</v>
      </c>
      <c r="C2528">
        <v>0</v>
      </c>
      <c r="D2528" t="s">
        <v>28</v>
      </c>
      <c r="E2528" t="s">
        <v>25</v>
      </c>
      <c r="F2528" s="1">
        <v>2016</v>
      </c>
      <c r="G2528">
        <v>28</v>
      </c>
      <c r="H2528">
        <v>19</v>
      </c>
      <c r="I2528">
        <v>316</v>
      </c>
      <c r="J2528">
        <v>316</v>
      </c>
      <c r="K2528" t="s">
        <v>26</v>
      </c>
      <c r="L2528" t="s">
        <v>27</v>
      </c>
      <c r="M2528">
        <v>0</v>
      </c>
      <c r="N2528">
        <v>0.18329999999999999</v>
      </c>
      <c r="O2528">
        <v>0.18959999999999999</v>
      </c>
      <c r="P2528">
        <v>0.16669999999999999</v>
      </c>
      <c r="Q2528">
        <v>0.51319999999999999</v>
      </c>
      <c r="R2528">
        <v>0.54500000000000004</v>
      </c>
      <c r="S2528">
        <v>0.47749999999999998</v>
      </c>
      <c r="T2528">
        <v>0.64300000000000002</v>
      </c>
      <c r="U2528">
        <v>0.65200000000000002</v>
      </c>
      <c r="V2528">
        <v>0.65100000000000002</v>
      </c>
      <c r="W2528">
        <v>0.64866666699999997</v>
      </c>
    </row>
    <row r="2529" spans="1:23" x14ac:dyDescent="0.4">
      <c r="A2529">
        <v>20240320</v>
      </c>
      <c r="B2529" t="s">
        <v>23</v>
      </c>
      <c r="C2529">
        <v>0</v>
      </c>
      <c r="D2529" t="s">
        <v>28</v>
      </c>
      <c r="E2529" t="s">
        <v>25</v>
      </c>
      <c r="F2529" s="1">
        <v>2016</v>
      </c>
      <c r="G2529">
        <v>31.5</v>
      </c>
      <c r="H2529">
        <v>20</v>
      </c>
      <c r="I2529">
        <v>468</v>
      </c>
      <c r="J2529">
        <v>468</v>
      </c>
      <c r="K2529" t="s">
        <v>26</v>
      </c>
      <c r="L2529" t="s">
        <v>27</v>
      </c>
      <c r="M2529">
        <v>0</v>
      </c>
      <c r="N2529">
        <v>0.19450000000000001</v>
      </c>
      <c r="O2529">
        <v>0.19839999999999999</v>
      </c>
      <c r="P2529">
        <v>0.18079999999999999</v>
      </c>
      <c r="Q2529">
        <v>0.54149999999999998</v>
      </c>
      <c r="R2529">
        <v>0.56059999999999999</v>
      </c>
      <c r="S2529">
        <v>0.51119999999999999</v>
      </c>
      <c r="T2529">
        <v>0.64100000000000001</v>
      </c>
      <c r="U2529">
        <v>0.64600000000000002</v>
      </c>
      <c r="V2529">
        <v>0.64600000000000002</v>
      </c>
      <c r="W2529">
        <v>0.64433333299999995</v>
      </c>
    </row>
    <row r="2530" spans="1:23" x14ac:dyDescent="0.4">
      <c r="A2530">
        <v>20240320</v>
      </c>
      <c r="B2530" t="s">
        <v>23</v>
      </c>
      <c r="C2530">
        <v>0</v>
      </c>
      <c r="D2530" t="s">
        <v>28</v>
      </c>
      <c r="E2530" t="s">
        <v>25</v>
      </c>
      <c r="F2530" s="1">
        <v>2016</v>
      </c>
      <c r="G2530">
        <v>28</v>
      </c>
      <c r="H2530">
        <v>21</v>
      </c>
      <c r="I2530">
        <v>424</v>
      </c>
      <c r="J2530">
        <v>424</v>
      </c>
      <c r="K2530" t="s">
        <v>26</v>
      </c>
      <c r="L2530" t="s">
        <v>27</v>
      </c>
      <c r="M2530">
        <v>0</v>
      </c>
      <c r="N2530">
        <v>0.20630000000000001</v>
      </c>
      <c r="O2530">
        <v>0.2077</v>
      </c>
      <c r="P2530">
        <v>0.20039999999999999</v>
      </c>
      <c r="Q2530">
        <v>0.53420000000000001</v>
      </c>
      <c r="R2530">
        <v>0.55130000000000001</v>
      </c>
      <c r="S2530">
        <v>0.53910000000000002</v>
      </c>
      <c r="T2530">
        <v>0.61399999999999999</v>
      </c>
      <c r="U2530">
        <v>0.623</v>
      </c>
      <c r="V2530">
        <v>0.628</v>
      </c>
      <c r="W2530">
        <v>0.62166666699999995</v>
      </c>
    </row>
    <row r="2531" spans="1:23" x14ac:dyDescent="0.4">
      <c r="A2531">
        <v>20240320</v>
      </c>
      <c r="B2531" t="s">
        <v>23</v>
      </c>
      <c r="C2531">
        <v>0</v>
      </c>
      <c r="D2531" t="s">
        <v>28</v>
      </c>
      <c r="E2531" t="s">
        <v>25</v>
      </c>
      <c r="F2531" s="1">
        <v>2016</v>
      </c>
      <c r="G2531">
        <v>28</v>
      </c>
      <c r="H2531">
        <v>23</v>
      </c>
      <c r="I2531">
        <v>520</v>
      </c>
      <c r="J2531">
        <v>520</v>
      </c>
      <c r="K2531" t="s">
        <v>26</v>
      </c>
      <c r="L2531" t="s">
        <v>27</v>
      </c>
      <c r="M2531">
        <v>0</v>
      </c>
      <c r="N2531">
        <v>0.18479999999999999</v>
      </c>
      <c r="O2531">
        <v>0.18870000000000001</v>
      </c>
      <c r="P2531">
        <v>0.19989999999999999</v>
      </c>
      <c r="Q2531">
        <v>0.50980000000000003</v>
      </c>
      <c r="R2531">
        <v>0.52790000000000004</v>
      </c>
      <c r="S2531">
        <v>0.54790000000000005</v>
      </c>
      <c r="T2531">
        <v>0.63800000000000001</v>
      </c>
      <c r="U2531">
        <v>0.64300000000000002</v>
      </c>
      <c r="V2531">
        <v>0.63500000000000001</v>
      </c>
      <c r="W2531">
        <v>0.63866666699999997</v>
      </c>
    </row>
    <row r="2532" spans="1:23" x14ac:dyDescent="0.4">
      <c r="A2532">
        <v>20240402</v>
      </c>
      <c r="B2532" t="s">
        <v>33</v>
      </c>
      <c r="C2532">
        <v>3.3</v>
      </c>
      <c r="D2532" t="s">
        <v>28</v>
      </c>
      <c r="E2532" t="s">
        <v>25</v>
      </c>
      <c r="F2532" s="1">
        <v>2016</v>
      </c>
      <c r="G2532">
        <v>31.5</v>
      </c>
      <c r="H2532">
        <v>7</v>
      </c>
      <c r="I2532">
        <v>32</v>
      </c>
      <c r="J2532">
        <v>32</v>
      </c>
      <c r="K2532" t="s">
        <v>26</v>
      </c>
      <c r="L2532" t="s">
        <v>27</v>
      </c>
      <c r="M2532">
        <v>0</v>
      </c>
      <c r="N2532">
        <v>0.1012</v>
      </c>
      <c r="O2532">
        <v>8.8499999999999995E-2</v>
      </c>
      <c r="P2532">
        <v>0.1134</v>
      </c>
      <c r="Q2532">
        <v>0.19209999999999999</v>
      </c>
      <c r="R2532">
        <v>0.2087</v>
      </c>
      <c r="S2532">
        <v>0.25950000000000001</v>
      </c>
      <c r="T2532">
        <v>0.47299999999999998</v>
      </c>
      <c r="U2532">
        <v>0.57599999999999996</v>
      </c>
      <c r="V2532">
        <v>0.56299999999999994</v>
      </c>
      <c r="W2532">
        <v>0.53733333299999997</v>
      </c>
    </row>
    <row r="2533" spans="1:23" x14ac:dyDescent="0.4">
      <c r="A2533">
        <v>20240402</v>
      </c>
      <c r="B2533" t="s">
        <v>33</v>
      </c>
      <c r="C2533">
        <v>3.3</v>
      </c>
      <c r="D2533" t="s">
        <v>28</v>
      </c>
      <c r="E2533" t="s">
        <v>25</v>
      </c>
      <c r="F2533" s="1">
        <v>2016</v>
      </c>
      <c r="G2533">
        <v>31.5</v>
      </c>
      <c r="H2533">
        <v>8</v>
      </c>
      <c r="I2533">
        <v>128</v>
      </c>
      <c r="J2533">
        <v>128</v>
      </c>
      <c r="K2533" t="s">
        <v>26</v>
      </c>
      <c r="L2533" t="s">
        <v>27</v>
      </c>
      <c r="M2533">
        <v>0</v>
      </c>
      <c r="N2533">
        <v>0.1158</v>
      </c>
      <c r="O2533">
        <v>0.1163</v>
      </c>
      <c r="P2533">
        <v>0.1178</v>
      </c>
      <c r="Q2533">
        <v>0.2732</v>
      </c>
      <c r="R2533">
        <v>0.2908</v>
      </c>
      <c r="S2533">
        <v>0.28889999999999999</v>
      </c>
      <c r="T2533">
        <v>0.57599999999999996</v>
      </c>
      <c r="U2533">
        <v>0.6</v>
      </c>
      <c r="V2533">
        <v>0.59199999999999997</v>
      </c>
      <c r="W2533">
        <v>0.58933333300000001</v>
      </c>
    </row>
    <row r="2534" spans="1:23" x14ac:dyDescent="0.4">
      <c r="A2534">
        <v>20240402</v>
      </c>
      <c r="B2534" t="s">
        <v>33</v>
      </c>
      <c r="C2534">
        <v>3.3</v>
      </c>
      <c r="D2534" t="s">
        <v>28</v>
      </c>
      <c r="E2534" t="s">
        <v>25</v>
      </c>
      <c r="F2534" s="1">
        <v>2016</v>
      </c>
      <c r="G2534">
        <v>31.5</v>
      </c>
      <c r="H2534">
        <v>13</v>
      </c>
      <c r="I2534">
        <v>244</v>
      </c>
      <c r="J2534">
        <v>244</v>
      </c>
      <c r="K2534" t="s">
        <v>26</v>
      </c>
      <c r="L2534" t="s">
        <v>27</v>
      </c>
      <c r="M2534">
        <v>0</v>
      </c>
      <c r="N2534">
        <v>0.1217</v>
      </c>
      <c r="O2534">
        <v>9.7799999999999998E-2</v>
      </c>
      <c r="P2534">
        <v>9.3799999999999994E-2</v>
      </c>
      <c r="Q2534">
        <v>0.30399999999999999</v>
      </c>
      <c r="R2534">
        <v>0.24729999999999999</v>
      </c>
      <c r="S2534">
        <v>0.24729999999999999</v>
      </c>
      <c r="T2534">
        <v>0.6</v>
      </c>
      <c r="U2534">
        <v>0.60499999999999998</v>
      </c>
      <c r="V2534">
        <v>0.621</v>
      </c>
      <c r="W2534">
        <v>0.60866666700000005</v>
      </c>
    </row>
    <row r="2535" spans="1:23" x14ac:dyDescent="0.4">
      <c r="A2535">
        <v>20240402</v>
      </c>
      <c r="B2535" t="s">
        <v>33</v>
      </c>
      <c r="C2535">
        <v>3.3</v>
      </c>
      <c r="D2535" t="s">
        <v>28</v>
      </c>
      <c r="E2535" t="s">
        <v>25</v>
      </c>
      <c r="F2535" s="1">
        <v>2016</v>
      </c>
      <c r="G2535">
        <v>28</v>
      </c>
      <c r="H2535">
        <v>16</v>
      </c>
      <c r="I2535">
        <v>76</v>
      </c>
      <c r="J2535">
        <v>76</v>
      </c>
      <c r="K2535" t="s">
        <v>26</v>
      </c>
      <c r="L2535" t="s">
        <v>27</v>
      </c>
      <c r="M2535">
        <v>0</v>
      </c>
      <c r="N2535">
        <v>0.1114</v>
      </c>
      <c r="O2535">
        <v>0.1105</v>
      </c>
      <c r="P2535">
        <v>8.5000000000000006E-2</v>
      </c>
      <c r="Q2535">
        <v>0.31519999999999998</v>
      </c>
      <c r="R2535">
        <v>0.30690000000000001</v>
      </c>
      <c r="S2535">
        <v>0.24340000000000001</v>
      </c>
      <c r="T2535">
        <v>0.64700000000000002</v>
      </c>
      <c r="U2535">
        <v>0.64</v>
      </c>
      <c r="V2535">
        <v>0.65100000000000002</v>
      </c>
      <c r="W2535">
        <v>0.64600000000000002</v>
      </c>
    </row>
    <row r="2536" spans="1:23" x14ac:dyDescent="0.4">
      <c r="A2536">
        <v>20240402</v>
      </c>
      <c r="B2536" t="s">
        <v>33</v>
      </c>
      <c r="C2536">
        <v>3.3</v>
      </c>
      <c r="D2536" t="s">
        <v>28</v>
      </c>
      <c r="E2536" t="s">
        <v>25</v>
      </c>
      <c r="F2536" s="1">
        <v>2016</v>
      </c>
      <c r="G2536">
        <v>31.5</v>
      </c>
      <c r="H2536">
        <v>17</v>
      </c>
      <c r="I2536">
        <v>372</v>
      </c>
      <c r="J2536">
        <v>372</v>
      </c>
      <c r="K2536" t="s">
        <v>26</v>
      </c>
      <c r="L2536" t="s">
        <v>27</v>
      </c>
      <c r="M2536">
        <v>0</v>
      </c>
      <c r="N2536">
        <v>0.1031</v>
      </c>
      <c r="O2536">
        <v>0.1026</v>
      </c>
      <c r="P2536">
        <v>0.1105</v>
      </c>
      <c r="Q2536">
        <v>0.26250000000000001</v>
      </c>
      <c r="R2536">
        <v>0.26390000000000002</v>
      </c>
      <c r="S2536">
        <v>0.2747</v>
      </c>
      <c r="T2536">
        <v>0.60699999999999998</v>
      </c>
      <c r="U2536">
        <v>0.61099999999999999</v>
      </c>
      <c r="V2536">
        <v>0.59799999999999998</v>
      </c>
      <c r="W2536">
        <v>0.60533333300000003</v>
      </c>
    </row>
    <row r="2537" spans="1:23" x14ac:dyDescent="0.4">
      <c r="A2537">
        <v>20240402</v>
      </c>
      <c r="B2537" t="s">
        <v>33</v>
      </c>
      <c r="C2537">
        <v>3.3</v>
      </c>
      <c r="D2537" t="s">
        <v>28</v>
      </c>
      <c r="E2537" t="s">
        <v>25</v>
      </c>
      <c r="F2537" s="1">
        <v>2016</v>
      </c>
      <c r="G2537">
        <v>28</v>
      </c>
      <c r="H2537">
        <v>18</v>
      </c>
      <c r="I2537">
        <v>204</v>
      </c>
      <c r="J2537">
        <v>204</v>
      </c>
      <c r="K2537" t="s">
        <v>26</v>
      </c>
      <c r="L2537" t="s">
        <v>27</v>
      </c>
      <c r="M2537">
        <v>0</v>
      </c>
      <c r="N2537">
        <v>9.6299999999999997E-2</v>
      </c>
      <c r="O2537">
        <v>0.1002</v>
      </c>
      <c r="P2537">
        <v>0.1114</v>
      </c>
      <c r="Q2537">
        <v>0.25509999999999999</v>
      </c>
      <c r="R2537">
        <v>0.26100000000000001</v>
      </c>
      <c r="S2537">
        <v>0.30109999999999998</v>
      </c>
      <c r="T2537">
        <v>0.623</v>
      </c>
      <c r="U2537">
        <v>0.61599999999999999</v>
      </c>
      <c r="V2537">
        <v>0.63</v>
      </c>
      <c r="W2537">
        <v>0.623</v>
      </c>
    </row>
    <row r="2538" spans="1:23" x14ac:dyDescent="0.4">
      <c r="A2538">
        <v>20240402</v>
      </c>
      <c r="B2538" t="s">
        <v>33</v>
      </c>
      <c r="C2538">
        <v>3.3</v>
      </c>
      <c r="D2538" t="s">
        <v>28</v>
      </c>
      <c r="E2538" t="s">
        <v>25</v>
      </c>
      <c r="F2538" s="1">
        <v>2016</v>
      </c>
      <c r="G2538">
        <v>28</v>
      </c>
      <c r="H2538">
        <v>19</v>
      </c>
      <c r="I2538">
        <v>316</v>
      </c>
      <c r="J2538">
        <v>316</v>
      </c>
      <c r="K2538" t="s">
        <v>26</v>
      </c>
      <c r="L2538" t="s">
        <v>27</v>
      </c>
      <c r="M2538">
        <v>0</v>
      </c>
      <c r="N2538">
        <v>0.108</v>
      </c>
      <c r="O2538">
        <v>0.1026</v>
      </c>
      <c r="P2538">
        <v>9.7299999999999998E-2</v>
      </c>
      <c r="Q2538">
        <v>0.2918</v>
      </c>
      <c r="R2538">
        <v>0.2898</v>
      </c>
      <c r="S2538">
        <v>0.2757</v>
      </c>
      <c r="T2538">
        <v>0.63</v>
      </c>
      <c r="U2538">
        <v>0.64600000000000002</v>
      </c>
      <c r="V2538">
        <v>0.64700000000000002</v>
      </c>
      <c r="W2538">
        <v>0.64100000000000001</v>
      </c>
    </row>
    <row r="2539" spans="1:23" x14ac:dyDescent="0.4">
      <c r="A2539">
        <v>20240402</v>
      </c>
      <c r="B2539" t="s">
        <v>33</v>
      </c>
      <c r="C2539">
        <v>3.3</v>
      </c>
      <c r="D2539" t="s">
        <v>28</v>
      </c>
      <c r="E2539" t="s">
        <v>25</v>
      </c>
      <c r="F2539" s="1">
        <v>2016</v>
      </c>
      <c r="G2539">
        <v>31.5</v>
      </c>
      <c r="H2539">
        <v>20</v>
      </c>
      <c r="I2539">
        <v>465</v>
      </c>
      <c r="J2539">
        <v>468</v>
      </c>
      <c r="K2539" t="s">
        <v>26</v>
      </c>
      <c r="L2539" t="s">
        <v>27</v>
      </c>
      <c r="M2539">
        <v>0</v>
      </c>
      <c r="N2539">
        <v>9.8699999999999996E-2</v>
      </c>
      <c r="O2539">
        <v>9.0899999999999995E-2</v>
      </c>
      <c r="P2539">
        <v>0.1022</v>
      </c>
      <c r="Q2539">
        <v>0.25319999999999998</v>
      </c>
      <c r="R2539">
        <v>0.23949999999999999</v>
      </c>
      <c r="S2539">
        <v>0.25509999999999999</v>
      </c>
      <c r="T2539">
        <v>0.61</v>
      </c>
      <c r="U2539">
        <v>0.62</v>
      </c>
      <c r="V2539">
        <v>0.6</v>
      </c>
      <c r="W2539">
        <v>0.61</v>
      </c>
    </row>
    <row r="2540" spans="1:23" x14ac:dyDescent="0.4">
      <c r="A2540">
        <v>20240402</v>
      </c>
      <c r="B2540" t="s">
        <v>33</v>
      </c>
      <c r="C2540">
        <v>3.3</v>
      </c>
      <c r="D2540" t="s">
        <v>28</v>
      </c>
      <c r="E2540" t="s">
        <v>25</v>
      </c>
      <c r="F2540" s="1">
        <v>2016</v>
      </c>
      <c r="G2540">
        <v>28</v>
      </c>
      <c r="H2540">
        <v>21</v>
      </c>
      <c r="I2540">
        <v>424</v>
      </c>
      <c r="J2540">
        <v>424</v>
      </c>
      <c r="K2540" t="s">
        <v>26</v>
      </c>
      <c r="L2540" t="s">
        <v>27</v>
      </c>
      <c r="M2540">
        <v>0</v>
      </c>
      <c r="N2540">
        <v>0.1149</v>
      </c>
      <c r="O2540">
        <v>0.1061</v>
      </c>
      <c r="P2540">
        <v>9.8199999999999996E-2</v>
      </c>
      <c r="Q2540">
        <v>0.2722</v>
      </c>
      <c r="R2540">
        <v>0.26540000000000002</v>
      </c>
      <c r="S2540">
        <v>0.2586</v>
      </c>
      <c r="T2540">
        <v>0.57799999999999996</v>
      </c>
      <c r="U2540">
        <v>0.6</v>
      </c>
      <c r="V2540">
        <v>0.62</v>
      </c>
      <c r="W2540">
        <v>0.59933333300000002</v>
      </c>
    </row>
    <row r="2541" spans="1:23" x14ac:dyDescent="0.4">
      <c r="A2541">
        <v>20240402</v>
      </c>
      <c r="B2541" t="s">
        <v>33</v>
      </c>
      <c r="C2541">
        <v>3.3</v>
      </c>
      <c r="D2541" t="s">
        <v>28</v>
      </c>
      <c r="E2541" t="s">
        <v>25</v>
      </c>
      <c r="F2541" s="1">
        <v>2016</v>
      </c>
      <c r="G2541">
        <v>28</v>
      </c>
      <c r="H2541">
        <v>23</v>
      </c>
      <c r="I2541">
        <v>520</v>
      </c>
      <c r="J2541">
        <v>520</v>
      </c>
      <c r="K2541" t="s">
        <v>26</v>
      </c>
      <c r="L2541" t="s">
        <v>27</v>
      </c>
      <c r="M2541">
        <v>0</v>
      </c>
      <c r="N2541">
        <v>0.1124</v>
      </c>
      <c r="O2541">
        <v>0.1227</v>
      </c>
      <c r="P2541">
        <v>0.1095</v>
      </c>
      <c r="Q2541">
        <v>0.31130000000000002</v>
      </c>
      <c r="R2541">
        <v>0.30940000000000001</v>
      </c>
      <c r="S2541">
        <v>0.2913</v>
      </c>
      <c r="T2541">
        <v>0.63900000000000001</v>
      </c>
      <c r="U2541">
        <v>0.60299999999999998</v>
      </c>
      <c r="V2541">
        <v>0.624</v>
      </c>
      <c r="W2541">
        <v>0.622</v>
      </c>
    </row>
    <row r="2542" spans="1:23" x14ac:dyDescent="0.4">
      <c r="A2542">
        <v>20240408</v>
      </c>
      <c r="B2542" t="s">
        <v>35</v>
      </c>
      <c r="C2542">
        <v>5.97</v>
      </c>
      <c r="D2542" t="s">
        <v>28</v>
      </c>
      <c r="E2542" t="s">
        <v>25</v>
      </c>
      <c r="F2542" s="1">
        <v>2016</v>
      </c>
      <c r="G2542">
        <v>31.5</v>
      </c>
      <c r="H2542">
        <v>7</v>
      </c>
      <c r="I2542">
        <v>32</v>
      </c>
      <c r="J2542">
        <v>32</v>
      </c>
      <c r="K2542" t="s">
        <v>37</v>
      </c>
      <c r="L2542" t="s">
        <v>27</v>
      </c>
      <c r="M2542">
        <v>0</v>
      </c>
      <c r="N2542">
        <v>7.7200000000000005E-2</v>
      </c>
      <c r="O2542">
        <v>0.1109</v>
      </c>
      <c r="P2542">
        <v>8.5000000000000006E-2</v>
      </c>
      <c r="Q2542">
        <v>0.1305</v>
      </c>
      <c r="R2542">
        <v>0.2082</v>
      </c>
      <c r="S2542">
        <v>0.1525</v>
      </c>
      <c r="T2542">
        <v>0.40799999999999997</v>
      </c>
      <c r="U2542">
        <v>0.46700000000000003</v>
      </c>
      <c r="V2542">
        <v>0.442</v>
      </c>
      <c r="W2542">
        <v>0.439</v>
      </c>
    </row>
    <row r="2543" spans="1:23" x14ac:dyDescent="0.4">
      <c r="A2543">
        <v>20240408</v>
      </c>
      <c r="B2543" t="s">
        <v>35</v>
      </c>
      <c r="C2543">
        <v>5.97</v>
      </c>
      <c r="D2543" t="s">
        <v>28</v>
      </c>
      <c r="E2543" t="s">
        <v>25</v>
      </c>
      <c r="F2543" s="1">
        <v>2016</v>
      </c>
      <c r="G2543">
        <v>31.5</v>
      </c>
      <c r="H2543">
        <v>8</v>
      </c>
      <c r="I2543">
        <v>128</v>
      </c>
      <c r="J2543">
        <v>128</v>
      </c>
      <c r="K2543" t="s">
        <v>37</v>
      </c>
      <c r="L2543" t="s">
        <v>27</v>
      </c>
      <c r="M2543">
        <v>0</v>
      </c>
      <c r="N2543">
        <v>7.5300000000000006E-2</v>
      </c>
      <c r="O2543">
        <v>6.6500000000000004E-2</v>
      </c>
      <c r="P2543">
        <v>9.9199999999999997E-2</v>
      </c>
      <c r="Q2543">
        <v>0.1202</v>
      </c>
      <c r="R2543">
        <v>9.9699999999999997E-2</v>
      </c>
      <c r="S2543">
        <v>0.16619999999999999</v>
      </c>
      <c r="T2543">
        <v>0.374</v>
      </c>
      <c r="U2543">
        <v>0.33300000000000002</v>
      </c>
      <c r="V2543">
        <v>0.40300000000000002</v>
      </c>
      <c r="W2543">
        <v>0.37</v>
      </c>
    </row>
    <row r="2544" spans="1:23" x14ac:dyDescent="0.4">
      <c r="A2544">
        <v>20240408</v>
      </c>
      <c r="B2544" t="s">
        <v>35</v>
      </c>
      <c r="C2544">
        <v>5.97</v>
      </c>
      <c r="D2544" t="s">
        <v>28</v>
      </c>
      <c r="E2544" t="s">
        <v>25</v>
      </c>
      <c r="F2544" s="1">
        <v>2016</v>
      </c>
      <c r="G2544">
        <v>31.5</v>
      </c>
      <c r="H2544">
        <v>13</v>
      </c>
      <c r="I2544">
        <v>244</v>
      </c>
      <c r="J2544">
        <v>244</v>
      </c>
      <c r="K2544" t="s">
        <v>26</v>
      </c>
      <c r="L2544" t="s">
        <v>34</v>
      </c>
      <c r="M2544">
        <v>0</v>
      </c>
      <c r="N2544">
        <v>9.6299999999999997E-2</v>
      </c>
      <c r="O2544">
        <v>0.1085</v>
      </c>
      <c r="P2544">
        <v>0.109</v>
      </c>
      <c r="Q2544">
        <v>0.17599999999999999</v>
      </c>
      <c r="R2544">
        <v>0.23749999999999999</v>
      </c>
      <c r="S2544">
        <v>0.2429</v>
      </c>
      <c r="T2544">
        <v>0.45300000000000001</v>
      </c>
      <c r="U2544">
        <v>0.54300000000000004</v>
      </c>
      <c r="V2544">
        <v>0.55100000000000005</v>
      </c>
      <c r="W2544">
        <v>0.51566666699999997</v>
      </c>
    </row>
    <row r="2545" spans="1:23" x14ac:dyDescent="0.4">
      <c r="A2545">
        <v>20240408</v>
      </c>
      <c r="B2545" t="s">
        <v>35</v>
      </c>
      <c r="C2545">
        <v>5.97</v>
      </c>
      <c r="D2545" t="s">
        <v>28</v>
      </c>
      <c r="E2545" t="s">
        <v>25</v>
      </c>
      <c r="F2545" s="1">
        <v>2016</v>
      </c>
      <c r="G2545">
        <v>28</v>
      </c>
      <c r="H2545">
        <v>16</v>
      </c>
      <c r="I2545">
        <v>76</v>
      </c>
      <c r="J2545">
        <v>76</v>
      </c>
      <c r="K2545" t="s">
        <v>26</v>
      </c>
      <c r="L2545" t="s">
        <v>27</v>
      </c>
      <c r="M2545">
        <v>0</v>
      </c>
      <c r="N2545">
        <v>0.1036</v>
      </c>
      <c r="O2545">
        <v>9.0899999999999995E-2</v>
      </c>
      <c r="P2545">
        <v>0.1031</v>
      </c>
      <c r="Q2545">
        <v>0.2928</v>
      </c>
      <c r="R2545">
        <v>0.2581</v>
      </c>
      <c r="S2545">
        <v>0.28889999999999999</v>
      </c>
      <c r="T2545">
        <v>0.64600000000000002</v>
      </c>
      <c r="U2545">
        <v>0.64800000000000002</v>
      </c>
      <c r="V2545">
        <v>0.64300000000000002</v>
      </c>
      <c r="W2545">
        <v>0.64566666699999997</v>
      </c>
    </row>
    <row r="2546" spans="1:23" x14ac:dyDescent="0.4">
      <c r="A2546">
        <v>20240408</v>
      </c>
      <c r="B2546" t="s">
        <v>35</v>
      </c>
      <c r="C2546">
        <v>5.97</v>
      </c>
      <c r="D2546" t="s">
        <v>28</v>
      </c>
      <c r="E2546" t="s">
        <v>25</v>
      </c>
      <c r="F2546" s="1">
        <v>2016</v>
      </c>
      <c r="G2546">
        <v>31.5</v>
      </c>
      <c r="H2546">
        <v>17</v>
      </c>
      <c r="I2546">
        <v>372</v>
      </c>
      <c r="J2546">
        <v>372</v>
      </c>
      <c r="K2546" t="s">
        <v>26</v>
      </c>
      <c r="L2546" t="s">
        <v>34</v>
      </c>
      <c r="M2546">
        <v>0</v>
      </c>
      <c r="N2546">
        <v>0.1017</v>
      </c>
      <c r="O2546">
        <v>0.1017</v>
      </c>
      <c r="P2546">
        <v>0.1017</v>
      </c>
      <c r="Q2546">
        <v>0.13830000000000001</v>
      </c>
      <c r="R2546">
        <v>0.1608</v>
      </c>
      <c r="S2546">
        <v>0.1676</v>
      </c>
      <c r="T2546">
        <v>0.26500000000000001</v>
      </c>
      <c r="U2546">
        <v>0.36799999999999999</v>
      </c>
      <c r="V2546">
        <v>0.39400000000000002</v>
      </c>
      <c r="W2546">
        <v>0.34233333300000002</v>
      </c>
    </row>
    <row r="2547" spans="1:23" x14ac:dyDescent="0.4">
      <c r="A2547">
        <v>20240408</v>
      </c>
      <c r="B2547" t="s">
        <v>35</v>
      </c>
      <c r="C2547">
        <v>5.97</v>
      </c>
      <c r="D2547" t="s">
        <v>28</v>
      </c>
      <c r="E2547" t="s">
        <v>25</v>
      </c>
      <c r="F2547" s="1">
        <v>2016</v>
      </c>
      <c r="G2547">
        <v>28</v>
      </c>
      <c r="H2547">
        <v>18</v>
      </c>
      <c r="I2547">
        <v>204</v>
      </c>
      <c r="J2547">
        <v>204</v>
      </c>
      <c r="K2547" t="s">
        <v>26</v>
      </c>
      <c r="L2547" t="s">
        <v>27</v>
      </c>
      <c r="M2547">
        <v>0</v>
      </c>
      <c r="N2547">
        <v>5.96E-2</v>
      </c>
      <c r="O2547">
        <v>0.1075</v>
      </c>
      <c r="P2547">
        <v>0.13389999999999999</v>
      </c>
      <c r="Q2547">
        <v>0.16619999999999999</v>
      </c>
      <c r="R2547">
        <v>0.2727</v>
      </c>
      <c r="S2547">
        <v>0.34799999999999998</v>
      </c>
      <c r="T2547">
        <v>0.64100000000000001</v>
      </c>
      <c r="U2547">
        <v>0.60599999999999998</v>
      </c>
      <c r="V2547">
        <v>0.61499999999999999</v>
      </c>
      <c r="W2547">
        <v>0.62066666699999995</v>
      </c>
    </row>
    <row r="2548" spans="1:23" x14ac:dyDescent="0.4">
      <c r="A2548">
        <v>20240408</v>
      </c>
      <c r="B2548" t="s">
        <v>35</v>
      </c>
      <c r="C2548">
        <v>5.97</v>
      </c>
      <c r="D2548" t="s">
        <v>28</v>
      </c>
      <c r="E2548" t="s">
        <v>25</v>
      </c>
      <c r="F2548" s="1">
        <v>2016</v>
      </c>
      <c r="G2548">
        <v>28</v>
      </c>
      <c r="H2548">
        <v>19</v>
      </c>
      <c r="I2548">
        <v>316</v>
      </c>
      <c r="J2548">
        <v>316</v>
      </c>
      <c r="K2548" t="s">
        <v>26</v>
      </c>
      <c r="L2548" t="s">
        <v>27</v>
      </c>
      <c r="M2548">
        <v>0</v>
      </c>
      <c r="N2548">
        <v>0.1031</v>
      </c>
      <c r="O2548">
        <v>0.1026</v>
      </c>
      <c r="P2548">
        <v>9.7799999999999998E-2</v>
      </c>
      <c r="Q2548">
        <v>0.28010000000000002</v>
      </c>
      <c r="R2548">
        <v>0.28449999999999998</v>
      </c>
      <c r="S2548">
        <v>0.2757</v>
      </c>
      <c r="T2548">
        <v>0.63200000000000001</v>
      </c>
      <c r="U2548">
        <v>0.63900000000000001</v>
      </c>
      <c r="V2548">
        <v>0.64500000000000002</v>
      </c>
      <c r="W2548">
        <v>0.63866666699999997</v>
      </c>
    </row>
    <row r="2549" spans="1:23" x14ac:dyDescent="0.4">
      <c r="A2549">
        <v>20240408</v>
      </c>
      <c r="B2549" t="s">
        <v>35</v>
      </c>
      <c r="C2549">
        <v>5.97</v>
      </c>
      <c r="D2549" t="s">
        <v>28</v>
      </c>
      <c r="E2549" t="s">
        <v>25</v>
      </c>
      <c r="F2549" s="1">
        <v>2016</v>
      </c>
      <c r="G2549">
        <v>31.5</v>
      </c>
      <c r="H2549">
        <v>20</v>
      </c>
      <c r="I2549">
        <v>465</v>
      </c>
      <c r="J2549">
        <v>468</v>
      </c>
      <c r="K2549" t="s">
        <v>26</v>
      </c>
      <c r="L2549" t="s">
        <v>34</v>
      </c>
      <c r="M2549">
        <v>0</v>
      </c>
      <c r="N2549">
        <v>8.1600000000000006E-2</v>
      </c>
      <c r="O2549">
        <v>0.1105</v>
      </c>
      <c r="P2549">
        <v>0.1149</v>
      </c>
      <c r="Q2549">
        <v>0.1178</v>
      </c>
      <c r="R2549">
        <v>0.1691</v>
      </c>
      <c r="S2549">
        <v>0.2263</v>
      </c>
      <c r="T2549">
        <v>0.307</v>
      </c>
      <c r="U2549">
        <v>0.34699999999999998</v>
      </c>
      <c r="V2549">
        <v>0.49199999999999999</v>
      </c>
      <c r="W2549">
        <v>0.38200000000000001</v>
      </c>
    </row>
    <row r="2550" spans="1:23" x14ac:dyDescent="0.4">
      <c r="A2550">
        <v>20240408</v>
      </c>
      <c r="B2550" t="s">
        <v>35</v>
      </c>
      <c r="C2550">
        <v>5.97</v>
      </c>
      <c r="D2550" t="s">
        <v>28</v>
      </c>
      <c r="E2550" t="s">
        <v>25</v>
      </c>
      <c r="F2550" s="1">
        <v>2016</v>
      </c>
      <c r="G2550">
        <v>28</v>
      </c>
      <c r="H2550">
        <v>21</v>
      </c>
      <c r="I2550">
        <v>424</v>
      </c>
      <c r="J2550">
        <v>424</v>
      </c>
      <c r="K2550" t="s">
        <v>26</v>
      </c>
      <c r="L2550" t="s">
        <v>27</v>
      </c>
      <c r="M2550">
        <v>0</v>
      </c>
      <c r="N2550">
        <v>0.13689999999999999</v>
      </c>
      <c r="O2550">
        <v>0.12809999999999999</v>
      </c>
      <c r="P2550">
        <v>0.11</v>
      </c>
      <c r="Q2550">
        <v>0.3377</v>
      </c>
      <c r="R2550">
        <v>0.3206</v>
      </c>
      <c r="S2550">
        <v>0.27810000000000001</v>
      </c>
      <c r="T2550">
        <v>0.59499999999999997</v>
      </c>
      <c r="U2550">
        <v>0.60099999999999998</v>
      </c>
      <c r="V2550">
        <v>0.60499999999999998</v>
      </c>
      <c r="W2550">
        <v>0.60033333300000002</v>
      </c>
    </row>
    <row r="2551" spans="1:23" x14ac:dyDescent="0.4">
      <c r="A2551">
        <v>20240408</v>
      </c>
      <c r="B2551" t="s">
        <v>35</v>
      </c>
      <c r="C2551">
        <v>5.97</v>
      </c>
      <c r="D2551" t="s">
        <v>28</v>
      </c>
      <c r="E2551" t="s">
        <v>25</v>
      </c>
      <c r="F2551" s="1">
        <v>2016</v>
      </c>
      <c r="G2551">
        <v>28</v>
      </c>
      <c r="H2551">
        <v>23</v>
      </c>
      <c r="I2551">
        <v>520</v>
      </c>
      <c r="J2551">
        <v>520</v>
      </c>
      <c r="K2551" t="s">
        <v>26</v>
      </c>
      <c r="L2551" t="s">
        <v>27</v>
      </c>
      <c r="M2551">
        <v>0</v>
      </c>
      <c r="N2551">
        <v>0.1237</v>
      </c>
      <c r="O2551">
        <v>0.13980000000000001</v>
      </c>
      <c r="P2551">
        <v>0.1207</v>
      </c>
      <c r="Q2551">
        <v>0.32650000000000001</v>
      </c>
      <c r="R2551">
        <v>0.34599999999999997</v>
      </c>
      <c r="S2551">
        <v>0.30059999999999998</v>
      </c>
      <c r="T2551">
        <v>0.621</v>
      </c>
      <c r="U2551">
        <v>0.59599999999999997</v>
      </c>
      <c r="V2551">
        <v>0.59799999999999998</v>
      </c>
      <c r="W2551">
        <v>0.60499999999999998</v>
      </c>
    </row>
    <row r="2552" spans="1:23" x14ac:dyDescent="0.4">
      <c r="A2552">
        <v>20240415</v>
      </c>
      <c r="B2552" t="s">
        <v>39</v>
      </c>
      <c r="C2552">
        <v>9.09</v>
      </c>
      <c r="D2552" t="s">
        <v>28</v>
      </c>
      <c r="E2552" t="s">
        <v>25</v>
      </c>
      <c r="F2552" s="1">
        <v>2016</v>
      </c>
      <c r="G2552">
        <v>31.5</v>
      </c>
      <c r="H2552">
        <v>7</v>
      </c>
      <c r="I2552">
        <v>32</v>
      </c>
      <c r="J2552">
        <v>32</v>
      </c>
      <c r="K2552" t="s">
        <v>37</v>
      </c>
      <c r="L2552" t="s">
        <v>34</v>
      </c>
      <c r="M2552">
        <v>0</v>
      </c>
      <c r="N2552">
        <v>4.4499999999999998E-2</v>
      </c>
      <c r="O2552">
        <v>7.0900000000000005E-2</v>
      </c>
      <c r="P2552">
        <v>5.0799999999999998E-2</v>
      </c>
      <c r="Q2552">
        <v>6.4500000000000002E-2</v>
      </c>
      <c r="R2552">
        <v>0.1149</v>
      </c>
      <c r="S2552">
        <v>7.8700000000000006E-2</v>
      </c>
      <c r="T2552">
        <v>0.311</v>
      </c>
      <c r="U2552">
        <v>0.38300000000000001</v>
      </c>
      <c r="V2552">
        <v>0.35399999999999998</v>
      </c>
      <c r="W2552">
        <v>0.34933333300000002</v>
      </c>
    </row>
    <row r="2553" spans="1:23" x14ac:dyDescent="0.4">
      <c r="A2553">
        <v>20240415</v>
      </c>
      <c r="B2553" t="s">
        <v>39</v>
      </c>
      <c r="C2553">
        <v>9.09</v>
      </c>
      <c r="D2553" t="s">
        <v>28</v>
      </c>
      <c r="E2553" t="s">
        <v>25</v>
      </c>
      <c r="F2553" s="1">
        <v>2016</v>
      </c>
      <c r="G2553">
        <v>31.5</v>
      </c>
      <c r="H2553">
        <v>8</v>
      </c>
      <c r="I2553">
        <v>128</v>
      </c>
      <c r="J2553">
        <v>128</v>
      </c>
      <c r="K2553" t="s">
        <v>37</v>
      </c>
      <c r="L2553" t="s">
        <v>34</v>
      </c>
      <c r="M2553">
        <v>0</v>
      </c>
      <c r="N2553">
        <v>4.0599999999999997E-2</v>
      </c>
      <c r="O2553">
        <v>8.3599999999999994E-2</v>
      </c>
      <c r="P2553">
        <v>4.5900000000000003E-2</v>
      </c>
      <c r="Q2553">
        <v>6.3E-2</v>
      </c>
      <c r="R2553">
        <v>0.13250000000000001</v>
      </c>
      <c r="S2553">
        <v>7.1800000000000003E-2</v>
      </c>
      <c r="T2553">
        <v>0.35699999999999998</v>
      </c>
      <c r="U2553">
        <v>0.36899999999999999</v>
      </c>
      <c r="V2553">
        <v>0.36099999999999999</v>
      </c>
      <c r="W2553">
        <v>0.36233333299999998</v>
      </c>
    </row>
    <row r="2554" spans="1:23" x14ac:dyDescent="0.4">
      <c r="A2554">
        <v>20240415</v>
      </c>
      <c r="B2554" t="s">
        <v>39</v>
      </c>
      <c r="C2554">
        <v>9.09</v>
      </c>
      <c r="D2554" t="s">
        <v>28</v>
      </c>
      <c r="E2554" t="s">
        <v>25</v>
      </c>
      <c r="F2554" s="1">
        <v>2016</v>
      </c>
      <c r="G2554">
        <v>31.5</v>
      </c>
      <c r="H2554">
        <v>13</v>
      </c>
      <c r="I2554">
        <v>244</v>
      </c>
      <c r="J2554">
        <v>244</v>
      </c>
      <c r="K2554" t="s">
        <v>26</v>
      </c>
      <c r="L2554" t="s">
        <v>34</v>
      </c>
      <c r="M2554">
        <v>0</v>
      </c>
      <c r="N2554">
        <v>8.0199999999999994E-2</v>
      </c>
      <c r="O2554">
        <v>0.1002</v>
      </c>
      <c r="P2554">
        <v>0.1075</v>
      </c>
      <c r="Q2554">
        <v>0.14710000000000001</v>
      </c>
      <c r="R2554">
        <v>0.2077</v>
      </c>
      <c r="S2554">
        <v>0.25069999999999998</v>
      </c>
      <c r="T2554">
        <v>0.45500000000000002</v>
      </c>
      <c r="U2554">
        <v>0.51800000000000002</v>
      </c>
      <c r="V2554">
        <v>0.57099999999999995</v>
      </c>
      <c r="W2554">
        <v>0.51466666699999997</v>
      </c>
    </row>
    <row r="2555" spans="1:23" x14ac:dyDescent="0.4">
      <c r="A2555">
        <v>20240415</v>
      </c>
      <c r="B2555" t="s">
        <v>39</v>
      </c>
      <c r="C2555">
        <v>9.09</v>
      </c>
      <c r="D2555" t="s">
        <v>28</v>
      </c>
      <c r="E2555" t="s">
        <v>25</v>
      </c>
      <c r="F2555" s="1">
        <v>2016</v>
      </c>
      <c r="G2555">
        <v>28</v>
      </c>
      <c r="H2555">
        <v>16</v>
      </c>
      <c r="I2555">
        <v>76</v>
      </c>
      <c r="J2555">
        <v>76</v>
      </c>
      <c r="K2555" t="s">
        <v>26</v>
      </c>
      <c r="L2555" t="s">
        <v>27</v>
      </c>
      <c r="M2555">
        <v>0</v>
      </c>
      <c r="N2555">
        <v>0.12709999999999999</v>
      </c>
      <c r="O2555">
        <v>0.12609999999999999</v>
      </c>
      <c r="P2555">
        <v>0.1227</v>
      </c>
      <c r="Q2555">
        <v>0.35239999999999999</v>
      </c>
      <c r="R2555">
        <v>0.35039999999999999</v>
      </c>
      <c r="S2555">
        <v>0.33529999999999999</v>
      </c>
      <c r="T2555">
        <v>0.63900000000000001</v>
      </c>
      <c r="U2555">
        <v>0.64</v>
      </c>
      <c r="V2555">
        <v>0.63400000000000001</v>
      </c>
      <c r="W2555">
        <v>0.63766666699999996</v>
      </c>
    </row>
    <row r="2556" spans="1:23" x14ac:dyDescent="0.4">
      <c r="A2556">
        <v>20240415</v>
      </c>
      <c r="B2556" t="s">
        <v>39</v>
      </c>
      <c r="C2556">
        <v>9.09</v>
      </c>
      <c r="D2556" t="s">
        <v>28</v>
      </c>
      <c r="E2556" t="s">
        <v>25</v>
      </c>
      <c r="F2556" s="1">
        <v>2016</v>
      </c>
      <c r="G2556">
        <v>31.5</v>
      </c>
      <c r="H2556">
        <v>17</v>
      </c>
      <c r="I2556">
        <v>372</v>
      </c>
      <c r="J2556">
        <v>372</v>
      </c>
      <c r="K2556" t="s">
        <v>31</v>
      </c>
    </row>
    <row r="2557" spans="1:23" x14ac:dyDescent="0.4">
      <c r="A2557">
        <v>20240415</v>
      </c>
      <c r="B2557" t="s">
        <v>39</v>
      </c>
      <c r="C2557">
        <v>9.09</v>
      </c>
      <c r="D2557" t="s">
        <v>28</v>
      </c>
      <c r="E2557" t="s">
        <v>25</v>
      </c>
      <c r="F2557" s="1">
        <v>2016</v>
      </c>
      <c r="G2557">
        <v>28</v>
      </c>
      <c r="H2557">
        <v>18</v>
      </c>
      <c r="I2557">
        <v>204</v>
      </c>
      <c r="J2557">
        <v>204</v>
      </c>
      <c r="K2557" t="s">
        <v>26</v>
      </c>
      <c r="L2557" t="s">
        <v>27</v>
      </c>
      <c r="M2557">
        <v>0</v>
      </c>
      <c r="N2557">
        <v>0.12709999999999999</v>
      </c>
      <c r="O2557">
        <v>0.13150000000000001</v>
      </c>
      <c r="P2557">
        <v>0.1158</v>
      </c>
      <c r="Q2557">
        <v>0.31719999999999998</v>
      </c>
      <c r="R2557">
        <v>0.34460000000000002</v>
      </c>
      <c r="S2557">
        <v>0.29770000000000002</v>
      </c>
      <c r="T2557">
        <v>0.59899999999999998</v>
      </c>
      <c r="U2557">
        <v>0.61799999999999999</v>
      </c>
      <c r="V2557">
        <v>0.61099999999999999</v>
      </c>
      <c r="W2557">
        <v>0.60933333300000003</v>
      </c>
    </row>
    <row r="2558" spans="1:23" x14ac:dyDescent="0.4">
      <c r="A2558">
        <v>20240415</v>
      </c>
      <c r="B2558" t="s">
        <v>39</v>
      </c>
      <c r="C2558">
        <v>9.09</v>
      </c>
      <c r="D2558" t="s">
        <v>28</v>
      </c>
      <c r="E2558" t="s">
        <v>25</v>
      </c>
      <c r="F2558" s="1">
        <v>2016</v>
      </c>
      <c r="G2558">
        <v>28</v>
      </c>
      <c r="H2558">
        <v>19</v>
      </c>
      <c r="I2558">
        <v>316</v>
      </c>
      <c r="J2558">
        <v>316</v>
      </c>
      <c r="K2558" t="s">
        <v>26</v>
      </c>
      <c r="L2558" t="s">
        <v>27</v>
      </c>
      <c r="M2558">
        <v>0</v>
      </c>
      <c r="N2558">
        <v>0.1623</v>
      </c>
      <c r="O2558">
        <v>0.1232</v>
      </c>
      <c r="P2558">
        <v>0.12509999999999999</v>
      </c>
      <c r="Q2558">
        <v>0.42670000000000002</v>
      </c>
      <c r="R2558">
        <v>0.34160000000000001</v>
      </c>
      <c r="S2558">
        <v>0.34360000000000002</v>
      </c>
      <c r="T2558">
        <v>0.62</v>
      </c>
      <c r="U2558">
        <v>0.63900000000000001</v>
      </c>
      <c r="V2558">
        <v>0.63600000000000001</v>
      </c>
      <c r="W2558">
        <v>0.63166666699999996</v>
      </c>
    </row>
    <row r="2559" spans="1:23" x14ac:dyDescent="0.4">
      <c r="A2559">
        <v>20240415</v>
      </c>
      <c r="B2559" t="s">
        <v>39</v>
      </c>
      <c r="C2559">
        <v>9.09</v>
      </c>
      <c r="D2559" t="s">
        <v>28</v>
      </c>
      <c r="E2559" t="s">
        <v>25</v>
      </c>
      <c r="F2559" s="1">
        <v>2016</v>
      </c>
      <c r="G2559">
        <v>31.5</v>
      </c>
      <c r="H2559">
        <v>20</v>
      </c>
      <c r="I2559">
        <v>468</v>
      </c>
      <c r="J2559">
        <v>468</v>
      </c>
      <c r="K2559" t="s">
        <v>31</v>
      </c>
    </row>
    <row r="2560" spans="1:23" x14ac:dyDescent="0.4">
      <c r="A2560">
        <v>20240415</v>
      </c>
      <c r="B2560" t="s">
        <v>39</v>
      </c>
      <c r="C2560">
        <v>9.09</v>
      </c>
      <c r="D2560" t="s">
        <v>28</v>
      </c>
      <c r="E2560" t="s">
        <v>25</v>
      </c>
      <c r="F2560" s="1">
        <v>2016</v>
      </c>
      <c r="G2560">
        <v>28</v>
      </c>
      <c r="H2560">
        <v>21</v>
      </c>
      <c r="I2560">
        <v>424</v>
      </c>
      <c r="J2560">
        <v>424</v>
      </c>
      <c r="K2560" t="s">
        <v>26</v>
      </c>
      <c r="L2560" t="s">
        <v>27</v>
      </c>
      <c r="M2560">
        <v>0</v>
      </c>
      <c r="N2560">
        <v>0.13880000000000001</v>
      </c>
      <c r="O2560">
        <v>0.14660000000000001</v>
      </c>
      <c r="P2560">
        <v>0.15540000000000001</v>
      </c>
      <c r="Q2560">
        <v>0.3372</v>
      </c>
      <c r="R2560">
        <v>0.38119999999999998</v>
      </c>
      <c r="S2560">
        <v>0.3891</v>
      </c>
      <c r="T2560">
        <v>0.58799999999999997</v>
      </c>
      <c r="U2560">
        <v>0.61499999999999999</v>
      </c>
      <c r="V2560">
        <v>0.60099999999999998</v>
      </c>
      <c r="W2560">
        <v>0.60133333300000003</v>
      </c>
    </row>
    <row r="2561" spans="1:23" x14ac:dyDescent="0.4">
      <c r="A2561">
        <v>20240415</v>
      </c>
      <c r="B2561" t="s">
        <v>39</v>
      </c>
      <c r="C2561">
        <v>9.09</v>
      </c>
      <c r="D2561" t="s">
        <v>28</v>
      </c>
      <c r="E2561" t="s">
        <v>25</v>
      </c>
      <c r="F2561" s="1">
        <v>2016</v>
      </c>
      <c r="G2561">
        <v>28</v>
      </c>
      <c r="H2561">
        <v>23</v>
      </c>
      <c r="I2561">
        <v>520</v>
      </c>
      <c r="J2561">
        <v>520</v>
      </c>
      <c r="K2561" t="s">
        <v>26</v>
      </c>
      <c r="L2561" t="s">
        <v>27</v>
      </c>
      <c r="M2561">
        <v>0</v>
      </c>
      <c r="N2561">
        <v>0.1515</v>
      </c>
      <c r="O2561">
        <v>0.1168</v>
      </c>
      <c r="P2561">
        <v>0.13830000000000001</v>
      </c>
      <c r="Q2561">
        <v>0.37590000000000001</v>
      </c>
      <c r="R2561">
        <v>0.30649999999999999</v>
      </c>
      <c r="S2561">
        <v>0.34410000000000002</v>
      </c>
      <c r="T2561">
        <v>0.59699999999999998</v>
      </c>
      <c r="U2561">
        <v>0.61899999999999999</v>
      </c>
      <c r="V2561">
        <v>0.59799999999999998</v>
      </c>
      <c r="W2561">
        <v>0.60466666700000005</v>
      </c>
    </row>
    <row r="2562" spans="1:23" x14ac:dyDescent="0.4">
      <c r="A2562">
        <v>20240419</v>
      </c>
      <c r="B2562" t="s">
        <v>40</v>
      </c>
      <c r="C2562">
        <v>10.87</v>
      </c>
      <c r="D2562" t="s">
        <v>28</v>
      </c>
      <c r="E2562" t="s">
        <v>25</v>
      </c>
      <c r="F2562" s="1">
        <v>2016</v>
      </c>
      <c r="G2562">
        <v>31.5</v>
      </c>
      <c r="H2562">
        <v>7</v>
      </c>
      <c r="I2562">
        <v>32</v>
      </c>
      <c r="J2562">
        <v>32</v>
      </c>
      <c r="K2562" t="s">
        <v>36</v>
      </c>
      <c r="L2562" t="s">
        <v>34</v>
      </c>
    </row>
    <row r="2563" spans="1:23" x14ac:dyDescent="0.4">
      <c r="A2563">
        <v>20240419</v>
      </c>
      <c r="B2563" t="s">
        <v>40</v>
      </c>
      <c r="C2563">
        <v>10.87</v>
      </c>
      <c r="D2563" t="s">
        <v>28</v>
      </c>
      <c r="E2563" t="s">
        <v>25</v>
      </c>
      <c r="F2563" s="1">
        <v>2016</v>
      </c>
      <c r="G2563">
        <v>31.5</v>
      </c>
      <c r="H2563">
        <v>8</v>
      </c>
      <c r="I2563">
        <v>128</v>
      </c>
      <c r="J2563">
        <v>128</v>
      </c>
      <c r="K2563" t="s">
        <v>31</v>
      </c>
    </row>
    <row r="2564" spans="1:23" x14ac:dyDescent="0.4">
      <c r="A2564">
        <v>20240419</v>
      </c>
      <c r="B2564" t="s">
        <v>40</v>
      </c>
      <c r="C2564">
        <v>10.87</v>
      </c>
      <c r="D2564" t="s">
        <v>28</v>
      </c>
      <c r="E2564" t="s">
        <v>25</v>
      </c>
      <c r="F2564" s="1">
        <v>2016</v>
      </c>
      <c r="G2564">
        <v>31.5</v>
      </c>
      <c r="H2564">
        <v>13</v>
      </c>
      <c r="I2564">
        <v>244</v>
      </c>
      <c r="J2564">
        <v>244</v>
      </c>
      <c r="K2564" t="s">
        <v>31</v>
      </c>
    </row>
    <row r="2565" spans="1:23" x14ac:dyDescent="0.4">
      <c r="A2565">
        <v>20240419</v>
      </c>
      <c r="B2565" t="s">
        <v>40</v>
      </c>
      <c r="C2565">
        <v>10.87</v>
      </c>
      <c r="D2565" t="s">
        <v>28</v>
      </c>
      <c r="E2565" t="s">
        <v>25</v>
      </c>
      <c r="F2565" s="1">
        <v>2016</v>
      </c>
      <c r="G2565">
        <v>28</v>
      </c>
      <c r="H2565">
        <v>16</v>
      </c>
      <c r="I2565">
        <v>76</v>
      </c>
      <c r="J2565">
        <v>76</v>
      </c>
      <c r="K2565" t="s">
        <v>26</v>
      </c>
      <c r="L2565" t="s">
        <v>27</v>
      </c>
      <c r="M2565">
        <v>0</v>
      </c>
      <c r="N2565">
        <v>0.1183</v>
      </c>
      <c r="O2565">
        <v>0.1105</v>
      </c>
      <c r="P2565">
        <v>9.5799999999999996E-2</v>
      </c>
      <c r="Q2565">
        <v>0.31569999999999998</v>
      </c>
      <c r="R2565">
        <v>0.29859999999999998</v>
      </c>
      <c r="S2565">
        <v>0.25169999999999998</v>
      </c>
      <c r="T2565">
        <v>0.625</v>
      </c>
      <c r="U2565">
        <v>0.63</v>
      </c>
      <c r="V2565">
        <v>0.61899999999999999</v>
      </c>
      <c r="W2565">
        <v>0.62466666699999995</v>
      </c>
    </row>
    <row r="2566" spans="1:23" x14ac:dyDescent="0.4">
      <c r="A2566">
        <v>20240419</v>
      </c>
      <c r="B2566" t="s">
        <v>40</v>
      </c>
      <c r="C2566">
        <v>10.87</v>
      </c>
      <c r="D2566" t="s">
        <v>28</v>
      </c>
      <c r="E2566" t="s">
        <v>25</v>
      </c>
      <c r="F2566" s="1">
        <v>2016</v>
      </c>
      <c r="G2566">
        <v>31.5</v>
      </c>
      <c r="H2566">
        <v>17</v>
      </c>
      <c r="I2566">
        <v>372</v>
      </c>
      <c r="J2566">
        <v>372</v>
      </c>
      <c r="K2566" t="s">
        <v>31</v>
      </c>
    </row>
    <row r="2567" spans="1:23" x14ac:dyDescent="0.4">
      <c r="A2567">
        <v>20240419</v>
      </c>
      <c r="B2567" t="s">
        <v>40</v>
      </c>
      <c r="C2567">
        <v>10.87</v>
      </c>
      <c r="D2567" t="s">
        <v>28</v>
      </c>
      <c r="E2567" t="s">
        <v>25</v>
      </c>
      <c r="F2567" s="1">
        <v>2016</v>
      </c>
      <c r="G2567">
        <v>28</v>
      </c>
      <c r="H2567">
        <v>18</v>
      </c>
      <c r="I2567">
        <v>204</v>
      </c>
      <c r="J2567">
        <v>204</v>
      </c>
      <c r="K2567" t="s">
        <v>26</v>
      </c>
      <c r="L2567" t="s">
        <v>27</v>
      </c>
      <c r="M2567">
        <v>0</v>
      </c>
      <c r="N2567">
        <v>0.1129</v>
      </c>
      <c r="O2567">
        <v>0.1119</v>
      </c>
      <c r="P2567">
        <v>0.1061</v>
      </c>
      <c r="Q2567">
        <v>0.2903</v>
      </c>
      <c r="R2567">
        <v>0.29330000000000001</v>
      </c>
      <c r="S2567">
        <v>0.2742</v>
      </c>
      <c r="T2567">
        <v>0.61099999999999999</v>
      </c>
      <c r="U2567">
        <v>0.61799999999999999</v>
      </c>
      <c r="V2567">
        <v>0.61299999999999999</v>
      </c>
      <c r="W2567">
        <v>0.61399999999999999</v>
      </c>
    </row>
    <row r="2568" spans="1:23" x14ac:dyDescent="0.4">
      <c r="A2568">
        <v>20240419</v>
      </c>
      <c r="B2568" t="s">
        <v>40</v>
      </c>
      <c r="C2568">
        <v>10.87</v>
      </c>
      <c r="D2568" t="s">
        <v>28</v>
      </c>
      <c r="E2568" t="s">
        <v>25</v>
      </c>
      <c r="F2568" s="1">
        <v>2016</v>
      </c>
      <c r="G2568">
        <v>28</v>
      </c>
      <c r="H2568">
        <v>19</v>
      </c>
      <c r="I2568">
        <v>316</v>
      </c>
      <c r="J2568">
        <v>316</v>
      </c>
      <c r="K2568" t="s">
        <v>26</v>
      </c>
      <c r="L2568" t="s">
        <v>27</v>
      </c>
      <c r="M2568">
        <v>0</v>
      </c>
      <c r="N2568">
        <v>0.1075</v>
      </c>
      <c r="O2568">
        <v>0.1031</v>
      </c>
      <c r="P2568">
        <v>0.1061</v>
      </c>
      <c r="Q2568">
        <v>0.28739999999999999</v>
      </c>
      <c r="R2568">
        <v>0.28839999999999999</v>
      </c>
      <c r="S2568">
        <v>0.29520000000000002</v>
      </c>
      <c r="T2568">
        <v>0.626</v>
      </c>
      <c r="U2568">
        <v>0.64200000000000002</v>
      </c>
      <c r="V2568">
        <v>0.64100000000000001</v>
      </c>
      <c r="W2568">
        <v>0.63633333299999995</v>
      </c>
    </row>
    <row r="2569" spans="1:23" x14ac:dyDescent="0.4">
      <c r="A2569">
        <v>20240419</v>
      </c>
      <c r="B2569" t="s">
        <v>40</v>
      </c>
      <c r="C2569">
        <v>10.87</v>
      </c>
      <c r="D2569" t="s">
        <v>28</v>
      </c>
      <c r="E2569" t="s">
        <v>25</v>
      </c>
      <c r="F2569" s="1">
        <v>2016</v>
      </c>
      <c r="G2569">
        <v>31.5</v>
      </c>
      <c r="H2569">
        <v>20</v>
      </c>
      <c r="I2569">
        <v>468</v>
      </c>
      <c r="J2569">
        <v>468</v>
      </c>
      <c r="K2569" t="s">
        <v>31</v>
      </c>
    </row>
    <row r="2570" spans="1:23" x14ac:dyDescent="0.4">
      <c r="A2570">
        <v>20240419</v>
      </c>
      <c r="B2570" t="s">
        <v>40</v>
      </c>
      <c r="C2570">
        <v>10.87</v>
      </c>
      <c r="D2570" t="s">
        <v>28</v>
      </c>
      <c r="E2570" t="s">
        <v>25</v>
      </c>
      <c r="F2570" s="1">
        <v>2016</v>
      </c>
      <c r="G2570">
        <v>28</v>
      </c>
      <c r="H2570">
        <v>21</v>
      </c>
      <c r="I2570">
        <v>424</v>
      </c>
      <c r="J2570">
        <v>424</v>
      </c>
      <c r="K2570" t="s">
        <v>26</v>
      </c>
      <c r="L2570" t="s">
        <v>27</v>
      </c>
      <c r="M2570">
        <v>0</v>
      </c>
      <c r="N2570">
        <v>0.12759999999999999</v>
      </c>
      <c r="O2570">
        <v>0.1095</v>
      </c>
      <c r="P2570">
        <v>0.1197</v>
      </c>
      <c r="Q2570">
        <v>0.30109999999999998</v>
      </c>
      <c r="R2570">
        <v>0.27810000000000001</v>
      </c>
      <c r="S2570">
        <v>0.30690000000000001</v>
      </c>
      <c r="T2570">
        <v>0.57599999999999996</v>
      </c>
      <c r="U2570">
        <v>0.60599999999999998</v>
      </c>
      <c r="V2570">
        <v>0.61</v>
      </c>
      <c r="W2570">
        <v>0.59733333300000002</v>
      </c>
    </row>
    <row r="2571" spans="1:23" x14ac:dyDescent="0.4">
      <c r="A2571">
        <v>20240419</v>
      </c>
      <c r="B2571" t="s">
        <v>40</v>
      </c>
      <c r="C2571">
        <v>10.87</v>
      </c>
      <c r="D2571" t="s">
        <v>28</v>
      </c>
      <c r="E2571" t="s">
        <v>25</v>
      </c>
      <c r="F2571" s="1">
        <v>2016</v>
      </c>
      <c r="G2571">
        <v>28</v>
      </c>
      <c r="H2571">
        <v>23</v>
      </c>
      <c r="I2571">
        <v>520</v>
      </c>
      <c r="J2571">
        <v>520</v>
      </c>
      <c r="K2571" t="s">
        <v>26</v>
      </c>
      <c r="L2571" t="s">
        <v>27</v>
      </c>
      <c r="M2571">
        <v>0</v>
      </c>
      <c r="N2571">
        <v>0.1188</v>
      </c>
      <c r="O2571">
        <v>9.8199999999999996E-2</v>
      </c>
      <c r="P2571">
        <v>0.1188</v>
      </c>
      <c r="Q2571">
        <v>0.29470000000000002</v>
      </c>
      <c r="R2571">
        <v>0.26640000000000003</v>
      </c>
      <c r="S2571">
        <v>0.31130000000000002</v>
      </c>
      <c r="T2571">
        <v>0.59699999999999998</v>
      </c>
      <c r="U2571">
        <v>0.63100000000000001</v>
      </c>
      <c r="V2571">
        <v>0.61899999999999999</v>
      </c>
      <c r="W2571">
        <v>0.61566666699999995</v>
      </c>
    </row>
    <row r="2572" spans="1:23" x14ac:dyDescent="0.4">
      <c r="A2572">
        <v>20240320</v>
      </c>
      <c r="B2572" t="s">
        <v>23</v>
      </c>
      <c r="C2572">
        <v>0</v>
      </c>
      <c r="D2572" t="s">
        <v>28</v>
      </c>
      <c r="E2572" t="s">
        <v>25</v>
      </c>
      <c r="F2572" s="1">
        <v>2017</v>
      </c>
      <c r="G2572">
        <v>31.5</v>
      </c>
      <c r="H2572">
        <v>7</v>
      </c>
      <c r="I2572">
        <v>49</v>
      </c>
      <c r="J2572">
        <v>44</v>
      </c>
      <c r="K2572" t="s">
        <v>26</v>
      </c>
      <c r="L2572" t="s">
        <v>27</v>
      </c>
      <c r="M2572">
        <v>0</v>
      </c>
      <c r="N2572">
        <v>0.20480000000000001</v>
      </c>
      <c r="O2572">
        <v>0.19209999999999999</v>
      </c>
      <c r="P2572">
        <v>0.1691</v>
      </c>
      <c r="Q2572">
        <v>0.48880000000000001</v>
      </c>
      <c r="R2572">
        <v>0.48530000000000001</v>
      </c>
      <c r="S2572">
        <v>0.42080000000000001</v>
      </c>
      <c r="T2572">
        <v>0.58099999999999996</v>
      </c>
      <c r="U2572">
        <v>0.60399999999999998</v>
      </c>
      <c r="V2572">
        <v>0.59799999999999998</v>
      </c>
      <c r="W2572">
        <v>0.59433333300000002</v>
      </c>
    </row>
    <row r="2573" spans="1:23" x14ac:dyDescent="0.4">
      <c r="A2573">
        <v>20240320</v>
      </c>
      <c r="B2573" t="s">
        <v>23</v>
      </c>
      <c r="C2573">
        <v>0</v>
      </c>
      <c r="D2573" t="s">
        <v>28</v>
      </c>
      <c r="E2573" t="s">
        <v>25</v>
      </c>
      <c r="F2573" s="1">
        <v>2017</v>
      </c>
      <c r="G2573">
        <v>31.5</v>
      </c>
      <c r="H2573">
        <v>8</v>
      </c>
      <c r="I2573">
        <v>180</v>
      </c>
      <c r="J2573">
        <v>180</v>
      </c>
      <c r="K2573" t="s">
        <v>26</v>
      </c>
      <c r="L2573" t="s">
        <v>27</v>
      </c>
      <c r="M2573">
        <v>0</v>
      </c>
      <c r="N2573">
        <v>0.18229999999999999</v>
      </c>
      <c r="O2573">
        <v>0.18129999999999999</v>
      </c>
      <c r="P2573">
        <v>0.14419999999999999</v>
      </c>
      <c r="Q2573">
        <v>0.50439999999999996</v>
      </c>
      <c r="R2573">
        <v>0.51470000000000005</v>
      </c>
      <c r="S2573">
        <v>0.41249999999999998</v>
      </c>
      <c r="T2573">
        <v>0.63900000000000001</v>
      </c>
      <c r="U2573">
        <v>0.64800000000000002</v>
      </c>
      <c r="V2573">
        <v>0.65</v>
      </c>
      <c r="W2573">
        <v>0.64566666699999997</v>
      </c>
    </row>
    <row r="2574" spans="1:23" x14ac:dyDescent="0.4">
      <c r="A2574">
        <v>20240320</v>
      </c>
      <c r="B2574" t="s">
        <v>23</v>
      </c>
      <c r="C2574">
        <v>0</v>
      </c>
      <c r="D2574" t="s">
        <v>28</v>
      </c>
      <c r="E2574" t="s">
        <v>25</v>
      </c>
      <c r="F2574" s="1">
        <v>2017</v>
      </c>
      <c r="G2574">
        <v>31.5</v>
      </c>
      <c r="H2574">
        <v>13</v>
      </c>
      <c r="I2574">
        <v>288</v>
      </c>
      <c r="J2574">
        <v>288</v>
      </c>
      <c r="K2574" t="s">
        <v>26</v>
      </c>
      <c r="L2574" t="s">
        <v>27</v>
      </c>
      <c r="M2574">
        <v>0</v>
      </c>
      <c r="N2574">
        <v>0.1779</v>
      </c>
      <c r="O2574">
        <v>0.16320000000000001</v>
      </c>
      <c r="P2574">
        <v>0.13639999999999999</v>
      </c>
      <c r="Q2574">
        <v>0.4985</v>
      </c>
      <c r="R2574">
        <v>0.47460000000000002</v>
      </c>
      <c r="S2574">
        <v>0.3851</v>
      </c>
      <c r="T2574">
        <v>0.64300000000000002</v>
      </c>
      <c r="U2574">
        <v>0.65600000000000003</v>
      </c>
      <c r="V2574">
        <v>0.64600000000000002</v>
      </c>
      <c r="W2574">
        <v>0.64833333299999996</v>
      </c>
    </row>
    <row r="2575" spans="1:23" x14ac:dyDescent="0.4">
      <c r="A2575">
        <v>20240320</v>
      </c>
      <c r="B2575" t="s">
        <v>23</v>
      </c>
      <c r="C2575">
        <v>0</v>
      </c>
      <c r="D2575" t="s">
        <v>28</v>
      </c>
      <c r="E2575" t="s">
        <v>25</v>
      </c>
      <c r="F2575" s="1">
        <v>2017</v>
      </c>
      <c r="G2575">
        <v>28</v>
      </c>
      <c r="H2575">
        <v>16</v>
      </c>
      <c r="I2575">
        <v>104</v>
      </c>
      <c r="J2575">
        <v>104</v>
      </c>
      <c r="K2575" t="s">
        <v>26</v>
      </c>
      <c r="L2575" t="s">
        <v>27</v>
      </c>
      <c r="M2575">
        <v>0</v>
      </c>
      <c r="N2575">
        <v>0.1867</v>
      </c>
      <c r="O2575">
        <v>0.18079999999999999</v>
      </c>
      <c r="P2575">
        <v>0.18870000000000001</v>
      </c>
      <c r="Q2575">
        <v>0.4844</v>
      </c>
      <c r="R2575">
        <v>0.48730000000000001</v>
      </c>
      <c r="S2575">
        <v>0.49359999999999998</v>
      </c>
      <c r="T2575">
        <v>0.61499999999999999</v>
      </c>
      <c r="U2575">
        <v>0.629</v>
      </c>
      <c r="V2575">
        <v>0.61799999999999999</v>
      </c>
      <c r="W2575">
        <v>0.62066666699999995</v>
      </c>
    </row>
    <row r="2576" spans="1:23" x14ac:dyDescent="0.4">
      <c r="A2576">
        <v>20240320</v>
      </c>
      <c r="B2576" t="s">
        <v>23</v>
      </c>
      <c r="C2576">
        <v>0</v>
      </c>
      <c r="D2576" t="s">
        <v>28</v>
      </c>
      <c r="E2576" t="s">
        <v>25</v>
      </c>
      <c r="F2576" s="1">
        <v>2017</v>
      </c>
      <c r="G2576">
        <v>31.5</v>
      </c>
      <c r="H2576">
        <v>17</v>
      </c>
      <c r="I2576">
        <v>388</v>
      </c>
      <c r="J2576">
        <v>388</v>
      </c>
      <c r="K2576" t="s">
        <v>26</v>
      </c>
      <c r="L2576" t="s">
        <v>27</v>
      </c>
      <c r="M2576">
        <v>0</v>
      </c>
      <c r="N2576">
        <v>0.1784</v>
      </c>
      <c r="O2576">
        <v>0.13289999999999999</v>
      </c>
      <c r="P2576">
        <v>0.152</v>
      </c>
      <c r="Q2576">
        <v>0.51659999999999995</v>
      </c>
      <c r="R2576">
        <v>0.38269999999999998</v>
      </c>
      <c r="S2576">
        <v>0.43259999999999998</v>
      </c>
      <c r="T2576">
        <v>0.65500000000000003</v>
      </c>
      <c r="U2576">
        <v>0.65300000000000002</v>
      </c>
      <c r="V2576">
        <v>0.64900000000000002</v>
      </c>
      <c r="W2576">
        <v>0.65233333299999996</v>
      </c>
    </row>
    <row r="2577" spans="1:23" x14ac:dyDescent="0.4">
      <c r="A2577">
        <v>20240320</v>
      </c>
      <c r="B2577" t="s">
        <v>23</v>
      </c>
      <c r="C2577">
        <v>0</v>
      </c>
      <c r="D2577" t="s">
        <v>28</v>
      </c>
      <c r="E2577" t="s">
        <v>25</v>
      </c>
      <c r="F2577" s="1">
        <v>2017</v>
      </c>
      <c r="G2577">
        <v>28</v>
      </c>
      <c r="H2577">
        <v>18</v>
      </c>
      <c r="I2577">
        <v>252</v>
      </c>
      <c r="J2577">
        <v>252</v>
      </c>
      <c r="K2577" t="s">
        <v>26</v>
      </c>
      <c r="L2577" t="s">
        <v>27</v>
      </c>
      <c r="M2577">
        <v>0</v>
      </c>
      <c r="N2577">
        <v>0.1789</v>
      </c>
      <c r="O2577">
        <v>0.12809999999999999</v>
      </c>
      <c r="P2577">
        <v>0.1706</v>
      </c>
      <c r="Q2577">
        <v>0.49120000000000003</v>
      </c>
      <c r="R2577">
        <v>0.36799999999999999</v>
      </c>
      <c r="S2577">
        <v>0.47560000000000002</v>
      </c>
      <c r="T2577">
        <v>0.63600000000000001</v>
      </c>
      <c r="U2577">
        <v>0.65200000000000002</v>
      </c>
      <c r="V2577">
        <v>0.64100000000000001</v>
      </c>
      <c r="W2577">
        <v>0.64300000000000002</v>
      </c>
    </row>
    <row r="2578" spans="1:23" x14ac:dyDescent="0.4">
      <c r="A2578">
        <v>20240320</v>
      </c>
      <c r="B2578" t="s">
        <v>23</v>
      </c>
      <c r="C2578">
        <v>0</v>
      </c>
      <c r="D2578" t="s">
        <v>28</v>
      </c>
      <c r="E2578" t="s">
        <v>25</v>
      </c>
      <c r="F2578" s="1">
        <v>2017</v>
      </c>
      <c r="G2578">
        <v>28</v>
      </c>
      <c r="H2578">
        <v>19</v>
      </c>
      <c r="I2578">
        <v>336</v>
      </c>
      <c r="J2578">
        <v>336</v>
      </c>
      <c r="K2578" t="s">
        <v>26</v>
      </c>
      <c r="L2578" t="s">
        <v>27</v>
      </c>
      <c r="M2578">
        <v>0</v>
      </c>
      <c r="N2578">
        <v>0.1603</v>
      </c>
      <c r="O2578">
        <v>0.1686</v>
      </c>
      <c r="P2578">
        <v>0.1691</v>
      </c>
      <c r="Q2578">
        <v>0.45500000000000002</v>
      </c>
      <c r="R2578">
        <v>0.48139999999999999</v>
      </c>
      <c r="S2578">
        <v>0.49120000000000003</v>
      </c>
      <c r="T2578">
        <v>0.64800000000000002</v>
      </c>
      <c r="U2578">
        <v>0.65</v>
      </c>
      <c r="V2578">
        <v>0.65600000000000003</v>
      </c>
      <c r="W2578">
        <v>0.65133333299999996</v>
      </c>
    </row>
    <row r="2579" spans="1:23" x14ac:dyDescent="0.4">
      <c r="A2579">
        <v>20240320</v>
      </c>
      <c r="B2579" t="s">
        <v>23</v>
      </c>
      <c r="C2579">
        <v>0</v>
      </c>
      <c r="D2579" t="s">
        <v>28</v>
      </c>
      <c r="E2579" t="s">
        <v>25</v>
      </c>
      <c r="F2579" s="1">
        <v>2017</v>
      </c>
      <c r="G2579">
        <v>28</v>
      </c>
      <c r="H2579">
        <v>21</v>
      </c>
      <c r="I2579">
        <v>472</v>
      </c>
      <c r="J2579">
        <v>472</v>
      </c>
      <c r="K2579" t="s">
        <v>26</v>
      </c>
      <c r="L2579" t="s">
        <v>27</v>
      </c>
      <c r="M2579">
        <v>0</v>
      </c>
      <c r="N2579">
        <v>0.13489999999999999</v>
      </c>
      <c r="O2579">
        <v>0.2087</v>
      </c>
      <c r="P2579">
        <v>0.19839999999999999</v>
      </c>
      <c r="Q2579">
        <v>0.37440000000000001</v>
      </c>
      <c r="R2579">
        <v>0.57040000000000002</v>
      </c>
      <c r="S2579">
        <v>0.53810000000000002</v>
      </c>
      <c r="T2579">
        <v>0.64</v>
      </c>
      <c r="U2579">
        <v>0.63400000000000001</v>
      </c>
      <c r="V2579">
        <v>0.63100000000000001</v>
      </c>
      <c r="W2579">
        <v>0.63500000000000001</v>
      </c>
    </row>
    <row r="2580" spans="1:23" x14ac:dyDescent="0.4">
      <c r="A2580">
        <v>20240320</v>
      </c>
      <c r="B2580" t="s">
        <v>23</v>
      </c>
      <c r="C2580">
        <v>0</v>
      </c>
      <c r="D2580" t="s">
        <v>28</v>
      </c>
      <c r="E2580" t="s">
        <v>25</v>
      </c>
      <c r="F2580" s="1">
        <v>2017</v>
      </c>
      <c r="G2580">
        <v>28</v>
      </c>
      <c r="H2580">
        <v>25</v>
      </c>
      <c r="I2580">
        <v>732</v>
      </c>
      <c r="J2580">
        <v>732</v>
      </c>
      <c r="K2580" t="s">
        <v>26</v>
      </c>
      <c r="L2580" t="s">
        <v>27</v>
      </c>
      <c r="M2580">
        <v>0</v>
      </c>
      <c r="N2580">
        <v>0.1681</v>
      </c>
      <c r="O2580">
        <v>0.1618</v>
      </c>
      <c r="P2580">
        <v>0.17499999999999999</v>
      </c>
      <c r="Q2580">
        <v>0.46729999999999999</v>
      </c>
      <c r="R2580">
        <v>0.4541</v>
      </c>
      <c r="S2580">
        <v>0.49070000000000003</v>
      </c>
      <c r="T2580">
        <v>0.64</v>
      </c>
      <c r="U2580">
        <v>0.64400000000000002</v>
      </c>
      <c r="V2580">
        <v>0.64300000000000002</v>
      </c>
      <c r="W2580">
        <v>0.64233333299999995</v>
      </c>
    </row>
    <row r="2581" spans="1:23" x14ac:dyDescent="0.4">
      <c r="A2581">
        <v>20240320</v>
      </c>
      <c r="B2581" t="s">
        <v>23</v>
      </c>
      <c r="C2581">
        <v>0</v>
      </c>
      <c r="D2581" t="s">
        <v>28</v>
      </c>
      <c r="E2581" t="s">
        <v>25</v>
      </c>
      <c r="F2581" s="1">
        <v>2017</v>
      </c>
      <c r="G2581">
        <v>31.5</v>
      </c>
      <c r="H2581">
        <v>27</v>
      </c>
      <c r="I2581">
        <v>588</v>
      </c>
      <c r="J2581">
        <v>588</v>
      </c>
      <c r="K2581" t="s">
        <v>26</v>
      </c>
      <c r="L2581" t="s">
        <v>27</v>
      </c>
      <c r="M2581">
        <v>0</v>
      </c>
      <c r="N2581">
        <v>0.14610000000000001</v>
      </c>
      <c r="O2581">
        <v>0.13980000000000001</v>
      </c>
      <c r="P2581">
        <v>0.1686</v>
      </c>
      <c r="Q2581">
        <v>0.41299999999999998</v>
      </c>
      <c r="R2581">
        <v>0.39250000000000002</v>
      </c>
      <c r="S2581">
        <v>0.4511</v>
      </c>
      <c r="T2581">
        <v>0.64600000000000002</v>
      </c>
      <c r="U2581">
        <v>0.64400000000000002</v>
      </c>
      <c r="V2581">
        <v>0.626</v>
      </c>
      <c r="W2581">
        <v>0.63866666699999997</v>
      </c>
    </row>
    <row r="2582" spans="1:23" x14ac:dyDescent="0.4">
      <c r="A2582">
        <v>20240402</v>
      </c>
      <c r="B2582" t="s">
        <v>33</v>
      </c>
      <c r="C2582">
        <v>3.3</v>
      </c>
      <c r="D2582" t="s">
        <v>28</v>
      </c>
      <c r="E2582" t="s">
        <v>25</v>
      </c>
      <c r="F2582" s="1">
        <v>2017</v>
      </c>
      <c r="G2582">
        <v>31.5</v>
      </c>
      <c r="H2582">
        <v>7</v>
      </c>
      <c r="I2582">
        <v>44</v>
      </c>
      <c r="J2582">
        <v>44</v>
      </c>
      <c r="K2582" t="s">
        <v>26</v>
      </c>
      <c r="L2582" t="s">
        <v>27</v>
      </c>
      <c r="M2582">
        <v>0</v>
      </c>
      <c r="N2582">
        <v>0.1007</v>
      </c>
      <c r="O2582">
        <v>0.1041</v>
      </c>
      <c r="P2582">
        <v>8.0199999999999994E-2</v>
      </c>
      <c r="Q2582">
        <v>0.25019999999999998</v>
      </c>
      <c r="R2582">
        <v>0.26050000000000001</v>
      </c>
      <c r="S2582">
        <v>0.2014</v>
      </c>
      <c r="T2582">
        <v>0.59799999999999998</v>
      </c>
      <c r="U2582">
        <v>0.6</v>
      </c>
      <c r="V2582">
        <v>0.60199999999999998</v>
      </c>
      <c r="W2582">
        <v>0.6</v>
      </c>
    </row>
    <row r="2583" spans="1:23" x14ac:dyDescent="0.4">
      <c r="A2583">
        <v>20240402</v>
      </c>
      <c r="B2583" t="s">
        <v>33</v>
      </c>
      <c r="C2583">
        <v>3.3</v>
      </c>
      <c r="D2583" t="s">
        <v>28</v>
      </c>
      <c r="E2583" t="s">
        <v>25</v>
      </c>
      <c r="F2583" s="1">
        <v>2017</v>
      </c>
      <c r="G2583">
        <v>31.5</v>
      </c>
      <c r="H2583">
        <v>8</v>
      </c>
      <c r="I2583">
        <v>180</v>
      </c>
      <c r="J2583">
        <v>180</v>
      </c>
      <c r="K2583" t="s">
        <v>26</v>
      </c>
      <c r="L2583" t="s">
        <v>27</v>
      </c>
      <c r="M2583">
        <v>0</v>
      </c>
      <c r="N2583">
        <v>0.1002</v>
      </c>
      <c r="O2583">
        <v>9.8199999999999996E-2</v>
      </c>
      <c r="P2583">
        <v>9.1899999999999996E-2</v>
      </c>
      <c r="Q2583">
        <v>0.2586</v>
      </c>
      <c r="R2583">
        <v>0.25319999999999998</v>
      </c>
      <c r="S2583">
        <v>0.23899999999999999</v>
      </c>
      <c r="T2583">
        <v>0.61199999999999999</v>
      </c>
      <c r="U2583">
        <v>0.61199999999999999</v>
      </c>
      <c r="V2583">
        <v>0.61599999999999999</v>
      </c>
      <c r="W2583">
        <v>0.61333333300000004</v>
      </c>
    </row>
    <row r="2584" spans="1:23" x14ac:dyDescent="0.4">
      <c r="A2584">
        <v>20240402</v>
      </c>
      <c r="B2584" t="s">
        <v>33</v>
      </c>
      <c r="C2584">
        <v>3.3</v>
      </c>
      <c r="D2584" t="s">
        <v>28</v>
      </c>
      <c r="E2584" t="s">
        <v>25</v>
      </c>
      <c r="F2584" s="1">
        <v>2017</v>
      </c>
      <c r="G2584">
        <v>31.5</v>
      </c>
      <c r="H2584">
        <v>13</v>
      </c>
      <c r="I2584">
        <v>288</v>
      </c>
      <c r="J2584">
        <v>288</v>
      </c>
      <c r="K2584" t="s">
        <v>26</v>
      </c>
      <c r="L2584" t="s">
        <v>27</v>
      </c>
      <c r="M2584">
        <v>0</v>
      </c>
      <c r="N2584">
        <v>9.3799999999999994E-2</v>
      </c>
      <c r="O2584">
        <v>9.1899999999999996E-2</v>
      </c>
      <c r="P2584">
        <v>0.1002</v>
      </c>
      <c r="Q2584">
        <v>0.24579999999999999</v>
      </c>
      <c r="R2584">
        <v>0.24629999999999999</v>
      </c>
      <c r="S2584">
        <v>0.26100000000000001</v>
      </c>
      <c r="T2584">
        <v>0.61799999999999999</v>
      </c>
      <c r="U2584">
        <v>0.627</v>
      </c>
      <c r="V2584">
        <v>0.61599999999999999</v>
      </c>
      <c r="W2584">
        <v>0.62033333300000004</v>
      </c>
    </row>
    <row r="2585" spans="1:23" x14ac:dyDescent="0.4">
      <c r="A2585">
        <v>20240402</v>
      </c>
      <c r="B2585" t="s">
        <v>33</v>
      </c>
      <c r="C2585">
        <v>3.3</v>
      </c>
      <c r="D2585" t="s">
        <v>28</v>
      </c>
      <c r="E2585" t="s">
        <v>25</v>
      </c>
      <c r="F2585" s="1">
        <v>2017</v>
      </c>
      <c r="G2585">
        <v>28</v>
      </c>
      <c r="H2585">
        <v>16</v>
      </c>
      <c r="I2585">
        <v>104</v>
      </c>
      <c r="J2585">
        <v>104</v>
      </c>
      <c r="K2585" t="s">
        <v>26</v>
      </c>
      <c r="L2585" t="s">
        <v>27</v>
      </c>
      <c r="M2585">
        <v>0</v>
      </c>
      <c r="N2585">
        <v>0.1002</v>
      </c>
      <c r="O2585">
        <v>0.1022</v>
      </c>
      <c r="P2585">
        <v>0.1124</v>
      </c>
      <c r="Q2585">
        <v>0.25559999999999999</v>
      </c>
      <c r="R2585">
        <v>0.25950000000000001</v>
      </c>
      <c r="S2585">
        <v>0.2722</v>
      </c>
      <c r="T2585">
        <v>0.60799999999999998</v>
      </c>
      <c r="U2585">
        <v>0.60599999999999998</v>
      </c>
      <c r="V2585">
        <v>0.58699999999999997</v>
      </c>
      <c r="W2585">
        <v>0.60033333300000002</v>
      </c>
    </row>
    <row r="2586" spans="1:23" x14ac:dyDescent="0.4">
      <c r="A2586">
        <v>20240402</v>
      </c>
      <c r="B2586" t="s">
        <v>33</v>
      </c>
      <c r="C2586">
        <v>3.3</v>
      </c>
      <c r="D2586" t="s">
        <v>28</v>
      </c>
      <c r="E2586" t="s">
        <v>25</v>
      </c>
      <c r="F2586" s="1">
        <v>2017</v>
      </c>
      <c r="G2586">
        <v>31.5</v>
      </c>
      <c r="H2586">
        <v>17</v>
      </c>
      <c r="I2586">
        <v>388</v>
      </c>
      <c r="J2586">
        <v>388</v>
      </c>
      <c r="K2586" t="s">
        <v>26</v>
      </c>
      <c r="L2586" t="s">
        <v>27</v>
      </c>
      <c r="M2586">
        <v>0</v>
      </c>
      <c r="N2586">
        <v>9.6799999999999997E-2</v>
      </c>
      <c r="O2586">
        <v>0.1085</v>
      </c>
      <c r="P2586">
        <v>8.9899999999999994E-2</v>
      </c>
      <c r="Q2586">
        <v>0.25369999999999998</v>
      </c>
      <c r="R2586">
        <v>0.2752</v>
      </c>
      <c r="S2586">
        <v>0.23069999999999999</v>
      </c>
      <c r="T2586">
        <v>0.61799999999999999</v>
      </c>
      <c r="U2586">
        <v>0.60599999999999998</v>
      </c>
      <c r="V2586">
        <v>0.61</v>
      </c>
      <c r="W2586">
        <v>0.61133333300000003</v>
      </c>
    </row>
    <row r="2587" spans="1:23" x14ac:dyDescent="0.4">
      <c r="A2587">
        <v>20240402</v>
      </c>
      <c r="B2587" t="s">
        <v>33</v>
      </c>
      <c r="C2587">
        <v>3.3</v>
      </c>
      <c r="D2587" t="s">
        <v>28</v>
      </c>
      <c r="E2587" t="s">
        <v>25</v>
      </c>
      <c r="F2587" s="1">
        <v>2017</v>
      </c>
      <c r="G2587">
        <v>28</v>
      </c>
      <c r="H2587">
        <v>18</v>
      </c>
      <c r="I2587">
        <v>252</v>
      </c>
      <c r="J2587">
        <v>252</v>
      </c>
      <c r="K2587" t="s">
        <v>26</v>
      </c>
      <c r="L2587" t="s">
        <v>27</v>
      </c>
      <c r="M2587">
        <v>0</v>
      </c>
      <c r="N2587">
        <v>9.4299999999999995E-2</v>
      </c>
      <c r="O2587">
        <v>0.1022</v>
      </c>
      <c r="P2587">
        <v>9.2899999999999996E-2</v>
      </c>
      <c r="Q2587">
        <v>0.26590000000000003</v>
      </c>
      <c r="R2587">
        <v>0.28149999999999997</v>
      </c>
      <c r="S2587">
        <v>0.25659999999999999</v>
      </c>
      <c r="T2587">
        <v>0.64500000000000002</v>
      </c>
      <c r="U2587">
        <v>0.63700000000000001</v>
      </c>
      <c r="V2587">
        <v>0.63800000000000001</v>
      </c>
      <c r="W2587">
        <v>0.64</v>
      </c>
    </row>
    <row r="2588" spans="1:23" x14ac:dyDescent="0.4">
      <c r="A2588">
        <v>20240402</v>
      </c>
      <c r="B2588" t="s">
        <v>33</v>
      </c>
      <c r="C2588">
        <v>3.3</v>
      </c>
      <c r="D2588" t="s">
        <v>28</v>
      </c>
      <c r="E2588" t="s">
        <v>25</v>
      </c>
      <c r="F2588" s="1">
        <v>2017</v>
      </c>
      <c r="G2588">
        <v>28</v>
      </c>
      <c r="H2588">
        <v>19</v>
      </c>
      <c r="I2588">
        <v>336</v>
      </c>
      <c r="J2588">
        <v>336</v>
      </c>
      <c r="K2588" t="s">
        <v>26</v>
      </c>
      <c r="L2588" t="s">
        <v>27</v>
      </c>
      <c r="M2588">
        <v>0</v>
      </c>
      <c r="N2588">
        <v>0.1056</v>
      </c>
      <c r="O2588">
        <v>9.1899999999999996E-2</v>
      </c>
      <c r="P2588">
        <v>9.7799999999999998E-2</v>
      </c>
      <c r="Q2588">
        <v>0.27810000000000001</v>
      </c>
      <c r="R2588">
        <v>0.25069999999999998</v>
      </c>
      <c r="S2588">
        <v>0.26540000000000002</v>
      </c>
      <c r="T2588">
        <v>0.62</v>
      </c>
      <c r="U2588">
        <v>0.63400000000000001</v>
      </c>
      <c r="V2588">
        <v>0.63200000000000001</v>
      </c>
      <c r="W2588">
        <v>0.62866666699999996</v>
      </c>
    </row>
    <row r="2589" spans="1:23" x14ac:dyDescent="0.4">
      <c r="A2589">
        <v>20240402</v>
      </c>
      <c r="B2589" t="s">
        <v>33</v>
      </c>
      <c r="C2589">
        <v>3.3</v>
      </c>
      <c r="D2589" t="s">
        <v>28</v>
      </c>
      <c r="E2589" t="s">
        <v>25</v>
      </c>
      <c r="F2589" s="1">
        <v>2017</v>
      </c>
      <c r="G2589">
        <v>28</v>
      </c>
      <c r="H2589">
        <v>21</v>
      </c>
      <c r="I2589">
        <v>472</v>
      </c>
      <c r="J2589">
        <v>472</v>
      </c>
      <c r="K2589" t="s">
        <v>26</v>
      </c>
      <c r="L2589" t="s">
        <v>27</v>
      </c>
      <c r="M2589">
        <v>0</v>
      </c>
      <c r="N2589">
        <v>0.1061</v>
      </c>
      <c r="O2589">
        <v>0.1041</v>
      </c>
      <c r="P2589">
        <v>8.4099999999999994E-2</v>
      </c>
      <c r="Q2589">
        <v>0.28100000000000003</v>
      </c>
      <c r="R2589">
        <v>0.28199999999999997</v>
      </c>
      <c r="S2589">
        <v>0.22389999999999999</v>
      </c>
      <c r="T2589">
        <v>0.623</v>
      </c>
      <c r="U2589">
        <v>0.63100000000000001</v>
      </c>
      <c r="V2589">
        <v>0.624</v>
      </c>
      <c r="W2589">
        <v>0.626</v>
      </c>
    </row>
    <row r="2590" spans="1:23" x14ac:dyDescent="0.4">
      <c r="A2590">
        <v>20240402</v>
      </c>
      <c r="B2590" t="s">
        <v>33</v>
      </c>
      <c r="C2590">
        <v>3.3</v>
      </c>
      <c r="D2590" t="s">
        <v>28</v>
      </c>
      <c r="E2590" t="s">
        <v>25</v>
      </c>
      <c r="F2590" s="1">
        <v>2017</v>
      </c>
      <c r="G2590">
        <v>28</v>
      </c>
      <c r="H2590">
        <v>25</v>
      </c>
      <c r="I2590">
        <v>732</v>
      </c>
      <c r="J2590">
        <v>732</v>
      </c>
      <c r="K2590" t="s">
        <v>26</v>
      </c>
      <c r="L2590" t="s">
        <v>27</v>
      </c>
      <c r="M2590">
        <v>0</v>
      </c>
      <c r="N2590">
        <v>9.3799999999999994E-2</v>
      </c>
      <c r="O2590">
        <v>9.6299999999999997E-2</v>
      </c>
      <c r="P2590">
        <v>0.1031</v>
      </c>
      <c r="Q2590">
        <v>0.25950000000000001</v>
      </c>
      <c r="R2590">
        <v>0.26979999999999998</v>
      </c>
      <c r="S2590">
        <v>0.28050000000000003</v>
      </c>
      <c r="T2590">
        <v>0.63800000000000001</v>
      </c>
      <c r="U2590">
        <v>0.64300000000000002</v>
      </c>
      <c r="V2590">
        <v>0.63200000000000001</v>
      </c>
      <c r="W2590">
        <v>0.63766666699999996</v>
      </c>
    </row>
    <row r="2591" spans="1:23" x14ac:dyDescent="0.4">
      <c r="A2591">
        <v>20240402</v>
      </c>
      <c r="B2591" t="s">
        <v>33</v>
      </c>
      <c r="C2591">
        <v>3.3</v>
      </c>
      <c r="D2591" t="s">
        <v>28</v>
      </c>
      <c r="E2591" t="s">
        <v>25</v>
      </c>
      <c r="F2591" s="1">
        <v>2017</v>
      </c>
      <c r="G2591">
        <v>31.5</v>
      </c>
      <c r="H2591">
        <v>27</v>
      </c>
      <c r="I2591">
        <v>588</v>
      </c>
      <c r="J2591">
        <v>588</v>
      </c>
      <c r="K2591" t="s">
        <v>26</v>
      </c>
      <c r="L2591" t="s">
        <v>27</v>
      </c>
      <c r="M2591">
        <v>0</v>
      </c>
      <c r="N2591">
        <v>0.11</v>
      </c>
      <c r="O2591">
        <v>0.1046</v>
      </c>
      <c r="P2591">
        <v>0.1007</v>
      </c>
      <c r="Q2591">
        <v>0.29370000000000002</v>
      </c>
      <c r="R2591">
        <v>0.2757</v>
      </c>
      <c r="S2591">
        <v>0.26390000000000002</v>
      </c>
      <c r="T2591">
        <v>0.626</v>
      </c>
      <c r="U2591">
        <v>0.621</v>
      </c>
      <c r="V2591">
        <v>0.61899999999999999</v>
      </c>
      <c r="W2591">
        <v>0.622</v>
      </c>
    </row>
    <row r="2592" spans="1:23" x14ac:dyDescent="0.4">
      <c r="A2592">
        <v>20240408</v>
      </c>
      <c r="B2592" t="s">
        <v>35</v>
      </c>
      <c r="C2592">
        <v>5.97</v>
      </c>
      <c r="D2592" t="s">
        <v>28</v>
      </c>
      <c r="E2592" t="s">
        <v>25</v>
      </c>
      <c r="F2592" s="1">
        <v>2017</v>
      </c>
      <c r="G2592">
        <v>31.5</v>
      </c>
      <c r="H2592">
        <v>7</v>
      </c>
      <c r="I2592">
        <v>44</v>
      </c>
      <c r="J2592">
        <v>44</v>
      </c>
      <c r="K2592" t="s">
        <v>36</v>
      </c>
      <c r="L2592" t="s">
        <v>27</v>
      </c>
    </row>
    <row r="2593" spans="1:23" x14ac:dyDescent="0.4">
      <c r="A2593">
        <v>20240408</v>
      </c>
      <c r="B2593" t="s">
        <v>35</v>
      </c>
      <c r="C2593">
        <v>5.97</v>
      </c>
      <c r="D2593" t="s">
        <v>28</v>
      </c>
      <c r="E2593" t="s">
        <v>25</v>
      </c>
      <c r="F2593" s="1">
        <v>2017</v>
      </c>
      <c r="G2593">
        <v>31.5</v>
      </c>
      <c r="H2593">
        <v>8</v>
      </c>
      <c r="I2593">
        <v>180</v>
      </c>
      <c r="J2593">
        <v>180</v>
      </c>
      <c r="K2593" t="s">
        <v>36</v>
      </c>
      <c r="L2593" t="s">
        <v>27</v>
      </c>
    </row>
    <row r="2594" spans="1:23" x14ac:dyDescent="0.4">
      <c r="A2594">
        <v>20240408</v>
      </c>
      <c r="B2594" t="s">
        <v>35</v>
      </c>
      <c r="C2594">
        <v>5.97</v>
      </c>
      <c r="D2594" t="s">
        <v>28</v>
      </c>
      <c r="E2594" t="s">
        <v>25</v>
      </c>
      <c r="F2594" s="1">
        <v>2017</v>
      </c>
      <c r="G2594">
        <v>31.5</v>
      </c>
      <c r="H2594">
        <v>13</v>
      </c>
      <c r="I2594">
        <v>288</v>
      </c>
      <c r="J2594">
        <v>288</v>
      </c>
      <c r="K2594" t="s">
        <v>26</v>
      </c>
      <c r="L2594" t="s">
        <v>34</v>
      </c>
      <c r="M2594">
        <v>0</v>
      </c>
      <c r="N2594">
        <v>8.8499999999999995E-2</v>
      </c>
      <c r="O2594">
        <v>9.5299999999999996E-2</v>
      </c>
      <c r="P2594">
        <v>9.1399999999999995E-2</v>
      </c>
      <c r="Q2594">
        <v>0.1178</v>
      </c>
      <c r="R2594">
        <v>0.1222</v>
      </c>
      <c r="S2594">
        <v>0.1217</v>
      </c>
      <c r="T2594">
        <v>0.249</v>
      </c>
      <c r="U2594">
        <v>0.22</v>
      </c>
      <c r="V2594">
        <v>0.249</v>
      </c>
      <c r="W2594">
        <v>0.23933333300000001</v>
      </c>
    </row>
    <row r="2595" spans="1:23" x14ac:dyDescent="0.4">
      <c r="A2595">
        <v>20240408</v>
      </c>
      <c r="B2595" t="s">
        <v>35</v>
      </c>
      <c r="C2595">
        <v>5.97</v>
      </c>
      <c r="D2595" t="s">
        <v>28</v>
      </c>
      <c r="E2595" t="s">
        <v>25</v>
      </c>
      <c r="F2595" s="1">
        <v>2017</v>
      </c>
      <c r="G2595">
        <v>28</v>
      </c>
      <c r="H2595">
        <v>16</v>
      </c>
      <c r="I2595">
        <v>104</v>
      </c>
      <c r="J2595">
        <v>104</v>
      </c>
      <c r="K2595" t="s">
        <v>26</v>
      </c>
      <c r="L2595" t="s">
        <v>27</v>
      </c>
      <c r="M2595">
        <v>0</v>
      </c>
      <c r="N2595">
        <v>9.1899999999999996E-2</v>
      </c>
      <c r="O2595">
        <v>9.8699999999999996E-2</v>
      </c>
      <c r="P2595">
        <v>0.1168</v>
      </c>
      <c r="Q2595">
        <v>0.2331</v>
      </c>
      <c r="R2595">
        <v>0.23849999999999999</v>
      </c>
      <c r="S2595">
        <v>0.27760000000000001</v>
      </c>
      <c r="T2595">
        <v>0.60599999999999998</v>
      </c>
      <c r="U2595">
        <v>0.58599999999999997</v>
      </c>
      <c r="V2595">
        <v>0.57899999999999996</v>
      </c>
      <c r="W2595">
        <v>0.59033333300000002</v>
      </c>
    </row>
    <row r="2596" spans="1:23" x14ac:dyDescent="0.4">
      <c r="A2596">
        <v>20240408</v>
      </c>
      <c r="B2596" t="s">
        <v>35</v>
      </c>
      <c r="C2596">
        <v>5.97</v>
      </c>
      <c r="D2596" t="s">
        <v>28</v>
      </c>
      <c r="E2596" t="s">
        <v>25</v>
      </c>
      <c r="F2596" s="1">
        <v>2017</v>
      </c>
      <c r="G2596">
        <v>31.5</v>
      </c>
      <c r="H2596">
        <v>17</v>
      </c>
      <c r="I2596">
        <v>388</v>
      </c>
      <c r="J2596">
        <v>388</v>
      </c>
      <c r="K2596" t="s">
        <v>26</v>
      </c>
      <c r="L2596" t="s">
        <v>34</v>
      </c>
      <c r="M2596">
        <v>0</v>
      </c>
      <c r="N2596">
        <v>8.0199999999999994E-2</v>
      </c>
      <c r="O2596">
        <v>7.1400000000000005E-2</v>
      </c>
      <c r="P2596">
        <v>8.7499999999999994E-2</v>
      </c>
      <c r="Q2596">
        <v>0.1095</v>
      </c>
      <c r="R2596">
        <v>0.1017</v>
      </c>
      <c r="S2596">
        <v>0.13100000000000001</v>
      </c>
      <c r="T2596">
        <v>0.26800000000000002</v>
      </c>
      <c r="U2596">
        <v>0.29799999999999999</v>
      </c>
      <c r="V2596">
        <v>0.33200000000000002</v>
      </c>
      <c r="W2596">
        <v>0.29933333299999998</v>
      </c>
    </row>
    <row r="2597" spans="1:23" x14ac:dyDescent="0.4">
      <c r="A2597">
        <v>20240408</v>
      </c>
      <c r="B2597" t="s">
        <v>35</v>
      </c>
      <c r="C2597">
        <v>5.97</v>
      </c>
      <c r="D2597" t="s">
        <v>28</v>
      </c>
      <c r="E2597" t="s">
        <v>25</v>
      </c>
      <c r="F2597" s="1">
        <v>2017</v>
      </c>
      <c r="G2597">
        <v>28</v>
      </c>
      <c r="H2597">
        <v>18</v>
      </c>
      <c r="I2597">
        <v>252</v>
      </c>
      <c r="J2597">
        <v>252</v>
      </c>
      <c r="K2597" t="s">
        <v>26</v>
      </c>
      <c r="L2597" t="s">
        <v>27</v>
      </c>
      <c r="M2597">
        <v>0</v>
      </c>
      <c r="N2597">
        <v>0.1041</v>
      </c>
      <c r="O2597">
        <v>9.6799999999999997E-2</v>
      </c>
      <c r="P2597">
        <v>8.9899999999999994E-2</v>
      </c>
      <c r="Q2597">
        <v>0.2722</v>
      </c>
      <c r="R2597">
        <v>0.26</v>
      </c>
      <c r="S2597">
        <v>0.25019999999999998</v>
      </c>
      <c r="T2597">
        <v>0.61799999999999999</v>
      </c>
      <c r="U2597">
        <v>0.628</v>
      </c>
      <c r="V2597">
        <v>0.64100000000000001</v>
      </c>
      <c r="W2597">
        <v>0.629</v>
      </c>
    </row>
    <row r="2598" spans="1:23" x14ac:dyDescent="0.4">
      <c r="A2598">
        <v>20240408</v>
      </c>
      <c r="B2598" t="s">
        <v>35</v>
      </c>
      <c r="C2598">
        <v>5.97</v>
      </c>
      <c r="D2598" t="s">
        <v>28</v>
      </c>
      <c r="E2598" t="s">
        <v>25</v>
      </c>
      <c r="F2598" s="1">
        <v>2017</v>
      </c>
      <c r="G2598">
        <v>28</v>
      </c>
      <c r="H2598">
        <v>19</v>
      </c>
      <c r="I2598">
        <v>336</v>
      </c>
      <c r="J2598">
        <v>336</v>
      </c>
      <c r="K2598" t="s">
        <v>26</v>
      </c>
      <c r="L2598" t="s">
        <v>27</v>
      </c>
      <c r="M2598">
        <v>0</v>
      </c>
      <c r="N2598">
        <v>9.4299999999999995E-2</v>
      </c>
      <c r="O2598">
        <v>0.1061</v>
      </c>
      <c r="P2598">
        <v>0.11</v>
      </c>
      <c r="Q2598">
        <v>0.2586</v>
      </c>
      <c r="R2598">
        <v>0.2913</v>
      </c>
      <c r="S2598">
        <v>0.29370000000000002</v>
      </c>
      <c r="T2598">
        <v>0.63500000000000001</v>
      </c>
      <c r="U2598">
        <v>0.63600000000000001</v>
      </c>
      <c r="V2598">
        <v>0.626</v>
      </c>
      <c r="W2598">
        <v>0.63233333300000005</v>
      </c>
    </row>
    <row r="2599" spans="1:23" x14ac:dyDescent="0.4">
      <c r="A2599">
        <v>20240408</v>
      </c>
      <c r="B2599" t="s">
        <v>35</v>
      </c>
      <c r="C2599">
        <v>5.97</v>
      </c>
      <c r="D2599" t="s">
        <v>28</v>
      </c>
      <c r="E2599" t="s">
        <v>25</v>
      </c>
      <c r="F2599" s="1">
        <v>2017</v>
      </c>
      <c r="G2599">
        <v>28</v>
      </c>
      <c r="H2599">
        <v>21</v>
      </c>
      <c r="I2599">
        <v>472</v>
      </c>
      <c r="J2599">
        <v>472</v>
      </c>
      <c r="K2599" t="s">
        <v>26</v>
      </c>
      <c r="L2599" t="s">
        <v>27</v>
      </c>
      <c r="M2599">
        <v>0</v>
      </c>
      <c r="N2599">
        <v>0.1051</v>
      </c>
      <c r="O2599">
        <v>0.1095</v>
      </c>
      <c r="P2599">
        <v>9.8699999999999996E-2</v>
      </c>
      <c r="Q2599">
        <v>0.28489999999999999</v>
      </c>
      <c r="R2599">
        <v>0.29720000000000002</v>
      </c>
      <c r="S2599">
        <v>0.26100000000000001</v>
      </c>
      <c r="T2599">
        <v>0.63100000000000001</v>
      </c>
      <c r="U2599">
        <v>0.63200000000000001</v>
      </c>
      <c r="V2599">
        <v>0.622</v>
      </c>
      <c r="W2599">
        <v>0.62833333300000005</v>
      </c>
    </row>
    <row r="2600" spans="1:23" x14ac:dyDescent="0.4">
      <c r="A2600">
        <v>20240408</v>
      </c>
      <c r="B2600" t="s">
        <v>35</v>
      </c>
      <c r="C2600">
        <v>5.97</v>
      </c>
      <c r="D2600" t="s">
        <v>28</v>
      </c>
      <c r="E2600" t="s">
        <v>25</v>
      </c>
      <c r="F2600" s="1">
        <v>2017</v>
      </c>
      <c r="G2600">
        <v>28</v>
      </c>
      <c r="H2600">
        <v>25</v>
      </c>
      <c r="I2600">
        <v>732</v>
      </c>
      <c r="J2600">
        <v>732</v>
      </c>
      <c r="K2600" t="s">
        <v>26</v>
      </c>
      <c r="L2600" t="s">
        <v>27</v>
      </c>
      <c r="M2600">
        <v>0</v>
      </c>
      <c r="N2600">
        <v>0.107</v>
      </c>
      <c r="O2600">
        <v>0.107</v>
      </c>
      <c r="P2600">
        <v>9.6799999999999997E-2</v>
      </c>
      <c r="Q2600">
        <v>0.2913</v>
      </c>
      <c r="R2600">
        <v>0.2898</v>
      </c>
      <c r="S2600">
        <v>0.2419</v>
      </c>
      <c r="T2600">
        <v>0.63300000000000001</v>
      </c>
      <c r="U2600">
        <v>0.63100000000000001</v>
      </c>
      <c r="V2600">
        <v>0.6</v>
      </c>
      <c r="W2600">
        <v>0.62133333300000004</v>
      </c>
    </row>
    <row r="2601" spans="1:23" x14ac:dyDescent="0.4">
      <c r="A2601">
        <v>20240408</v>
      </c>
      <c r="B2601" t="s">
        <v>35</v>
      </c>
      <c r="C2601">
        <v>5.97</v>
      </c>
      <c r="D2601" t="s">
        <v>28</v>
      </c>
      <c r="E2601" t="s">
        <v>25</v>
      </c>
      <c r="F2601" s="1">
        <v>2017</v>
      </c>
      <c r="G2601">
        <v>31.5</v>
      </c>
      <c r="H2601">
        <v>27</v>
      </c>
      <c r="I2601">
        <v>588</v>
      </c>
      <c r="J2601">
        <v>588</v>
      </c>
      <c r="K2601" t="s">
        <v>26</v>
      </c>
      <c r="L2601" t="s">
        <v>34</v>
      </c>
      <c r="M2601">
        <v>0</v>
      </c>
      <c r="N2601">
        <v>8.6999999999999994E-2</v>
      </c>
      <c r="O2601">
        <v>9.1399999999999995E-2</v>
      </c>
      <c r="P2601">
        <v>8.4099999999999994E-2</v>
      </c>
      <c r="Q2601">
        <v>0.1193</v>
      </c>
      <c r="R2601">
        <v>0.13930000000000001</v>
      </c>
      <c r="S2601">
        <v>0.1197</v>
      </c>
      <c r="T2601">
        <v>0.27</v>
      </c>
      <c r="U2601">
        <v>0.34399999999999997</v>
      </c>
      <c r="V2601">
        <v>0.29799999999999999</v>
      </c>
      <c r="W2601">
        <v>0.30399999999999999</v>
      </c>
    </row>
    <row r="2602" spans="1:23" x14ac:dyDescent="0.4">
      <c r="A2602">
        <v>20240415</v>
      </c>
      <c r="B2602" t="s">
        <v>39</v>
      </c>
      <c r="C2602">
        <v>9.09</v>
      </c>
      <c r="D2602" t="s">
        <v>28</v>
      </c>
      <c r="E2602" t="s">
        <v>25</v>
      </c>
      <c r="F2602" s="1">
        <v>2017</v>
      </c>
      <c r="G2602">
        <v>31.5</v>
      </c>
      <c r="H2602">
        <v>7</v>
      </c>
      <c r="I2602">
        <v>44</v>
      </c>
      <c r="J2602">
        <v>44</v>
      </c>
      <c r="K2602" t="s">
        <v>36</v>
      </c>
      <c r="L2602" t="s">
        <v>34</v>
      </c>
    </row>
    <row r="2603" spans="1:23" x14ac:dyDescent="0.4">
      <c r="A2603">
        <v>20240415</v>
      </c>
      <c r="B2603" t="s">
        <v>39</v>
      </c>
      <c r="C2603">
        <v>9.09</v>
      </c>
      <c r="D2603" t="s">
        <v>28</v>
      </c>
      <c r="E2603" t="s">
        <v>25</v>
      </c>
      <c r="F2603" s="1">
        <v>2017</v>
      </c>
      <c r="G2603">
        <v>31.5</v>
      </c>
      <c r="H2603">
        <v>8</v>
      </c>
      <c r="I2603">
        <v>180</v>
      </c>
      <c r="J2603">
        <v>180</v>
      </c>
      <c r="K2603" t="s">
        <v>36</v>
      </c>
      <c r="L2603" t="s">
        <v>34</v>
      </c>
    </row>
    <row r="2604" spans="1:23" x14ac:dyDescent="0.4">
      <c r="A2604">
        <v>20240415</v>
      </c>
      <c r="B2604" t="s">
        <v>39</v>
      </c>
      <c r="C2604">
        <v>9.09</v>
      </c>
      <c r="D2604" t="s">
        <v>28</v>
      </c>
      <c r="E2604" t="s">
        <v>25</v>
      </c>
      <c r="F2604" s="1">
        <v>2017</v>
      </c>
      <c r="G2604">
        <v>31.5</v>
      </c>
      <c r="H2604">
        <v>13</v>
      </c>
      <c r="I2604">
        <v>288</v>
      </c>
      <c r="J2604">
        <v>288</v>
      </c>
      <c r="K2604" t="s">
        <v>26</v>
      </c>
      <c r="L2604" t="s">
        <v>34</v>
      </c>
      <c r="M2604">
        <v>0</v>
      </c>
      <c r="N2604">
        <v>4.1099999999999998E-2</v>
      </c>
      <c r="O2604">
        <v>4.6899999999999997E-2</v>
      </c>
      <c r="P2604">
        <v>4.1099999999999998E-2</v>
      </c>
      <c r="Q2604">
        <v>5.91E-2</v>
      </c>
      <c r="R2604">
        <v>5.8200000000000002E-2</v>
      </c>
      <c r="S2604">
        <v>5.33E-2</v>
      </c>
      <c r="T2604">
        <v>0.30599999999999999</v>
      </c>
      <c r="U2604">
        <v>0.193</v>
      </c>
      <c r="V2604">
        <v>0.22900000000000001</v>
      </c>
      <c r="W2604">
        <v>0.242666667</v>
      </c>
    </row>
    <row r="2605" spans="1:23" x14ac:dyDescent="0.4">
      <c r="A2605">
        <v>20240415</v>
      </c>
      <c r="B2605" t="s">
        <v>39</v>
      </c>
      <c r="C2605">
        <v>9.09</v>
      </c>
      <c r="D2605" t="s">
        <v>28</v>
      </c>
      <c r="E2605" t="s">
        <v>25</v>
      </c>
      <c r="F2605" s="1">
        <v>2017</v>
      </c>
      <c r="G2605">
        <v>28</v>
      </c>
      <c r="H2605">
        <v>16</v>
      </c>
      <c r="I2605">
        <v>104</v>
      </c>
      <c r="J2605">
        <v>104</v>
      </c>
      <c r="K2605" t="s">
        <v>26</v>
      </c>
      <c r="L2605" t="s">
        <v>27</v>
      </c>
      <c r="M2605">
        <v>0</v>
      </c>
      <c r="N2605">
        <v>0.13880000000000001</v>
      </c>
      <c r="O2605">
        <v>0.13250000000000001</v>
      </c>
      <c r="P2605">
        <v>0.13339999999999999</v>
      </c>
      <c r="Q2605">
        <v>0.34360000000000002</v>
      </c>
      <c r="R2605">
        <v>0.3236</v>
      </c>
      <c r="S2605">
        <v>0.31919999999999998</v>
      </c>
      <c r="T2605">
        <v>0.59599999999999997</v>
      </c>
      <c r="U2605">
        <v>0.59099999999999997</v>
      </c>
      <c r="V2605">
        <v>0.58199999999999996</v>
      </c>
      <c r="W2605">
        <v>0.58966666700000003</v>
      </c>
    </row>
    <row r="2606" spans="1:23" x14ac:dyDescent="0.4">
      <c r="A2606">
        <v>20240415</v>
      </c>
      <c r="B2606" t="s">
        <v>39</v>
      </c>
      <c r="C2606">
        <v>9.09</v>
      </c>
      <c r="D2606" t="s">
        <v>28</v>
      </c>
      <c r="E2606" t="s">
        <v>25</v>
      </c>
      <c r="F2606" s="1">
        <v>2017</v>
      </c>
      <c r="G2606">
        <v>31.5</v>
      </c>
      <c r="H2606">
        <v>17</v>
      </c>
      <c r="I2606">
        <v>388</v>
      </c>
      <c r="J2606">
        <v>388</v>
      </c>
      <c r="K2606" t="s">
        <v>37</v>
      </c>
      <c r="L2606" t="s">
        <v>34</v>
      </c>
      <c r="M2606">
        <v>0</v>
      </c>
      <c r="N2606">
        <v>5.33E-2</v>
      </c>
      <c r="O2606">
        <v>7.7700000000000005E-2</v>
      </c>
      <c r="P2606">
        <v>4.4999999999999998E-2</v>
      </c>
      <c r="Q2606">
        <v>7.7200000000000005E-2</v>
      </c>
      <c r="R2606">
        <v>0.1188</v>
      </c>
      <c r="S2606">
        <v>6.2600000000000003E-2</v>
      </c>
      <c r="T2606">
        <v>0.31</v>
      </c>
      <c r="U2606">
        <v>0.34599999999999997</v>
      </c>
      <c r="V2606">
        <v>0.28100000000000003</v>
      </c>
      <c r="W2606">
        <v>0.31233333299999999</v>
      </c>
    </row>
    <row r="2607" spans="1:23" x14ac:dyDescent="0.4">
      <c r="A2607">
        <v>20240415</v>
      </c>
      <c r="B2607" t="s">
        <v>39</v>
      </c>
      <c r="C2607">
        <v>9.09</v>
      </c>
      <c r="D2607" t="s">
        <v>28</v>
      </c>
      <c r="E2607" t="s">
        <v>25</v>
      </c>
      <c r="F2607" s="1">
        <v>2017</v>
      </c>
      <c r="G2607">
        <v>28</v>
      </c>
      <c r="H2607">
        <v>18</v>
      </c>
      <c r="I2607">
        <v>252</v>
      </c>
      <c r="J2607">
        <v>252</v>
      </c>
      <c r="K2607" t="s">
        <v>26</v>
      </c>
      <c r="L2607" t="s">
        <v>27</v>
      </c>
      <c r="M2607">
        <v>0</v>
      </c>
      <c r="N2607">
        <v>9.8699999999999996E-2</v>
      </c>
      <c r="O2607">
        <v>0.1202</v>
      </c>
      <c r="P2607">
        <v>0.14860000000000001</v>
      </c>
      <c r="Q2607">
        <v>0.24829999999999999</v>
      </c>
      <c r="R2607">
        <v>0.31569999999999998</v>
      </c>
      <c r="S2607">
        <v>0.37930000000000003</v>
      </c>
      <c r="T2607">
        <v>0.60199999999999998</v>
      </c>
      <c r="U2607">
        <v>0.61899999999999999</v>
      </c>
      <c r="V2607">
        <v>0.60799999999999998</v>
      </c>
      <c r="W2607">
        <v>0.60966666700000005</v>
      </c>
    </row>
    <row r="2608" spans="1:23" x14ac:dyDescent="0.4">
      <c r="A2608">
        <v>20240415</v>
      </c>
      <c r="B2608" t="s">
        <v>39</v>
      </c>
      <c r="C2608">
        <v>9.09</v>
      </c>
      <c r="D2608" t="s">
        <v>28</v>
      </c>
      <c r="E2608" t="s">
        <v>25</v>
      </c>
      <c r="F2608" s="1">
        <v>2017</v>
      </c>
      <c r="G2608">
        <v>28</v>
      </c>
      <c r="H2608">
        <v>19</v>
      </c>
      <c r="I2608">
        <v>336</v>
      </c>
      <c r="J2608">
        <v>336</v>
      </c>
      <c r="K2608" t="s">
        <v>26</v>
      </c>
      <c r="L2608" t="s">
        <v>27</v>
      </c>
      <c r="M2608">
        <v>0</v>
      </c>
      <c r="N2608">
        <v>0.1149</v>
      </c>
      <c r="O2608">
        <v>0.1085</v>
      </c>
      <c r="P2608">
        <v>0.1241</v>
      </c>
      <c r="Q2608">
        <v>0.30940000000000001</v>
      </c>
      <c r="R2608">
        <v>0.30109999999999998</v>
      </c>
      <c r="S2608">
        <v>0.3216</v>
      </c>
      <c r="T2608">
        <v>0.629</v>
      </c>
      <c r="U2608">
        <v>0.64</v>
      </c>
      <c r="V2608">
        <v>0.61399999999999999</v>
      </c>
      <c r="W2608">
        <v>0.62766666699999996</v>
      </c>
    </row>
    <row r="2609" spans="1:23" x14ac:dyDescent="0.4">
      <c r="A2609">
        <v>20240415</v>
      </c>
      <c r="B2609" t="s">
        <v>39</v>
      </c>
      <c r="C2609">
        <v>9.09</v>
      </c>
      <c r="D2609" t="s">
        <v>28</v>
      </c>
      <c r="E2609" t="s">
        <v>25</v>
      </c>
      <c r="F2609" s="1">
        <v>2017</v>
      </c>
      <c r="G2609">
        <v>28</v>
      </c>
      <c r="H2609">
        <v>21</v>
      </c>
      <c r="I2609">
        <v>472</v>
      </c>
      <c r="J2609">
        <v>472</v>
      </c>
      <c r="K2609" t="s">
        <v>26</v>
      </c>
      <c r="L2609" t="s">
        <v>27</v>
      </c>
      <c r="M2609">
        <v>0</v>
      </c>
      <c r="N2609">
        <v>0.12509999999999999</v>
      </c>
      <c r="O2609">
        <v>0.1168</v>
      </c>
      <c r="P2609">
        <v>0.109</v>
      </c>
      <c r="Q2609">
        <v>0.33040000000000003</v>
      </c>
      <c r="R2609">
        <v>0.3231</v>
      </c>
      <c r="S2609">
        <v>0.28889999999999999</v>
      </c>
      <c r="T2609">
        <v>0.621</v>
      </c>
      <c r="U2609">
        <v>0.63800000000000001</v>
      </c>
      <c r="V2609">
        <v>0.623</v>
      </c>
      <c r="W2609">
        <v>0.62733333300000005</v>
      </c>
    </row>
    <row r="2610" spans="1:23" x14ac:dyDescent="0.4">
      <c r="A2610">
        <v>20240415</v>
      </c>
      <c r="B2610" t="s">
        <v>39</v>
      </c>
      <c r="C2610">
        <v>9.09</v>
      </c>
      <c r="D2610" t="s">
        <v>28</v>
      </c>
      <c r="E2610" t="s">
        <v>25</v>
      </c>
      <c r="F2610" s="1">
        <v>2017</v>
      </c>
      <c r="G2610">
        <v>28</v>
      </c>
      <c r="H2610">
        <v>25</v>
      </c>
      <c r="I2610">
        <v>732</v>
      </c>
      <c r="J2610">
        <v>732</v>
      </c>
      <c r="K2610" t="s">
        <v>26</v>
      </c>
      <c r="L2610" t="s">
        <v>27</v>
      </c>
      <c r="M2610">
        <v>0</v>
      </c>
      <c r="N2610">
        <v>0.1065</v>
      </c>
      <c r="O2610">
        <v>0.1222</v>
      </c>
      <c r="P2610">
        <v>0.1295</v>
      </c>
      <c r="Q2610">
        <v>0.28639999999999999</v>
      </c>
      <c r="R2610">
        <v>0.33189999999999997</v>
      </c>
      <c r="S2610">
        <v>0.3407</v>
      </c>
      <c r="T2610">
        <v>0.628</v>
      </c>
      <c r="U2610">
        <v>0.63200000000000001</v>
      </c>
      <c r="V2610">
        <v>0.62</v>
      </c>
      <c r="W2610">
        <v>0.62666666699999996</v>
      </c>
    </row>
    <row r="2611" spans="1:23" x14ac:dyDescent="0.4">
      <c r="A2611">
        <v>20240415</v>
      </c>
      <c r="B2611" t="s">
        <v>39</v>
      </c>
      <c r="C2611">
        <v>9.09</v>
      </c>
      <c r="D2611" t="s">
        <v>28</v>
      </c>
      <c r="E2611" t="s">
        <v>25</v>
      </c>
      <c r="F2611" s="1">
        <v>2017</v>
      </c>
      <c r="G2611">
        <v>31.5</v>
      </c>
      <c r="H2611">
        <v>27</v>
      </c>
      <c r="I2611">
        <v>588</v>
      </c>
      <c r="J2611">
        <v>588</v>
      </c>
      <c r="K2611" t="s">
        <v>37</v>
      </c>
      <c r="L2611" t="s">
        <v>34</v>
      </c>
      <c r="M2611">
        <v>0</v>
      </c>
      <c r="N2611">
        <v>3.4700000000000002E-2</v>
      </c>
      <c r="O2611">
        <v>3.9600000000000003E-2</v>
      </c>
      <c r="P2611">
        <v>4.1099999999999998E-2</v>
      </c>
      <c r="Q2611">
        <v>5.8200000000000002E-2</v>
      </c>
      <c r="R2611">
        <v>6.1600000000000002E-2</v>
      </c>
      <c r="S2611">
        <v>5.7200000000000001E-2</v>
      </c>
      <c r="T2611">
        <v>0.40300000000000002</v>
      </c>
      <c r="U2611">
        <v>0.35699999999999998</v>
      </c>
      <c r="V2611">
        <v>0.28199999999999997</v>
      </c>
      <c r="W2611">
        <v>0.34733333300000002</v>
      </c>
    </row>
    <row r="2612" spans="1:23" x14ac:dyDescent="0.4">
      <c r="A2612">
        <v>20240419</v>
      </c>
      <c r="B2612" t="s">
        <v>40</v>
      </c>
      <c r="C2612">
        <v>10.87</v>
      </c>
      <c r="D2612" t="s">
        <v>28</v>
      </c>
      <c r="E2612" t="s">
        <v>25</v>
      </c>
      <c r="F2612" s="1">
        <v>2017</v>
      </c>
      <c r="G2612">
        <v>31.5</v>
      </c>
      <c r="H2612">
        <v>7</v>
      </c>
      <c r="I2612">
        <v>44</v>
      </c>
      <c r="J2612">
        <v>44</v>
      </c>
      <c r="K2612" t="s">
        <v>36</v>
      </c>
      <c r="L2612" t="s">
        <v>34</v>
      </c>
    </row>
    <row r="2613" spans="1:23" x14ac:dyDescent="0.4">
      <c r="A2613">
        <v>20240419</v>
      </c>
      <c r="B2613" t="s">
        <v>40</v>
      </c>
      <c r="C2613">
        <v>10.87</v>
      </c>
      <c r="D2613" t="s">
        <v>28</v>
      </c>
      <c r="E2613" t="s">
        <v>25</v>
      </c>
      <c r="F2613" s="1">
        <v>2017</v>
      </c>
      <c r="G2613">
        <v>31.5</v>
      </c>
      <c r="H2613">
        <v>8</v>
      </c>
      <c r="I2613">
        <v>180</v>
      </c>
      <c r="J2613">
        <v>180</v>
      </c>
      <c r="K2613" t="s">
        <v>36</v>
      </c>
      <c r="L2613" t="s">
        <v>34</v>
      </c>
    </row>
    <row r="2614" spans="1:23" x14ac:dyDescent="0.4">
      <c r="A2614">
        <v>20240419</v>
      </c>
      <c r="B2614" t="s">
        <v>40</v>
      </c>
      <c r="C2614">
        <v>10.87</v>
      </c>
      <c r="D2614" t="s">
        <v>28</v>
      </c>
      <c r="E2614" t="s">
        <v>25</v>
      </c>
      <c r="F2614" s="1">
        <v>2017</v>
      </c>
      <c r="G2614">
        <v>31.5</v>
      </c>
      <c r="H2614">
        <v>13</v>
      </c>
      <c r="I2614">
        <v>288</v>
      </c>
      <c r="J2614">
        <v>288</v>
      </c>
      <c r="K2614" t="s">
        <v>37</v>
      </c>
      <c r="L2614" t="s">
        <v>34</v>
      </c>
      <c r="M2614">
        <v>0</v>
      </c>
      <c r="N2614">
        <v>4.4499999999999998E-2</v>
      </c>
      <c r="O2614">
        <v>4.5900000000000003E-2</v>
      </c>
      <c r="P2614">
        <v>4.0599999999999997E-2</v>
      </c>
      <c r="Q2614">
        <v>6.4000000000000001E-2</v>
      </c>
      <c r="R2614">
        <v>6.6000000000000003E-2</v>
      </c>
      <c r="S2614">
        <v>5.7200000000000001E-2</v>
      </c>
      <c r="T2614">
        <v>0.30499999999999999</v>
      </c>
      <c r="U2614">
        <v>0.30399999999999999</v>
      </c>
      <c r="V2614">
        <v>0.29099999999999998</v>
      </c>
      <c r="W2614">
        <v>0.3</v>
      </c>
    </row>
    <row r="2615" spans="1:23" x14ac:dyDescent="0.4">
      <c r="A2615">
        <v>20240419</v>
      </c>
      <c r="B2615" t="s">
        <v>40</v>
      </c>
      <c r="C2615">
        <v>10.87</v>
      </c>
      <c r="D2615" t="s">
        <v>28</v>
      </c>
      <c r="E2615" t="s">
        <v>25</v>
      </c>
      <c r="F2615" s="1">
        <v>2017</v>
      </c>
      <c r="G2615">
        <v>28</v>
      </c>
      <c r="H2615">
        <v>16</v>
      </c>
      <c r="I2615">
        <v>104</v>
      </c>
      <c r="J2615">
        <v>104</v>
      </c>
      <c r="K2615" t="s">
        <v>26</v>
      </c>
      <c r="L2615" t="s">
        <v>27</v>
      </c>
      <c r="M2615">
        <v>0</v>
      </c>
      <c r="N2615">
        <v>0.1041</v>
      </c>
      <c r="O2615">
        <v>0.1026</v>
      </c>
      <c r="P2615">
        <v>0.1129</v>
      </c>
      <c r="Q2615">
        <v>0.25269999999999998</v>
      </c>
      <c r="R2615">
        <v>0.2586</v>
      </c>
      <c r="S2615">
        <v>0.27710000000000001</v>
      </c>
      <c r="T2615">
        <v>0.58799999999999997</v>
      </c>
      <c r="U2615">
        <v>0.60299999999999998</v>
      </c>
      <c r="V2615">
        <v>0.59299999999999997</v>
      </c>
      <c r="W2615">
        <v>0.59466666700000004</v>
      </c>
    </row>
    <row r="2616" spans="1:23" x14ac:dyDescent="0.4">
      <c r="A2616">
        <v>20240419</v>
      </c>
      <c r="B2616" t="s">
        <v>40</v>
      </c>
      <c r="C2616">
        <v>10.87</v>
      </c>
      <c r="D2616" t="s">
        <v>28</v>
      </c>
      <c r="E2616" t="s">
        <v>25</v>
      </c>
      <c r="F2616" s="1">
        <v>2017</v>
      </c>
      <c r="G2616">
        <v>31.5</v>
      </c>
      <c r="H2616">
        <v>17</v>
      </c>
      <c r="I2616">
        <v>388</v>
      </c>
      <c r="J2616">
        <v>388</v>
      </c>
      <c r="K2616" t="s">
        <v>26</v>
      </c>
      <c r="L2616" t="s">
        <v>34</v>
      </c>
      <c r="M2616">
        <v>0</v>
      </c>
      <c r="N2616">
        <v>4.99E-2</v>
      </c>
      <c r="O2616">
        <v>6.6500000000000004E-2</v>
      </c>
      <c r="P2616">
        <v>4.2999999999999997E-2</v>
      </c>
      <c r="Q2616">
        <v>6.7400000000000002E-2</v>
      </c>
      <c r="R2616">
        <v>0.109</v>
      </c>
      <c r="S2616">
        <v>5.8700000000000002E-2</v>
      </c>
      <c r="T2616">
        <v>0.26100000000000001</v>
      </c>
      <c r="U2616">
        <v>0.39</v>
      </c>
      <c r="V2616">
        <v>0.26700000000000002</v>
      </c>
      <c r="W2616">
        <v>0.30599999999999999</v>
      </c>
    </row>
    <row r="2617" spans="1:23" x14ac:dyDescent="0.4">
      <c r="A2617">
        <v>20240419</v>
      </c>
      <c r="B2617" t="s">
        <v>40</v>
      </c>
      <c r="C2617">
        <v>10.87</v>
      </c>
      <c r="D2617" t="s">
        <v>28</v>
      </c>
      <c r="E2617" t="s">
        <v>25</v>
      </c>
      <c r="F2617" s="1">
        <v>2017</v>
      </c>
      <c r="G2617">
        <v>28</v>
      </c>
      <c r="H2617">
        <v>18</v>
      </c>
      <c r="I2617">
        <v>252</v>
      </c>
      <c r="J2617">
        <v>252</v>
      </c>
      <c r="K2617" t="s">
        <v>26</v>
      </c>
      <c r="L2617" t="s">
        <v>27</v>
      </c>
      <c r="M2617">
        <v>0</v>
      </c>
      <c r="N2617">
        <v>8.6999999999999994E-2</v>
      </c>
      <c r="O2617">
        <v>8.5000000000000006E-2</v>
      </c>
      <c r="P2617">
        <v>9.5799999999999996E-2</v>
      </c>
      <c r="Q2617">
        <v>0.23119999999999999</v>
      </c>
      <c r="R2617">
        <v>0.22239999999999999</v>
      </c>
      <c r="S2617">
        <v>0.24729999999999999</v>
      </c>
      <c r="T2617">
        <v>0.624</v>
      </c>
      <c r="U2617">
        <v>0.61799999999999999</v>
      </c>
      <c r="V2617">
        <v>0.61299999999999999</v>
      </c>
      <c r="W2617">
        <v>0.61833333300000004</v>
      </c>
    </row>
    <row r="2618" spans="1:23" x14ac:dyDescent="0.4">
      <c r="A2618">
        <v>20240419</v>
      </c>
      <c r="B2618" t="s">
        <v>40</v>
      </c>
      <c r="C2618">
        <v>10.87</v>
      </c>
      <c r="D2618" t="s">
        <v>28</v>
      </c>
      <c r="E2618" t="s">
        <v>25</v>
      </c>
      <c r="F2618" s="1">
        <v>2017</v>
      </c>
      <c r="G2618">
        <v>28</v>
      </c>
      <c r="H2618">
        <v>19</v>
      </c>
      <c r="I2618">
        <v>336</v>
      </c>
      <c r="J2618">
        <v>336</v>
      </c>
      <c r="K2618" t="s">
        <v>26</v>
      </c>
      <c r="L2618" t="s">
        <v>27</v>
      </c>
      <c r="M2618">
        <v>0</v>
      </c>
      <c r="N2618">
        <v>0.1051</v>
      </c>
      <c r="O2618">
        <v>0.1168</v>
      </c>
      <c r="P2618">
        <v>0.1144</v>
      </c>
      <c r="Q2618">
        <v>0.28399999999999997</v>
      </c>
      <c r="R2618">
        <v>0.31280000000000002</v>
      </c>
      <c r="S2618">
        <v>0.30740000000000001</v>
      </c>
      <c r="T2618">
        <v>0.63</v>
      </c>
      <c r="U2618">
        <v>0.627</v>
      </c>
      <c r="V2618">
        <v>0.628</v>
      </c>
      <c r="W2618">
        <v>0.62833333300000005</v>
      </c>
    </row>
    <row r="2619" spans="1:23" x14ac:dyDescent="0.4">
      <c r="A2619">
        <v>20240419</v>
      </c>
      <c r="B2619" t="s">
        <v>40</v>
      </c>
      <c r="C2619">
        <v>10.87</v>
      </c>
      <c r="D2619" t="s">
        <v>28</v>
      </c>
      <c r="E2619" t="s">
        <v>25</v>
      </c>
      <c r="F2619" s="1">
        <v>2017</v>
      </c>
      <c r="G2619">
        <v>28</v>
      </c>
      <c r="H2619">
        <v>21</v>
      </c>
      <c r="I2619">
        <v>472</v>
      </c>
      <c r="J2619">
        <v>472</v>
      </c>
      <c r="K2619" t="s">
        <v>26</v>
      </c>
      <c r="L2619" t="s">
        <v>27</v>
      </c>
      <c r="M2619">
        <v>0</v>
      </c>
      <c r="N2619">
        <v>0.1036</v>
      </c>
      <c r="O2619">
        <v>9.3799999999999994E-2</v>
      </c>
      <c r="P2619">
        <v>8.9899999999999994E-2</v>
      </c>
      <c r="Q2619">
        <v>0.2717</v>
      </c>
      <c r="R2619">
        <v>0.26300000000000001</v>
      </c>
      <c r="S2619">
        <v>0.24099999999999999</v>
      </c>
      <c r="T2619">
        <v>0.61899999999999999</v>
      </c>
      <c r="U2619">
        <v>0.64300000000000002</v>
      </c>
      <c r="V2619">
        <v>0.627</v>
      </c>
      <c r="W2619">
        <v>0.62966666699999996</v>
      </c>
    </row>
    <row r="2620" spans="1:23" x14ac:dyDescent="0.4">
      <c r="A2620">
        <v>20240419</v>
      </c>
      <c r="B2620" t="s">
        <v>40</v>
      </c>
      <c r="C2620">
        <v>10.87</v>
      </c>
      <c r="D2620" t="s">
        <v>28</v>
      </c>
      <c r="E2620" t="s">
        <v>25</v>
      </c>
      <c r="F2620" s="1">
        <v>2017</v>
      </c>
      <c r="G2620">
        <v>28</v>
      </c>
      <c r="H2620">
        <v>25</v>
      </c>
      <c r="I2620">
        <v>732</v>
      </c>
      <c r="J2620">
        <v>732</v>
      </c>
      <c r="K2620" t="s">
        <v>26</v>
      </c>
      <c r="L2620" t="s">
        <v>27</v>
      </c>
      <c r="M2620">
        <v>0</v>
      </c>
      <c r="N2620">
        <v>0.1046</v>
      </c>
      <c r="O2620">
        <v>9.9199999999999997E-2</v>
      </c>
      <c r="P2620">
        <v>0.1158</v>
      </c>
      <c r="Q2620">
        <v>0.28299999999999997</v>
      </c>
      <c r="R2620">
        <v>0.2737</v>
      </c>
      <c r="S2620">
        <v>0.30599999999999999</v>
      </c>
      <c r="T2620">
        <v>0.63</v>
      </c>
      <c r="U2620">
        <v>0.63700000000000001</v>
      </c>
      <c r="V2620">
        <v>0.621</v>
      </c>
      <c r="W2620">
        <v>0.62933333300000005</v>
      </c>
    </row>
    <row r="2621" spans="1:23" x14ac:dyDescent="0.4">
      <c r="A2621">
        <v>20240419</v>
      </c>
      <c r="B2621" t="s">
        <v>40</v>
      </c>
      <c r="C2621">
        <v>10.87</v>
      </c>
      <c r="D2621" t="s">
        <v>28</v>
      </c>
      <c r="E2621" t="s">
        <v>25</v>
      </c>
      <c r="F2621" s="1">
        <v>2017</v>
      </c>
      <c r="G2621">
        <v>31.5</v>
      </c>
      <c r="H2621">
        <v>27</v>
      </c>
      <c r="I2621">
        <v>588</v>
      </c>
      <c r="J2621">
        <v>588</v>
      </c>
      <c r="K2621" t="s">
        <v>36</v>
      </c>
      <c r="L2621" t="s">
        <v>34</v>
      </c>
    </row>
    <row r="2622" spans="1:23" x14ac:dyDescent="0.4">
      <c r="A2622">
        <v>20240320</v>
      </c>
      <c r="B2622" t="s">
        <v>23</v>
      </c>
      <c r="C2622">
        <v>0</v>
      </c>
      <c r="D2622" t="s">
        <v>28</v>
      </c>
      <c r="E2622" t="s">
        <v>25</v>
      </c>
      <c r="F2622" s="1">
        <v>2018</v>
      </c>
      <c r="G2622">
        <v>31.5</v>
      </c>
      <c r="H2622">
        <v>7</v>
      </c>
      <c r="I2622">
        <v>51</v>
      </c>
      <c r="J2622">
        <v>51</v>
      </c>
      <c r="K2622" t="s">
        <v>26</v>
      </c>
      <c r="L2622" t="s">
        <v>27</v>
      </c>
      <c r="M2622">
        <v>0</v>
      </c>
      <c r="N2622">
        <v>0.1452</v>
      </c>
      <c r="O2622">
        <v>0.1603</v>
      </c>
      <c r="P2622">
        <v>0.1588</v>
      </c>
      <c r="Q2622">
        <v>0.37630000000000002</v>
      </c>
      <c r="R2622">
        <v>0.4194</v>
      </c>
      <c r="S2622">
        <v>0.40860000000000002</v>
      </c>
      <c r="T2622">
        <v>0.61399999999999999</v>
      </c>
      <c r="U2622">
        <v>0.61799999999999999</v>
      </c>
      <c r="V2622">
        <v>0.61099999999999999</v>
      </c>
      <c r="W2622">
        <v>0.61433333300000004</v>
      </c>
    </row>
    <row r="2623" spans="1:23" x14ac:dyDescent="0.4">
      <c r="A2623">
        <v>20240320</v>
      </c>
      <c r="B2623" t="s">
        <v>23</v>
      </c>
      <c r="C2623">
        <v>0</v>
      </c>
      <c r="D2623" t="s">
        <v>28</v>
      </c>
      <c r="E2623" t="s">
        <v>25</v>
      </c>
      <c r="F2623" s="1">
        <v>2018</v>
      </c>
      <c r="G2623">
        <v>31.5</v>
      </c>
      <c r="H2623">
        <v>13</v>
      </c>
      <c r="I2623">
        <v>295</v>
      </c>
      <c r="J2623">
        <v>295</v>
      </c>
      <c r="K2623" t="s">
        <v>26</v>
      </c>
      <c r="L2623" t="s">
        <v>27</v>
      </c>
      <c r="M2623">
        <v>0</v>
      </c>
      <c r="N2623">
        <v>0.16719999999999999</v>
      </c>
      <c r="O2623">
        <v>0.15690000000000001</v>
      </c>
      <c r="P2623">
        <v>0.1535</v>
      </c>
      <c r="Q2623">
        <v>0.44669999999999999</v>
      </c>
      <c r="R2623">
        <v>0.42570000000000002</v>
      </c>
      <c r="S2623">
        <v>0.41060000000000002</v>
      </c>
      <c r="T2623">
        <v>0.626</v>
      </c>
      <c r="U2623">
        <v>0.63100000000000001</v>
      </c>
      <c r="V2623">
        <v>0.626</v>
      </c>
      <c r="W2623">
        <v>0.62766666699999996</v>
      </c>
    </row>
    <row r="2624" spans="1:23" x14ac:dyDescent="0.4">
      <c r="A2624">
        <v>20240320</v>
      </c>
      <c r="B2624" t="s">
        <v>23</v>
      </c>
      <c r="C2624">
        <v>0</v>
      </c>
      <c r="D2624" t="s">
        <v>28</v>
      </c>
      <c r="E2624" t="s">
        <v>25</v>
      </c>
      <c r="F2624" s="1">
        <v>2018</v>
      </c>
      <c r="G2624">
        <v>28</v>
      </c>
      <c r="H2624">
        <v>16</v>
      </c>
      <c r="I2624">
        <v>131</v>
      </c>
      <c r="J2624">
        <v>131</v>
      </c>
      <c r="K2624" t="s">
        <v>26</v>
      </c>
      <c r="L2624" t="s">
        <v>27</v>
      </c>
      <c r="M2624">
        <v>0</v>
      </c>
      <c r="N2624">
        <v>0.1593</v>
      </c>
      <c r="O2624">
        <v>0.18820000000000001</v>
      </c>
      <c r="P2624">
        <v>0.15049999999999999</v>
      </c>
      <c r="Q2624">
        <v>0.41889999999999999</v>
      </c>
      <c r="R2624">
        <v>0.46479999999999999</v>
      </c>
      <c r="S2624">
        <v>0.36899999999999999</v>
      </c>
      <c r="T2624">
        <v>0.62</v>
      </c>
      <c r="U2624">
        <v>0.59499999999999997</v>
      </c>
      <c r="V2624">
        <v>0.59199999999999997</v>
      </c>
      <c r="W2624">
        <v>0.60233333300000003</v>
      </c>
    </row>
    <row r="2625" spans="1:23" x14ac:dyDescent="0.4">
      <c r="A2625">
        <v>20240320</v>
      </c>
      <c r="B2625" t="s">
        <v>23</v>
      </c>
      <c r="C2625">
        <v>0</v>
      </c>
      <c r="D2625" t="s">
        <v>28</v>
      </c>
      <c r="E2625" t="s">
        <v>25</v>
      </c>
      <c r="F2625" s="1">
        <v>2018</v>
      </c>
      <c r="G2625">
        <v>31.5</v>
      </c>
      <c r="H2625">
        <v>17</v>
      </c>
      <c r="I2625">
        <v>391</v>
      </c>
      <c r="J2625">
        <v>391</v>
      </c>
      <c r="K2625" t="s">
        <v>26</v>
      </c>
      <c r="L2625" t="s">
        <v>27</v>
      </c>
      <c r="M2625">
        <v>0</v>
      </c>
      <c r="N2625">
        <v>0.12809999999999999</v>
      </c>
      <c r="O2625">
        <v>0.12709999999999999</v>
      </c>
      <c r="P2625">
        <v>0.1774</v>
      </c>
      <c r="Q2625">
        <v>0.33679999999999999</v>
      </c>
      <c r="R2625">
        <v>0.33529999999999999</v>
      </c>
      <c r="S2625">
        <v>0.45650000000000002</v>
      </c>
      <c r="T2625">
        <v>0.62</v>
      </c>
      <c r="U2625">
        <v>0.621</v>
      </c>
      <c r="V2625">
        <v>0.61099999999999999</v>
      </c>
      <c r="W2625">
        <v>0.61733333300000004</v>
      </c>
    </row>
    <row r="2626" spans="1:23" x14ac:dyDescent="0.4">
      <c r="A2626">
        <v>20240320</v>
      </c>
      <c r="B2626" t="s">
        <v>23</v>
      </c>
      <c r="C2626">
        <v>0</v>
      </c>
      <c r="D2626" t="s">
        <v>28</v>
      </c>
      <c r="E2626" t="s">
        <v>25</v>
      </c>
      <c r="F2626" s="1">
        <v>2018</v>
      </c>
      <c r="G2626">
        <v>28</v>
      </c>
      <c r="H2626">
        <v>19</v>
      </c>
      <c r="I2626">
        <v>339</v>
      </c>
      <c r="J2626">
        <v>339</v>
      </c>
      <c r="K2626" t="s">
        <v>26</v>
      </c>
      <c r="L2626" t="s">
        <v>27</v>
      </c>
      <c r="M2626">
        <v>0</v>
      </c>
      <c r="N2626">
        <v>0.1716</v>
      </c>
      <c r="O2626">
        <v>0.15790000000000001</v>
      </c>
      <c r="P2626">
        <v>0.14130000000000001</v>
      </c>
      <c r="Q2626">
        <v>0.4521</v>
      </c>
      <c r="R2626">
        <v>0.41499999999999998</v>
      </c>
      <c r="S2626">
        <v>0.38030000000000003</v>
      </c>
      <c r="T2626">
        <v>0.621</v>
      </c>
      <c r="U2626">
        <v>0.62</v>
      </c>
      <c r="V2626">
        <v>0.629</v>
      </c>
      <c r="W2626">
        <v>0.62333333300000004</v>
      </c>
    </row>
    <row r="2627" spans="1:23" x14ac:dyDescent="0.4">
      <c r="A2627">
        <v>20240320</v>
      </c>
      <c r="B2627" t="s">
        <v>23</v>
      </c>
      <c r="C2627">
        <v>0</v>
      </c>
      <c r="D2627" t="s">
        <v>28</v>
      </c>
      <c r="E2627" t="s">
        <v>25</v>
      </c>
      <c r="F2627" s="1">
        <v>2018</v>
      </c>
      <c r="G2627">
        <v>31.5</v>
      </c>
      <c r="H2627">
        <v>20</v>
      </c>
      <c r="I2627">
        <v>527</v>
      </c>
      <c r="J2627">
        <v>527</v>
      </c>
      <c r="K2627" t="s">
        <v>26</v>
      </c>
      <c r="L2627" t="s">
        <v>27</v>
      </c>
      <c r="M2627">
        <v>0</v>
      </c>
      <c r="N2627">
        <v>0.1764</v>
      </c>
      <c r="O2627">
        <v>0.12759999999999999</v>
      </c>
      <c r="P2627">
        <v>0.16370000000000001</v>
      </c>
      <c r="Q2627">
        <v>0.47899999999999998</v>
      </c>
      <c r="R2627">
        <v>0.36559999999999998</v>
      </c>
      <c r="S2627">
        <v>0.44429999999999997</v>
      </c>
      <c r="T2627">
        <v>0.63200000000000001</v>
      </c>
      <c r="U2627">
        <v>0.65100000000000002</v>
      </c>
      <c r="V2627">
        <v>0.63100000000000001</v>
      </c>
      <c r="W2627">
        <v>0.63800000000000001</v>
      </c>
    </row>
    <row r="2628" spans="1:23" x14ac:dyDescent="0.4">
      <c r="A2628">
        <v>20240320</v>
      </c>
      <c r="B2628" t="s">
        <v>23</v>
      </c>
      <c r="C2628">
        <v>0</v>
      </c>
      <c r="D2628" t="s">
        <v>28</v>
      </c>
      <c r="E2628" t="s">
        <v>25</v>
      </c>
      <c r="F2628" s="1">
        <v>2018</v>
      </c>
      <c r="G2628">
        <v>28</v>
      </c>
      <c r="H2628">
        <v>21</v>
      </c>
      <c r="I2628">
        <v>475</v>
      </c>
      <c r="J2628">
        <v>475</v>
      </c>
      <c r="K2628" t="s">
        <v>26</v>
      </c>
      <c r="L2628" t="s">
        <v>27</v>
      </c>
      <c r="M2628">
        <v>0</v>
      </c>
      <c r="N2628">
        <v>0.1515</v>
      </c>
      <c r="O2628">
        <v>0.15640000000000001</v>
      </c>
      <c r="P2628">
        <v>0.17249999999999999</v>
      </c>
      <c r="Q2628">
        <v>0.42230000000000001</v>
      </c>
      <c r="R2628">
        <v>0.433</v>
      </c>
      <c r="S2628">
        <v>0.46529999999999999</v>
      </c>
      <c r="T2628">
        <v>0.64100000000000001</v>
      </c>
      <c r="U2628">
        <v>0.63900000000000001</v>
      </c>
      <c r="V2628">
        <v>0.629</v>
      </c>
      <c r="W2628">
        <v>0.63633333299999995</v>
      </c>
    </row>
    <row r="2629" spans="1:23" x14ac:dyDescent="0.4">
      <c r="A2629">
        <v>20240320</v>
      </c>
      <c r="B2629" t="s">
        <v>23</v>
      </c>
      <c r="C2629">
        <v>0</v>
      </c>
      <c r="D2629" t="s">
        <v>28</v>
      </c>
      <c r="E2629" t="s">
        <v>25</v>
      </c>
      <c r="F2629" s="1">
        <v>2018</v>
      </c>
      <c r="G2629">
        <v>28</v>
      </c>
      <c r="H2629">
        <v>23</v>
      </c>
      <c r="I2629">
        <v>567</v>
      </c>
      <c r="J2629">
        <v>567</v>
      </c>
      <c r="K2629" t="s">
        <v>26</v>
      </c>
      <c r="L2629" t="s">
        <v>27</v>
      </c>
      <c r="M2629">
        <v>0</v>
      </c>
      <c r="N2629">
        <v>0.16669999999999999</v>
      </c>
      <c r="O2629">
        <v>0.15640000000000001</v>
      </c>
      <c r="P2629">
        <v>0.1696</v>
      </c>
      <c r="Q2629">
        <v>0.43209999999999998</v>
      </c>
      <c r="R2629">
        <v>0.40860000000000002</v>
      </c>
      <c r="S2629">
        <v>0.44429999999999997</v>
      </c>
      <c r="T2629">
        <v>0.61399999999999999</v>
      </c>
      <c r="U2629">
        <v>0.61699999999999999</v>
      </c>
      <c r="V2629">
        <v>0.61799999999999999</v>
      </c>
      <c r="W2629">
        <v>0.61633333300000004</v>
      </c>
    </row>
    <row r="2630" spans="1:23" x14ac:dyDescent="0.4">
      <c r="A2630">
        <v>20240320</v>
      </c>
      <c r="B2630" t="s">
        <v>23</v>
      </c>
      <c r="C2630">
        <v>0</v>
      </c>
      <c r="D2630" t="s">
        <v>28</v>
      </c>
      <c r="E2630" t="s">
        <v>25</v>
      </c>
      <c r="F2630" s="1">
        <v>2018</v>
      </c>
      <c r="G2630">
        <v>28</v>
      </c>
      <c r="H2630">
        <v>25</v>
      </c>
      <c r="I2630">
        <v>735</v>
      </c>
      <c r="J2630">
        <v>735</v>
      </c>
      <c r="K2630" t="s">
        <v>26</v>
      </c>
      <c r="L2630" t="s">
        <v>27</v>
      </c>
      <c r="M2630">
        <v>0</v>
      </c>
      <c r="N2630">
        <v>0.153</v>
      </c>
      <c r="O2630">
        <v>0.1696</v>
      </c>
      <c r="P2630">
        <v>0.13930000000000001</v>
      </c>
      <c r="Q2630">
        <v>0.40860000000000002</v>
      </c>
      <c r="R2630">
        <v>0.46289999999999998</v>
      </c>
      <c r="S2630">
        <v>0.36899999999999999</v>
      </c>
      <c r="T2630">
        <v>0.626</v>
      </c>
      <c r="U2630">
        <v>0.63400000000000001</v>
      </c>
      <c r="V2630">
        <v>0.623</v>
      </c>
      <c r="W2630">
        <v>0.62766666699999996</v>
      </c>
    </row>
    <row r="2631" spans="1:23" x14ac:dyDescent="0.4">
      <c r="A2631">
        <v>20240320</v>
      </c>
      <c r="B2631" t="s">
        <v>23</v>
      </c>
      <c r="C2631">
        <v>0</v>
      </c>
      <c r="D2631" t="s">
        <v>28</v>
      </c>
      <c r="E2631" t="s">
        <v>25</v>
      </c>
      <c r="F2631" s="1">
        <v>2018</v>
      </c>
      <c r="G2631">
        <v>31.5</v>
      </c>
      <c r="H2631">
        <v>27</v>
      </c>
      <c r="I2631">
        <v>595</v>
      </c>
      <c r="J2631">
        <v>595</v>
      </c>
      <c r="K2631" t="s">
        <v>26</v>
      </c>
      <c r="L2631" t="s">
        <v>27</v>
      </c>
      <c r="M2631">
        <v>0</v>
      </c>
      <c r="N2631">
        <v>0.13439999999999999</v>
      </c>
      <c r="O2631">
        <v>0.14319999999999999</v>
      </c>
      <c r="P2631">
        <v>0.13830000000000001</v>
      </c>
      <c r="Q2631">
        <v>0.36709999999999998</v>
      </c>
      <c r="R2631">
        <v>0.3886</v>
      </c>
      <c r="S2631">
        <v>0.38950000000000001</v>
      </c>
      <c r="T2631">
        <v>0.63400000000000001</v>
      </c>
      <c r="U2631">
        <v>0.63100000000000001</v>
      </c>
      <c r="V2631">
        <v>0.64500000000000002</v>
      </c>
      <c r="W2631">
        <v>0.63666666699999996</v>
      </c>
    </row>
    <row r="2632" spans="1:23" x14ac:dyDescent="0.4">
      <c r="A2632">
        <v>20240402</v>
      </c>
      <c r="B2632" t="s">
        <v>33</v>
      </c>
      <c r="C2632">
        <v>3.3</v>
      </c>
      <c r="D2632" t="s">
        <v>28</v>
      </c>
      <c r="E2632" t="s">
        <v>25</v>
      </c>
      <c r="F2632" s="1">
        <v>2018</v>
      </c>
      <c r="G2632">
        <v>31.5</v>
      </c>
      <c r="H2632">
        <v>7</v>
      </c>
      <c r="I2632">
        <v>51</v>
      </c>
      <c r="J2632">
        <v>51</v>
      </c>
      <c r="K2632" t="s">
        <v>26</v>
      </c>
      <c r="L2632" t="s">
        <v>27</v>
      </c>
      <c r="M2632">
        <v>0</v>
      </c>
      <c r="N2632">
        <v>0.1051</v>
      </c>
      <c r="O2632">
        <v>9.8699999999999996E-2</v>
      </c>
      <c r="P2632">
        <v>0.1217</v>
      </c>
      <c r="Q2632">
        <v>0.23849999999999999</v>
      </c>
      <c r="R2632">
        <v>0.19839999999999999</v>
      </c>
      <c r="S2632">
        <v>0.24440000000000001</v>
      </c>
      <c r="T2632">
        <v>0.55900000000000005</v>
      </c>
      <c r="U2632">
        <v>0.502</v>
      </c>
      <c r="V2632">
        <v>0.502</v>
      </c>
      <c r="W2632">
        <v>0.52100000000000002</v>
      </c>
    </row>
    <row r="2633" spans="1:23" x14ac:dyDescent="0.4">
      <c r="A2633">
        <v>20240402</v>
      </c>
      <c r="B2633" t="s">
        <v>33</v>
      </c>
      <c r="C2633">
        <v>3.3</v>
      </c>
      <c r="D2633" t="s">
        <v>28</v>
      </c>
      <c r="E2633" t="s">
        <v>25</v>
      </c>
      <c r="F2633" s="1">
        <v>2018</v>
      </c>
      <c r="G2633">
        <v>31.5</v>
      </c>
      <c r="H2633">
        <v>13</v>
      </c>
      <c r="I2633">
        <v>295</v>
      </c>
      <c r="J2633">
        <v>295</v>
      </c>
      <c r="K2633" t="s">
        <v>26</v>
      </c>
      <c r="L2633" t="s">
        <v>27</v>
      </c>
      <c r="M2633">
        <v>0</v>
      </c>
      <c r="N2633">
        <v>0.1144</v>
      </c>
      <c r="O2633">
        <v>0.108</v>
      </c>
      <c r="P2633">
        <v>0.1031</v>
      </c>
      <c r="Q2633">
        <v>0.2727</v>
      </c>
      <c r="R2633">
        <v>0.26390000000000002</v>
      </c>
      <c r="S2633">
        <v>0.2414</v>
      </c>
      <c r="T2633">
        <v>0.58099999999999996</v>
      </c>
      <c r="U2633">
        <v>0.59099999999999997</v>
      </c>
      <c r="V2633">
        <v>0.57299999999999995</v>
      </c>
      <c r="W2633">
        <v>0.58166666700000003</v>
      </c>
    </row>
    <row r="2634" spans="1:23" x14ac:dyDescent="0.4">
      <c r="A2634">
        <v>20240402</v>
      </c>
      <c r="B2634" t="s">
        <v>33</v>
      </c>
      <c r="C2634">
        <v>3.3</v>
      </c>
      <c r="D2634" t="s">
        <v>28</v>
      </c>
      <c r="E2634" t="s">
        <v>25</v>
      </c>
      <c r="F2634" s="1">
        <v>2018</v>
      </c>
      <c r="G2634">
        <v>28</v>
      </c>
      <c r="H2634">
        <v>16</v>
      </c>
      <c r="I2634">
        <v>131</v>
      </c>
      <c r="J2634">
        <v>131</v>
      </c>
      <c r="K2634" t="s">
        <v>26</v>
      </c>
      <c r="L2634" t="s">
        <v>27</v>
      </c>
      <c r="M2634">
        <v>0</v>
      </c>
      <c r="N2634">
        <v>9.0899999999999995E-2</v>
      </c>
      <c r="O2634">
        <v>0.1168</v>
      </c>
      <c r="P2634">
        <v>0.1114</v>
      </c>
      <c r="Q2634">
        <v>0.2097</v>
      </c>
      <c r="R2634">
        <v>0.26050000000000001</v>
      </c>
      <c r="S2634">
        <v>0.2576</v>
      </c>
      <c r="T2634">
        <v>0.56599999999999995</v>
      </c>
      <c r="U2634">
        <v>0.55200000000000005</v>
      </c>
      <c r="V2634">
        <v>0.56699999999999995</v>
      </c>
      <c r="W2634">
        <v>0.56166666700000001</v>
      </c>
    </row>
    <row r="2635" spans="1:23" x14ac:dyDescent="0.4">
      <c r="A2635">
        <v>20240402</v>
      </c>
      <c r="B2635" t="s">
        <v>33</v>
      </c>
      <c r="C2635">
        <v>3.3</v>
      </c>
      <c r="D2635" t="s">
        <v>28</v>
      </c>
      <c r="E2635" t="s">
        <v>25</v>
      </c>
      <c r="F2635" s="1">
        <v>2018</v>
      </c>
      <c r="G2635">
        <v>31.5</v>
      </c>
      <c r="H2635">
        <v>17</v>
      </c>
      <c r="I2635">
        <v>391</v>
      </c>
      <c r="J2635">
        <v>391</v>
      </c>
      <c r="K2635" t="s">
        <v>31</v>
      </c>
    </row>
    <row r="2636" spans="1:23" x14ac:dyDescent="0.4">
      <c r="A2636">
        <v>20240402</v>
      </c>
      <c r="B2636" t="s">
        <v>33</v>
      </c>
      <c r="C2636">
        <v>3.3</v>
      </c>
      <c r="D2636" t="s">
        <v>28</v>
      </c>
      <c r="E2636" t="s">
        <v>25</v>
      </c>
      <c r="F2636" s="1">
        <v>2018</v>
      </c>
      <c r="G2636">
        <v>28</v>
      </c>
      <c r="H2636">
        <v>19</v>
      </c>
      <c r="I2636">
        <v>339</v>
      </c>
      <c r="J2636">
        <v>339</v>
      </c>
      <c r="K2636" t="s">
        <v>26</v>
      </c>
      <c r="L2636" t="s">
        <v>27</v>
      </c>
      <c r="M2636">
        <v>0</v>
      </c>
      <c r="N2636">
        <v>9.2899999999999996E-2</v>
      </c>
      <c r="O2636">
        <v>0.1046</v>
      </c>
      <c r="P2636">
        <v>9.0899999999999995E-2</v>
      </c>
      <c r="Q2636">
        <v>0.2263</v>
      </c>
      <c r="R2636">
        <v>0.25900000000000001</v>
      </c>
      <c r="S2636">
        <v>0.22969999999999999</v>
      </c>
      <c r="T2636">
        <v>0.59</v>
      </c>
      <c r="U2636">
        <v>0.59599999999999997</v>
      </c>
      <c r="V2636">
        <v>0.60399999999999998</v>
      </c>
      <c r="W2636">
        <v>0.59666666700000004</v>
      </c>
    </row>
    <row r="2637" spans="1:23" x14ac:dyDescent="0.4">
      <c r="A2637">
        <v>20240402</v>
      </c>
      <c r="B2637" t="s">
        <v>33</v>
      </c>
      <c r="C2637">
        <v>3.3</v>
      </c>
      <c r="D2637" t="s">
        <v>28</v>
      </c>
      <c r="E2637" t="s">
        <v>25</v>
      </c>
      <c r="F2637" s="1">
        <v>2018</v>
      </c>
      <c r="G2637">
        <v>31.5</v>
      </c>
      <c r="H2637">
        <v>20</v>
      </c>
      <c r="I2637">
        <v>527</v>
      </c>
      <c r="J2637">
        <v>527</v>
      </c>
      <c r="K2637" t="s">
        <v>26</v>
      </c>
      <c r="L2637" t="s">
        <v>27</v>
      </c>
      <c r="M2637">
        <v>0</v>
      </c>
      <c r="N2637">
        <v>9.7799999999999998E-2</v>
      </c>
      <c r="O2637">
        <v>0.1163</v>
      </c>
      <c r="P2637">
        <v>0.1017</v>
      </c>
      <c r="Q2637">
        <v>0.23849999999999999</v>
      </c>
      <c r="R2637">
        <v>0.25900000000000001</v>
      </c>
      <c r="S2637">
        <v>0.23899999999999999</v>
      </c>
      <c r="T2637">
        <v>0.59</v>
      </c>
      <c r="U2637">
        <v>0.55100000000000005</v>
      </c>
      <c r="V2637">
        <v>0.57499999999999996</v>
      </c>
      <c r="W2637">
        <v>0.57199999999999995</v>
      </c>
    </row>
    <row r="2638" spans="1:23" x14ac:dyDescent="0.4">
      <c r="A2638">
        <v>20240402</v>
      </c>
      <c r="B2638" t="s">
        <v>33</v>
      </c>
      <c r="C2638">
        <v>3.3</v>
      </c>
      <c r="D2638" t="s">
        <v>28</v>
      </c>
      <c r="E2638" t="s">
        <v>25</v>
      </c>
      <c r="F2638" s="1">
        <v>2018</v>
      </c>
      <c r="G2638">
        <v>28</v>
      </c>
      <c r="H2638">
        <v>21</v>
      </c>
      <c r="I2638">
        <v>475</v>
      </c>
      <c r="J2638">
        <v>475</v>
      </c>
      <c r="K2638" t="s">
        <v>26</v>
      </c>
      <c r="L2638" t="s">
        <v>27</v>
      </c>
      <c r="M2638">
        <v>0</v>
      </c>
      <c r="N2638">
        <v>0.1022</v>
      </c>
      <c r="O2638">
        <v>0.1109</v>
      </c>
      <c r="P2638">
        <v>0.1129</v>
      </c>
      <c r="Q2638">
        <v>0.25459999999999999</v>
      </c>
      <c r="R2638">
        <v>0.28299999999999997</v>
      </c>
      <c r="S2638">
        <v>0.2898</v>
      </c>
      <c r="T2638">
        <v>0.59899999999999998</v>
      </c>
      <c r="U2638">
        <v>0.60799999999999998</v>
      </c>
      <c r="V2638">
        <v>0.61</v>
      </c>
      <c r="W2638">
        <v>0.60566666700000005</v>
      </c>
    </row>
    <row r="2639" spans="1:23" x14ac:dyDescent="0.4">
      <c r="A2639">
        <v>20240402</v>
      </c>
      <c r="B2639" t="s">
        <v>33</v>
      </c>
      <c r="C2639">
        <v>3.3</v>
      </c>
      <c r="D2639" t="s">
        <v>28</v>
      </c>
      <c r="E2639" t="s">
        <v>25</v>
      </c>
      <c r="F2639" s="1">
        <v>2018</v>
      </c>
      <c r="G2639">
        <v>28</v>
      </c>
      <c r="H2639">
        <v>23</v>
      </c>
      <c r="I2639">
        <v>567</v>
      </c>
      <c r="J2639">
        <v>567</v>
      </c>
      <c r="K2639" t="s">
        <v>26</v>
      </c>
      <c r="L2639" t="s">
        <v>27</v>
      </c>
      <c r="M2639">
        <v>0</v>
      </c>
      <c r="N2639">
        <v>0.1002</v>
      </c>
      <c r="O2639">
        <v>7.9699999999999993E-2</v>
      </c>
      <c r="P2639">
        <v>0.1173</v>
      </c>
      <c r="Q2639">
        <v>0.24829999999999999</v>
      </c>
      <c r="R2639">
        <v>0.2014</v>
      </c>
      <c r="S2639">
        <v>0.2928</v>
      </c>
      <c r="T2639">
        <v>0.59599999999999997</v>
      </c>
      <c r="U2639">
        <v>0.60399999999999998</v>
      </c>
      <c r="V2639">
        <v>0.59899999999999998</v>
      </c>
      <c r="W2639">
        <v>0.59966666700000004</v>
      </c>
    </row>
    <row r="2640" spans="1:23" x14ac:dyDescent="0.4">
      <c r="A2640">
        <v>20240402</v>
      </c>
      <c r="B2640" t="s">
        <v>33</v>
      </c>
      <c r="C2640">
        <v>3.3</v>
      </c>
      <c r="D2640" t="s">
        <v>28</v>
      </c>
      <c r="E2640" t="s">
        <v>25</v>
      </c>
      <c r="F2640" s="1">
        <v>2018</v>
      </c>
      <c r="G2640">
        <v>28</v>
      </c>
      <c r="H2640">
        <v>25</v>
      </c>
      <c r="I2640">
        <v>735</v>
      </c>
      <c r="J2640">
        <v>735</v>
      </c>
      <c r="K2640" t="s">
        <v>26</v>
      </c>
      <c r="L2640" t="s">
        <v>27</v>
      </c>
      <c r="M2640">
        <v>0</v>
      </c>
      <c r="N2640">
        <v>9.1399999999999995E-2</v>
      </c>
      <c r="O2640">
        <v>9.5799999999999996E-2</v>
      </c>
      <c r="P2640">
        <v>8.0199999999999994E-2</v>
      </c>
      <c r="Q2640">
        <v>0.23069999999999999</v>
      </c>
      <c r="R2640">
        <v>0.2424</v>
      </c>
      <c r="S2640">
        <v>0.20630000000000001</v>
      </c>
      <c r="T2640">
        <v>0.60399999999999998</v>
      </c>
      <c r="U2640">
        <v>0.60499999999999998</v>
      </c>
      <c r="V2640">
        <v>0.61099999999999999</v>
      </c>
      <c r="W2640">
        <v>0.60666666700000005</v>
      </c>
    </row>
    <row r="2641" spans="1:23" x14ac:dyDescent="0.4">
      <c r="A2641">
        <v>20240402</v>
      </c>
      <c r="B2641" t="s">
        <v>33</v>
      </c>
      <c r="C2641">
        <v>3.3</v>
      </c>
      <c r="D2641" t="s">
        <v>28</v>
      </c>
      <c r="E2641" t="s">
        <v>25</v>
      </c>
      <c r="F2641" s="1">
        <v>2018</v>
      </c>
      <c r="G2641">
        <v>31.5</v>
      </c>
      <c r="H2641">
        <v>27</v>
      </c>
      <c r="I2641">
        <v>595</v>
      </c>
      <c r="J2641">
        <v>595</v>
      </c>
      <c r="K2641" t="s">
        <v>26</v>
      </c>
      <c r="L2641" t="s">
        <v>27</v>
      </c>
      <c r="M2641">
        <v>0</v>
      </c>
      <c r="N2641">
        <v>9.7299999999999998E-2</v>
      </c>
      <c r="O2641">
        <v>9.7299999999999998E-2</v>
      </c>
      <c r="P2641">
        <v>9.7299999999999998E-2</v>
      </c>
      <c r="Q2641">
        <v>0.24729999999999999</v>
      </c>
      <c r="R2641">
        <v>0.24340000000000001</v>
      </c>
      <c r="S2641">
        <v>0.24049999999999999</v>
      </c>
      <c r="T2641">
        <v>0.60699999999999998</v>
      </c>
      <c r="U2641">
        <v>0.6</v>
      </c>
      <c r="V2641">
        <v>0.59599999999999997</v>
      </c>
      <c r="W2641">
        <v>0.60099999999999998</v>
      </c>
    </row>
    <row r="2642" spans="1:23" x14ac:dyDescent="0.4">
      <c r="A2642">
        <v>20240408</v>
      </c>
      <c r="B2642" t="s">
        <v>35</v>
      </c>
      <c r="C2642">
        <v>5.97</v>
      </c>
      <c r="D2642" t="s">
        <v>28</v>
      </c>
      <c r="E2642" t="s">
        <v>25</v>
      </c>
      <c r="F2642" s="1">
        <v>2018</v>
      </c>
      <c r="G2642">
        <v>31.5</v>
      </c>
      <c r="H2642">
        <v>7</v>
      </c>
      <c r="I2642">
        <v>51</v>
      </c>
      <c r="J2642">
        <v>51</v>
      </c>
      <c r="K2642" t="s">
        <v>26</v>
      </c>
      <c r="L2642" t="s">
        <v>27</v>
      </c>
      <c r="M2642">
        <v>0</v>
      </c>
      <c r="N2642">
        <v>0.13980000000000001</v>
      </c>
      <c r="O2642">
        <v>0.14960000000000001</v>
      </c>
      <c r="P2642">
        <v>0.15490000000000001</v>
      </c>
      <c r="Q2642">
        <v>0.2581</v>
      </c>
      <c r="R2642">
        <v>0.27910000000000001</v>
      </c>
      <c r="S2642">
        <v>0.27129999999999999</v>
      </c>
      <c r="T2642">
        <v>0.45800000000000002</v>
      </c>
      <c r="U2642">
        <v>0.46400000000000002</v>
      </c>
      <c r="V2642">
        <v>0.42899999999999999</v>
      </c>
      <c r="W2642">
        <v>0.450333333</v>
      </c>
    </row>
    <row r="2643" spans="1:23" x14ac:dyDescent="0.4">
      <c r="A2643">
        <v>20240408</v>
      </c>
      <c r="B2643" t="s">
        <v>35</v>
      </c>
      <c r="C2643">
        <v>5.97</v>
      </c>
      <c r="D2643" t="s">
        <v>28</v>
      </c>
      <c r="E2643" t="s">
        <v>25</v>
      </c>
      <c r="F2643" s="1">
        <v>2018</v>
      </c>
      <c r="G2643">
        <v>31.5</v>
      </c>
      <c r="H2643">
        <v>13</v>
      </c>
      <c r="I2643">
        <v>295</v>
      </c>
      <c r="J2643">
        <v>295</v>
      </c>
      <c r="K2643" t="s">
        <v>26</v>
      </c>
      <c r="L2643" t="s">
        <v>34</v>
      </c>
      <c r="M2643">
        <v>0</v>
      </c>
      <c r="N2643">
        <v>0.1061</v>
      </c>
      <c r="O2643">
        <v>8.8999999999999996E-2</v>
      </c>
      <c r="P2643">
        <v>0.1065</v>
      </c>
      <c r="Q2643">
        <v>0.14319999999999999</v>
      </c>
      <c r="R2643">
        <v>0.11</v>
      </c>
      <c r="S2643">
        <v>0.13200000000000001</v>
      </c>
      <c r="T2643">
        <v>0.25900000000000001</v>
      </c>
      <c r="U2643">
        <v>0.191</v>
      </c>
      <c r="V2643">
        <v>0.193</v>
      </c>
      <c r="W2643">
        <v>0.21433333299999999</v>
      </c>
    </row>
    <row r="2644" spans="1:23" x14ac:dyDescent="0.4">
      <c r="A2644">
        <v>20240408</v>
      </c>
      <c r="B2644" t="s">
        <v>35</v>
      </c>
      <c r="C2644">
        <v>5.97</v>
      </c>
      <c r="D2644" t="s">
        <v>28</v>
      </c>
      <c r="E2644" t="s">
        <v>25</v>
      </c>
      <c r="F2644" s="1">
        <v>2018</v>
      </c>
      <c r="G2644">
        <v>28</v>
      </c>
      <c r="H2644">
        <v>16</v>
      </c>
      <c r="I2644">
        <v>131</v>
      </c>
      <c r="J2644">
        <v>131</v>
      </c>
      <c r="K2644" t="s">
        <v>26</v>
      </c>
      <c r="L2644" t="s">
        <v>27</v>
      </c>
      <c r="M2644">
        <v>0</v>
      </c>
      <c r="N2644">
        <v>0.13639999999999999</v>
      </c>
      <c r="O2644">
        <v>0.1163</v>
      </c>
      <c r="P2644">
        <v>0.1241</v>
      </c>
      <c r="Q2644">
        <v>0.31040000000000001</v>
      </c>
      <c r="R2644">
        <v>0.27610000000000001</v>
      </c>
      <c r="S2644">
        <v>0.26590000000000003</v>
      </c>
      <c r="T2644">
        <v>0.56100000000000005</v>
      </c>
      <c r="U2644">
        <v>0.57899999999999996</v>
      </c>
      <c r="V2644">
        <v>0.53300000000000003</v>
      </c>
      <c r="W2644">
        <v>0.557666667</v>
      </c>
    </row>
    <row r="2645" spans="1:23" x14ac:dyDescent="0.4">
      <c r="A2645">
        <v>20240408</v>
      </c>
      <c r="B2645" t="s">
        <v>35</v>
      </c>
      <c r="C2645">
        <v>5.97</v>
      </c>
      <c r="D2645" t="s">
        <v>28</v>
      </c>
      <c r="E2645" t="s">
        <v>25</v>
      </c>
      <c r="F2645" s="1">
        <v>2018</v>
      </c>
      <c r="G2645">
        <v>31.5</v>
      </c>
      <c r="H2645">
        <v>17</v>
      </c>
      <c r="I2645">
        <v>391</v>
      </c>
      <c r="J2645">
        <v>391</v>
      </c>
      <c r="K2645" t="s">
        <v>31</v>
      </c>
    </row>
    <row r="2646" spans="1:23" x14ac:dyDescent="0.4">
      <c r="A2646">
        <v>20240408</v>
      </c>
      <c r="B2646" t="s">
        <v>35</v>
      </c>
      <c r="C2646">
        <v>5.97</v>
      </c>
      <c r="D2646" t="s">
        <v>28</v>
      </c>
      <c r="E2646" t="s">
        <v>25</v>
      </c>
      <c r="F2646" s="1">
        <v>2018</v>
      </c>
      <c r="G2646">
        <v>28</v>
      </c>
      <c r="H2646">
        <v>19</v>
      </c>
      <c r="I2646">
        <v>339</v>
      </c>
      <c r="J2646">
        <v>339</v>
      </c>
      <c r="K2646" t="s">
        <v>26</v>
      </c>
      <c r="L2646" t="s">
        <v>27</v>
      </c>
      <c r="M2646">
        <v>0</v>
      </c>
      <c r="N2646">
        <v>0.1168</v>
      </c>
      <c r="O2646">
        <v>0.109</v>
      </c>
      <c r="P2646">
        <v>0.13780000000000001</v>
      </c>
      <c r="Q2646">
        <v>0.2752</v>
      </c>
      <c r="R2646">
        <v>0.26640000000000003</v>
      </c>
      <c r="S2646">
        <v>0.31569999999999998</v>
      </c>
      <c r="T2646">
        <v>0.57499999999999996</v>
      </c>
      <c r="U2646">
        <v>0.59099999999999997</v>
      </c>
      <c r="V2646">
        <v>0.56299999999999994</v>
      </c>
      <c r="W2646">
        <v>0.576333333</v>
      </c>
    </row>
    <row r="2647" spans="1:23" x14ac:dyDescent="0.4">
      <c r="A2647">
        <v>20240408</v>
      </c>
      <c r="B2647" t="s">
        <v>35</v>
      </c>
      <c r="C2647">
        <v>5.97</v>
      </c>
      <c r="D2647" t="s">
        <v>28</v>
      </c>
      <c r="E2647" t="s">
        <v>25</v>
      </c>
      <c r="F2647" s="1">
        <v>2018</v>
      </c>
      <c r="G2647">
        <v>31.5</v>
      </c>
      <c r="H2647">
        <v>20</v>
      </c>
      <c r="I2647">
        <v>527</v>
      </c>
      <c r="J2647">
        <v>527</v>
      </c>
      <c r="K2647" t="s">
        <v>26</v>
      </c>
      <c r="L2647" t="s">
        <v>34</v>
      </c>
      <c r="M2647">
        <v>0</v>
      </c>
      <c r="N2647">
        <v>0.12709999999999999</v>
      </c>
      <c r="O2647">
        <v>0.108</v>
      </c>
      <c r="P2647">
        <v>0.109</v>
      </c>
      <c r="Q2647">
        <v>0.24879999999999999</v>
      </c>
      <c r="R2647">
        <v>0.20669999999999999</v>
      </c>
      <c r="S2647">
        <v>0.19009999999999999</v>
      </c>
      <c r="T2647">
        <v>0.48899999999999999</v>
      </c>
      <c r="U2647">
        <v>0.47799999999999998</v>
      </c>
      <c r="V2647">
        <v>0.42699999999999999</v>
      </c>
      <c r="W2647">
        <v>0.46466666699999998</v>
      </c>
    </row>
    <row r="2648" spans="1:23" x14ac:dyDescent="0.4">
      <c r="A2648">
        <v>20240408</v>
      </c>
      <c r="B2648" t="s">
        <v>35</v>
      </c>
      <c r="C2648">
        <v>5.97</v>
      </c>
      <c r="D2648" t="s">
        <v>28</v>
      </c>
      <c r="E2648" t="s">
        <v>25</v>
      </c>
      <c r="F2648" s="1">
        <v>2018</v>
      </c>
      <c r="G2648">
        <v>28</v>
      </c>
      <c r="H2648">
        <v>21</v>
      </c>
      <c r="I2648">
        <v>475</v>
      </c>
      <c r="J2648">
        <v>475</v>
      </c>
      <c r="K2648" t="s">
        <v>26</v>
      </c>
      <c r="L2648" t="s">
        <v>27</v>
      </c>
      <c r="M2648">
        <v>0</v>
      </c>
      <c r="N2648">
        <v>0.13830000000000001</v>
      </c>
      <c r="O2648">
        <v>0.1178</v>
      </c>
      <c r="P2648">
        <v>0.1007</v>
      </c>
      <c r="Q2648">
        <v>0.3236</v>
      </c>
      <c r="R2648">
        <v>0.29770000000000002</v>
      </c>
      <c r="S2648">
        <v>0.25609999999999999</v>
      </c>
      <c r="T2648">
        <v>0.57299999999999995</v>
      </c>
      <c r="U2648">
        <v>0.60399999999999998</v>
      </c>
      <c r="V2648">
        <v>0.60699999999999998</v>
      </c>
      <c r="W2648">
        <v>0.59466666700000004</v>
      </c>
    </row>
    <row r="2649" spans="1:23" x14ac:dyDescent="0.4">
      <c r="A2649">
        <v>20240408</v>
      </c>
      <c r="B2649" t="s">
        <v>35</v>
      </c>
      <c r="C2649">
        <v>5.97</v>
      </c>
      <c r="D2649" t="s">
        <v>28</v>
      </c>
      <c r="E2649" t="s">
        <v>25</v>
      </c>
      <c r="F2649" s="1">
        <v>2018</v>
      </c>
      <c r="G2649">
        <v>28</v>
      </c>
      <c r="H2649">
        <v>23</v>
      </c>
      <c r="I2649">
        <v>567</v>
      </c>
      <c r="J2649">
        <v>567</v>
      </c>
      <c r="K2649" t="s">
        <v>26</v>
      </c>
      <c r="L2649" t="s">
        <v>27</v>
      </c>
      <c r="M2649">
        <v>0</v>
      </c>
      <c r="N2649">
        <v>0.1129</v>
      </c>
      <c r="O2649">
        <v>0.11</v>
      </c>
      <c r="P2649">
        <v>0.11</v>
      </c>
      <c r="Q2649">
        <v>0.27079999999999999</v>
      </c>
      <c r="R2649">
        <v>0.26340000000000002</v>
      </c>
      <c r="S2649">
        <v>0.25119999999999998</v>
      </c>
      <c r="T2649">
        <v>0.58299999999999996</v>
      </c>
      <c r="U2649">
        <v>0.58299999999999996</v>
      </c>
      <c r="V2649">
        <v>0.56200000000000006</v>
      </c>
      <c r="W2649">
        <v>0.57599999999999996</v>
      </c>
    </row>
    <row r="2650" spans="1:23" x14ac:dyDescent="0.4">
      <c r="A2650">
        <v>20240408</v>
      </c>
      <c r="B2650" t="s">
        <v>35</v>
      </c>
      <c r="C2650">
        <v>5.97</v>
      </c>
      <c r="D2650" t="s">
        <v>28</v>
      </c>
      <c r="E2650" t="s">
        <v>25</v>
      </c>
      <c r="F2650" s="1">
        <v>2018</v>
      </c>
      <c r="G2650">
        <v>28</v>
      </c>
      <c r="H2650">
        <v>25</v>
      </c>
      <c r="I2650">
        <v>735</v>
      </c>
      <c r="J2650">
        <v>735</v>
      </c>
      <c r="K2650" t="s">
        <v>26</v>
      </c>
      <c r="L2650" t="s">
        <v>27</v>
      </c>
      <c r="M2650">
        <v>0</v>
      </c>
      <c r="N2650">
        <v>0.1065</v>
      </c>
      <c r="O2650">
        <v>9.4299999999999995E-2</v>
      </c>
      <c r="P2650">
        <v>9.2399999999999996E-2</v>
      </c>
      <c r="Q2650">
        <v>0.25659999999999999</v>
      </c>
      <c r="R2650">
        <v>0.2356</v>
      </c>
      <c r="S2650">
        <v>0.2253</v>
      </c>
      <c r="T2650">
        <v>0.58499999999999996</v>
      </c>
      <c r="U2650">
        <v>0.6</v>
      </c>
      <c r="V2650">
        <v>0.59</v>
      </c>
      <c r="W2650">
        <v>0.59166666700000003</v>
      </c>
    </row>
    <row r="2651" spans="1:23" x14ac:dyDescent="0.4">
      <c r="A2651">
        <v>20240408</v>
      </c>
      <c r="B2651" t="s">
        <v>35</v>
      </c>
      <c r="C2651">
        <v>5.97</v>
      </c>
      <c r="D2651" t="s">
        <v>28</v>
      </c>
      <c r="E2651" t="s">
        <v>25</v>
      </c>
      <c r="F2651" s="1">
        <v>2018</v>
      </c>
      <c r="G2651">
        <v>31.5</v>
      </c>
      <c r="H2651">
        <v>27</v>
      </c>
      <c r="I2651">
        <v>595</v>
      </c>
      <c r="J2651">
        <v>595</v>
      </c>
      <c r="K2651" t="s">
        <v>37</v>
      </c>
      <c r="L2651" t="s">
        <v>34</v>
      </c>
      <c r="M2651">
        <v>0</v>
      </c>
      <c r="N2651">
        <v>7.1400000000000005E-2</v>
      </c>
      <c r="O2651">
        <v>7.4300000000000005E-2</v>
      </c>
      <c r="P2651">
        <v>6.8400000000000002E-2</v>
      </c>
      <c r="Q2651">
        <v>9.6799999999999997E-2</v>
      </c>
      <c r="R2651">
        <v>9.0899999999999995E-2</v>
      </c>
      <c r="S2651">
        <v>0.1046</v>
      </c>
      <c r="T2651">
        <v>0.26300000000000001</v>
      </c>
      <c r="U2651">
        <v>0.183</v>
      </c>
      <c r="V2651">
        <v>0.34599999999999997</v>
      </c>
      <c r="W2651">
        <v>0.26400000000000001</v>
      </c>
    </row>
    <row r="2652" spans="1:23" x14ac:dyDescent="0.4">
      <c r="A2652">
        <v>20240415</v>
      </c>
      <c r="B2652" t="s">
        <v>39</v>
      </c>
      <c r="C2652">
        <v>9.09</v>
      </c>
      <c r="D2652" t="s">
        <v>28</v>
      </c>
      <c r="E2652" t="s">
        <v>25</v>
      </c>
      <c r="F2652" s="1">
        <v>2018</v>
      </c>
      <c r="G2652">
        <v>31.5</v>
      </c>
      <c r="H2652">
        <v>7</v>
      </c>
      <c r="I2652">
        <v>51</v>
      </c>
      <c r="J2652">
        <v>51</v>
      </c>
      <c r="K2652" t="s">
        <v>31</v>
      </c>
    </row>
    <row r="2653" spans="1:23" x14ac:dyDescent="0.4">
      <c r="A2653">
        <v>20240415</v>
      </c>
      <c r="B2653" t="s">
        <v>39</v>
      </c>
      <c r="C2653">
        <v>9.09</v>
      </c>
      <c r="D2653" t="s">
        <v>28</v>
      </c>
      <c r="E2653" t="s">
        <v>25</v>
      </c>
      <c r="F2653" s="1">
        <v>2018</v>
      </c>
      <c r="G2653">
        <v>31.5</v>
      </c>
      <c r="H2653">
        <v>13</v>
      </c>
      <c r="I2653">
        <v>295</v>
      </c>
      <c r="J2653">
        <v>295</v>
      </c>
      <c r="K2653" t="s">
        <v>31</v>
      </c>
    </row>
    <row r="2654" spans="1:23" x14ac:dyDescent="0.4">
      <c r="A2654">
        <v>20240415</v>
      </c>
      <c r="B2654" t="s">
        <v>39</v>
      </c>
      <c r="C2654">
        <v>9.09</v>
      </c>
      <c r="D2654" t="s">
        <v>28</v>
      </c>
      <c r="E2654" t="s">
        <v>25</v>
      </c>
      <c r="F2654" s="1">
        <v>2018</v>
      </c>
      <c r="G2654">
        <v>28</v>
      </c>
      <c r="H2654">
        <v>16</v>
      </c>
      <c r="I2654">
        <v>131</v>
      </c>
      <c r="J2654">
        <v>131</v>
      </c>
      <c r="K2654" t="s">
        <v>26</v>
      </c>
      <c r="L2654" t="s">
        <v>27</v>
      </c>
      <c r="M2654">
        <v>0</v>
      </c>
      <c r="N2654">
        <v>0.14219999999999999</v>
      </c>
      <c r="O2654">
        <v>0.1535</v>
      </c>
      <c r="P2654">
        <v>9.8199999999999996E-2</v>
      </c>
      <c r="Q2654">
        <v>0.31380000000000002</v>
      </c>
      <c r="R2654">
        <v>0.34360000000000002</v>
      </c>
      <c r="S2654">
        <v>0.19989999999999999</v>
      </c>
      <c r="T2654">
        <v>0.54700000000000004</v>
      </c>
      <c r="U2654">
        <v>0.55300000000000005</v>
      </c>
      <c r="V2654">
        <v>0.50900000000000001</v>
      </c>
      <c r="W2654">
        <v>0.53633333299999997</v>
      </c>
    </row>
    <row r="2655" spans="1:23" x14ac:dyDescent="0.4">
      <c r="A2655">
        <v>20240415</v>
      </c>
      <c r="B2655" t="s">
        <v>39</v>
      </c>
      <c r="C2655">
        <v>9.09</v>
      </c>
      <c r="D2655" t="s">
        <v>28</v>
      </c>
      <c r="E2655" t="s">
        <v>25</v>
      </c>
      <c r="F2655" s="1">
        <v>2018</v>
      </c>
      <c r="G2655">
        <v>31.5</v>
      </c>
      <c r="H2655">
        <v>17</v>
      </c>
      <c r="I2655">
        <v>391</v>
      </c>
      <c r="J2655">
        <v>391</v>
      </c>
      <c r="K2655" t="s">
        <v>31</v>
      </c>
    </row>
    <row r="2656" spans="1:23" x14ac:dyDescent="0.4">
      <c r="A2656">
        <v>20240415</v>
      </c>
      <c r="B2656" t="s">
        <v>39</v>
      </c>
      <c r="C2656">
        <v>9.09</v>
      </c>
      <c r="D2656" t="s">
        <v>28</v>
      </c>
      <c r="E2656" t="s">
        <v>25</v>
      </c>
      <c r="F2656" s="1">
        <v>2018</v>
      </c>
      <c r="G2656">
        <v>28</v>
      </c>
      <c r="H2656">
        <v>19</v>
      </c>
      <c r="I2656">
        <v>339</v>
      </c>
      <c r="J2656">
        <v>339</v>
      </c>
      <c r="K2656" t="s">
        <v>26</v>
      </c>
      <c r="L2656" t="s">
        <v>27</v>
      </c>
      <c r="M2656">
        <v>0</v>
      </c>
      <c r="N2656">
        <v>0.1246</v>
      </c>
      <c r="O2656">
        <v>0.1222</v>
      </c>
      <c r="P2656">
        <v>9.6299999999999997E-2</v>
      </c>
      <c r="Q2656">
        <v>0.2918</v>
      </c>
      <c r="R2656">
        <v>0.30209999999999998</v>
      </c>
      <c r="S2656">
        <v>0.2263</v>
      </c>
      <c r="T2656">
        <v>0.57299999999999995</v>
      </c>
      <c r="U2656">
        <v>0.59499999999999997</v>
      </c>
      <c r="V2656">
        <v>0.57499999999999996</v>
      </c>
      <c r="W2656">
        <v>0.58099999999999996</v>
      </c>
    </row>
    <row r="2657" spans="1:23" x14ac:dyDescent="0.4">
      <c r="A2657">
        <v>20240415</v>
      </c>
      <c r="B2657" t="s">
        <v>39</v>
      </c>
      <c r="C2657">
        <v>9.09</v>
      </c>
      <c r="D2657" t="s">
        <v>28</v>
      </c>
      <c r="E2657" t="s">
        <v>25</v>
      </c>
      <c r="F2657" s="1">
        <v>2018</v>
      </c>
      <c r="G2657">
        <v>31.5</v>
      </c>
      <c r="H2657">
        <v>20</v>
      </c>
      <c r="I2657">
        <v>527</v>
      </c>
      <c r="J2657">
        <v>527</v>
      </c>
      <c r="K2657" t="s">
        <v>31</v>
      </c>
    </row>
    <row r="2658" spans="1:23" x14ac:dyDescent="0.4">
      <c r="A2658">
        <v>20240415</v>
      </c>
      <c r="B2658" t="s">
        <v>39</v>
      </c>
      <c r="C2658">
        <v>9.09</v>
      </c>
      <c r="D2658" t="s">
        <v>28</v>
      </c>
      <c r="E2658" t="s">
        <v>25</v>
      </c>
      <c r="F2658" s="1">
        <v>2018</v>
      </c>
      <c r="G2658">
        <v>28</v>
      </c>
      <c r="H2658">
        <v>21</v>
      </c>
      <c r="I2658">
        <v>475</v>
      </c>
      <c r="J2658">
        <v>475</v>
      </c>
      <c r="K2658" t="s">
        <v>26</v>
      </c>
      <c r="L2658" t="s">
        <v>27</v>
      </c>
      <c r="M2658">
        <v>0</v>
      </c>
      <c r="N2658">
        <v>0.1246</v>
      </c>
      <c r="O2658">
        <v>0.14610000000000001</v>
      </c>
      <c r="P2658">
        <v>0.12659999999999999</v>
      </c>
      <c r="Q2658">
        <v>0.29420000000000002</v>
      </c>
      <c r="R2658">
        <v>0.34410000000000002</v>
      </c>
      <c r="S2658">
        <v>0.30740000000000001</v>
      </c>
      <c r="T2658">
        <v>0.57599999999999996</v>
      </c>
      <c r="U2658">
        <v>0.57499999999999996</v>
      </c>
      <c r="V2658">
        <v>0.58799999999999997</v>
      </c>
      <c r="W2658">
        <v>0.57966666700000002</v>
      </c>
    </row>
    <row r="2659" spans="1:23" x14ac:dyDescent="0.4">
      <c r="A2659">
        <v>20240415</v>
      </c>
      <c r="B2659" t="s">
        <v>39</v>
      </c>
      <c r="C2659">
        <v>9.09</v>
      </c>
      <c r="D2659" t="s">
        <v>28</v>
      </c>
      <c r="E2659" t="s">
        <v>25</v>
      </c>
      <c r="F2659" s="1">
        <v>2018</v>
      </c>
      <c r="G2659">
        <v>28</v>
      </c>
      <c r="H2659">
        <v>23</v>
      </c>
      <c r="I2659">
        <v>567</v>
      </c>
      <c r="J2659">
        <v>567</v>
      </c>
      <c r="K2659" t="s">
        <v>26</v>
      </c>
      <c r="L2659" t="s">
        <v>27</v>
      </c>
      <c r="M2659">
        <v>0</v>
      </c>
      <c r="N2659">
        <v>0.13200000000000001</v>
      </c>
      <c r="O2659">
        <v>0.1183</v>
      </c>
      <c r="P2659">
        <v>0.13689999999999999</v>
      </c>
      <c r="Q2659">
        <v>0.30599999999999999</v>
      </c>
      <c r="R2659">
        <v>0.27029999999999998</v>
      </c>
      <c r="S2659">
        <v>0.30349999999999999</v>
      </c>
      <c r="T2659">
        <v>0.56899999999999995</v>
      </c>
      <c r="U2659">
        <v>0.56200000000000006</v>
      </c>
      <c r="V2659">
        <v>0.54900000000000004</v>
      </c>
      <c r="W2659">
        <v>0.56000000000000005</v>
      </c>
    </row>
    <row r="2660" spans="1:23" x14ac:dyDescent="0.4">
      <c r="A2660">
        <v>20240415</v>
      </c>
      <c r="B2660" t="s">
        <v>39</v>
      </c>
      <c r="C2660">
        <v>9.09</v>
      </c>
      <c r="D2660" t="s">
        <v>28</v>
      </c>
      <c r="E2660" t="s">
        <v>25</v>
      </c>
      <c r="F2660" s="1">
        <v>2018</v>
      </c>
      <c r="G2660">
        <v>28</v>
      </c>
      <c r="H2660">
        <v>25</v>
      </c>
      <c r="I2660">
        <v>735</v>
      </c>
      <c r="J2660">
        <v>735</v>
      </c>
      <c r="K2660" t="s">
        <v>26</v>
      </c>
      <c r="L2660" t="s">
        <v>27</v>
      </c>
      <c r="M2660">
        <v>0</v>
      </c>
      <c r="N2660">
        <v>0.13489999999999999</v>
      </c>
      <c r="O2660">
        <v>0.13780000000000001</v>
      </c>
      <c r="P2660">
        <v>0.1212</v>
      </c>
      <c r="Q2660">
        <v>0.31519999999999998</v>
      </c>
      <c r="R2660">
        <v>0.32550000000000001</v>
      </c>
      <c r="S2660">
        <v>0.28399999999999997</v>
      </c>
      <c r="T2660">
        <v>0.57199999999999995</v>
      </c>
      <c r="U2660">
        <v>0.57699999999999996</v>
      </c>
      <c r="V2660">
        <v>0.57299999999999995</v>
      </c>
      <c r="W2660">
        <v>0.57399999999999995</v>
      </c>
    </row>
    <row r="2661" spans="1:23" x14ac:dyDescent="0.4">
      <c r="A2661">
        <v>20240415</v>
      </c>
      <c r="B2661" t="s">
        <v>39</v>
      </c>
      <c r="C2661">
        <v>9.09</v>
      </c>
      <c r="D2661" t="s">
        <v>28</v>
      </c>
      <c r="E2661" t="s">
        <v>25</v>
      </c>
      <c r="F2661" s="1">
        <v>2018</v>
      </c>
      <c r="G2661">
        <v>31.5</v>
      </c>
      <c r="H2661">
        <v>27</v>
      </c>
      <c r="I2661">
        <v>595</v>
      </c>
      <c r="J2661">
        <v>595</v>
      </c>
      <c r="K2661" t="s">
        <v>31</v>
      </c>
    </row>
    <row r="2662" spans="1:23" x14ac:dyDescent="0.4">
      <c r="A2662">
        <v>20240419</v>
      </c>
      <c r="B2662" t="s">
        <v>40</v>
      </c>
      <c r="C2662">
        <v>10.87</v>
      </c>
      <c r="D2662" t="s">
        <v>28</v>
      </c>
      <c r="E2662" t="s">
        <v>25</v>
      </c>
      <c r="F2662" s="1">
        <v>2018</v>
      </c>
      <c r="G2662">
        <v>31.5</v>
      </c>
      <c r="H2662">
        <v>7</v>
      </c>
      <c r="I2662">
        <v>51</v>
      </c>
      <c r="J2662">
        <v>51</v>
      </c>
      <c r="K2662" t="s">
        <v>31</v>
      </c>
    </row>
    <row r="2663" spans="1:23" x14ac:dyDescent="0.4">
      <c r="A2663">
        <v>20240419</v>
      </c>
      <c r="B2663" t="s">
        <v>40</v>
      </c>
      <c r="C2663">
        <v>10.87</v>
      </c>
      <c r="D2663" t="s">
        <v>28</v>
      </c>
      <c r="E2663" t="s">
        <v>25</v>
      </c>
      <c r="F2663" s="1">
        <v>2018</v>
      </c>
      <c r="G2663">
        <v>31.5</v>
      </c>
      <c r="H2663">
        <v>13</v>
      </c>
      <c r="I2663">
        <v>295</v>
      </c>
      <c r="J2663">
        <v>295</v>
      </c>
      <c r="K2663" t="s">
        <v>31</v>
      </c>
    </row>
    <row r="2664" spans="1:23" x14ac:dyDescent="0.4">
      <c r="A2664">
        <v>20240419</v>
      </c>
      <c r="B2664" t="s">
        <v>40</v>
      </c>
      <c r="C2664">
        <v>10.87</v>
      </c>
      <c r="D2664" t="s">
        <v>28</v>
      </c>
      <c r="E2664" t="s">
        <v>25</v>
      </c>
      <c r="F2664" s="1">
        <v>2018</v>
      </c>
      <c r="G2664">
        <v>28</v>
      </c>
      <c r="H2664">
        <v>16</v>
      </c>
      <c r="I2664">
        <v>131</v>
      </c>
      <c r="J2664">
        <v>131</v>
      </c>
      <c r="K2664" t="s">
        <v>26</v>
      </c>
      <c r="L2664" t="s">
        <v>27</v>
      </c>
      <c r="M2664">
        <v>0</v>
      </c>
      <c r="N2664">
        <v>0.14269999999999999</v>
      </c>
      <c r="O2664">
        <v>0.1515</v>
      </c>
      <c r="P2664">
        <v>0.12659999999999999</v>
      </c>
      <c r="Q2664">
        <v>0.30159999999999998</v>
      </c>
      <c r="R2664">
        <v>0.34360000000000002</v>
      </c>
      <c r="S2664">
        <v>0.26740000000000003</v>
      </c>
      <c r="T2664">
        <v>0.52700000000000002</v>
      </c>
      <c r="U2664">
        <v>0.55900000000000005</v>
      </c>
      <c r="V2664">
        <v>0.52700000000000002</v>
      </c>
      <c r="W2664">
        <v>0.53766666699999999</v>
      </c>
    </row>
    <row r="2665" spans="1:23" x14ac:dyDescent="0.4">
      <c r="A2665">
        <v>20240419</v>
      </c>
      <c r="B2665" t="s">
        <v>40</v>
      </c>
      <c r="C2665">
        <v>10.87</v>
      </c>
      <c r="D2665" t="s">
        <v>28</v>
      </c>
      <c r="E2665" t="s">
        <v>25</v>
      </c>
      <c r="F2665" s="1">
        <v>2018</v>
      </c>
      <c r="G2665">
        <v>31.5</v>
      </c>
      <c r="H2665">
        <v>17</v>
      </c>
      <c r="I2665">
        <v>391</v>
      </c>
      <c r="J2665">
        <v>391</v>
      </c>
      <c r="K2665" t="s">
        <v>31</v>
      </c>
    </row>
    <row r="2666" spans="1:23" x14ac:dyDescent="0.4">
      <c r="A2666">
        <v>20240419</v>
      </c>
      <c r="B2666" t="s">
        <v>40</v>
      </c>
      <c r="C2666">
        <v>10.87</v>
      </c>
      <c r="D2666" t="s">
        <v>28</v>
      </c>
      <c r="E2666" t="s">
        <v>25</v>
      </c>
      <c r="F2666" s="1">
        <v>2018</v>
      </c>
      <c r="G2666">
        <v>28</v>
      </c>
      <c r="H2666">
        <v>19</v>
      </c>
      <c r="I2666">
        <v>339</v>
      </c>
      <c r="J2666">
        <v>339</v>
      </c>
      <c r="K2666" t="s">
        <v>26</v>
      </c>
      <c r="L2666" t="s">
        <v>27</v>
      </c>
      <c r="M2666">
        <v>0</v>
      </c>
      <c r="N2666">
        <v>0.1031</v>
      </c>
      <c r="O2666">
        <v>0.108</v>
      </c>
      <c r="P2666">
        <v>0.1163</v>
      </c>
      <c r="Q2666">
        <v>0.2419</v>
      </c>
      <c r="R2666">
        <v>0.2429</v>
      </c>
      <c r="S2666">
        <v>0.26390000000000002</v>
      </c>
      <c r="T2666">
        <v>0.57399999999999995</v>
      </c>
      <c r="U2666">
        <v>0.55500000000000005</v>
      </c>
      <c r="V2666">
        <v>0.55900000000000005</v>
      </c>
      <c r="W2666">
        <v>0.56266666700000001</v>
      </c>
    </row>
    <row r="2667" spans="1:23" x14ac:dyDescent="0.4">
      <c r="A2667">
        <v>20240419</v>
      </c>
      <c r="B2667" t="s">
        <v>40</v>
      </c>
      <c r="C2667">
        <v>10.87</v>
      </c>
      <c r="D2667" t="s">
        <v>28</v>
      </c>
      <c r="E2667" t="s">
        <v>25</v>
      </c>
      <c r="F2667" s="1">
        <v>2018</v>
      </c>
      <c r="G2667">
        <v>31.5</v>
      </c>
      <c r="H2667">
        <v>20</v>
      </c>
      <c r="I2667">
        <v>527</v>
      </c>
      <c r="J2667">
        <v>527</v>
      </c>
      <c r="K2667" t="s">
        <v>31</v>
      </c>
    </row>
    <row r="2668" spans="1:23" x14ac:dyDescent="0.4">
      <c r="A2668">
        <v>20240419</v>
      </c>
      <c r="B2668" t="s">
        <v>40</v>
      </c>
      <c r="C2668">
        <v>10.87</v>
      </c>
      <c r="D2668" t="s">
        <v>28</v>
      </c>
      <c r="E2668" t="s">
        <v>25</v>
      </c>
      <c r="F2668" s="1">
        <v>2018</v>
      </c>
      <c r="G2668">
        <v>28</v>
      </c>
      <c r="H2668">
        <v>21</v>
      </c>
      <c r="I2668">
        <v>475</v>
      </c>
      <c r="J2668">
        <v>475</v>
      </c>
      <c r="K2668" t="s">
        <v>26</v>
      </c>
      <c r="L2668" t="s">
        <v>27</v>
      </c>
      <c r="M2668">
        <v>0</v>
      </c>
      <c r="N2668">
        <v>0.1246</v>
      </c>
      <c r="O2668">
        <v>0.1061</v>
      </c>
      <c r="P2668">
        <v>0.1109</v>
      </c>
      <c r="Q2668">
        <v>0.30349999999999999</v>
      </c>
      <c r="R2668">
        <v>0.25659999999999999</v>
      </c>
      <c r="S2668">
        <v>0.26979999999999998</v>
      </c>
      <c r="T2668">
        <v>0.58899999999999997</v>
      </c>
      <c r="U2668">
        <v>0.58699999999999997</v>
      </c>
      <c r="V2668">
        <v>0.58899999999999997</v>
      </c>
      <c r="W2668">
        <v>0.58833333300000001</v>
      </c>
    </row>
    <row r="2669" spans="1:23" x14ac:dyDescent="0.4">
      <c r="A2669">
        <v>20240419</v>
      </c>
      <c r="B2669" t="s">
        <v>40</v>
      </c>
      <c r="C2669">
        <v>10.87</v>
      </c>
      <c r="D2669" t="s">
        <v>28</v>
      </c>
      <c r="E2669" t="s">
        <v>25</v>
      </c>
      <c r="F2669" s="1">
        <v>2018</v>
      </c>
      <c r="G2669">
        <v>28</v>
      </c>
      <c r="H2669">
        <v>23</v>
      </c>
      <c r="I2669">
        <v>567</v>
      </c>
      <c r="J2669">
        <v>567</v>
      </c>
      <c r="K2669" t="s">
        <v>26</v>
      </c>
      <c r="L2669" t="s">
        <v>27</v>
      </c>
      <c r="M2669">
        <v>0</v>
      </c>
      <c r="N2669">
        <v>0.1158</v>
      </c>
      <c r="O2669">
        <v>9.4299999999999995E-2</v>
      </c>
      <c r="P2669">
        <v>0.1114</v>
      </c>
      <c r="Q2669">
        <v>0.26740000000000003</v>
      </c>
      <c r="R2669">
        <v>0.22040000000000001</v>
      </c>
      <c r="S2669">
        <v>0.26440000000000002</v>
      </c>
      <c r="T2669">
        <v>0.56699999999999995</v>
      </c>
      <c r="U2669">
        <v>0.57199999999999995</v>
      </c>
      <c r="V2669">
        <v>0.57899999999999996</v>
      </c>
      <c r="W2669">
        <v>0.57266666700000002</v>
      </c>
    </row>
    <row r="2670" spans="1:23" x14ac:dyDescent="0.4">
      <c r="A2670">
        <v>20240419</v>
      </c>
      <c r="B2670" t="s">
        <v>40</v>
      </c>
      <c r="C2670">
        <v>10.87</v>
      </c>
      <c r="D2670" t="s">
        <v>28</v>
      </c>
      <c r="E2670" t="s">
        <v>25</v>
      </c>
      <c r="F2670" s="1">
        <v>2018</v>
      </c>
      <c r="G2670">
        <v>28</v>
      </c>
      <c r="H2670">
        <v>25</v>
      </c>
      <c r="I2670">
        <v>735</v>
      </c>
      <c r="J2670">
        <v>735</v>
      </c>
      <c r="K2670" t="s">
        <v>26</v>
      </c>
      <c r="L2670" t="s">
        <v>27</v>
      </c>
      <c r="M2670">
        <v>0</v>
      </c>
      <c r="N2670">
        <v>0.1285</v>
      </c>
      <c r="O2670">
        <v>0.1193</v>
      </c>
      <c r="P2670">
        <v>0.1061</v>
      </c>
      <c r="Q2670">
        <v>0.29670000000000002</v>
      </c>
      <c r="R2670">
        <v>0.28100000000000003</v>
      </c>
      <c r="S2670">
        <v>0.25069999999999998</v>
      </c>
      <c r="T2670">
        <v>0.56699999999999995</v>
      </c>
      <c r="U2670">
        <v>0.57599999999999996</v>
      </c>
      <c r="V2670">
        <v>0.57699999999999996</v>
      </c>
      <c r="W2670">
        <v>0.573333333</v>
      </c>
    </row>
    <row r="2671" spans="1:23" x14ac:dyDescent="0.4">
      <c r="A2671">
        <v>20240419</v>
      </c>
      <c r="B2671" t="s">
        <v>40</v>
      </c>
      <c r="C2671">
        <v>10.87</v>
      </c>
      <c r="D2671" t="s">
        <v>28</v>
      </c>
      <c r="E2671" t="s">
        <v>25</v>
      </c>
      <c r="F2671" s="1">
        <v>2018</v>
      </c>
      <c r="G2671">
        <v>31.5</v>
      </c>
      <c r="H2671">
        <v>27</v>
      </c>
      <c r="I2671">
        <v>595</v>
      </c>
      <c r="J2671">
        <v>595</v>
      </c>
      <c r="K2671" t="s">
        <v>31</v>
      </c>
    </row>
    <row r="2672" spans="1:23" x14ac:dyDescent="0.4">
      <c r="A2672">
        <v>20240320</v>
      </c>
      <c r="B2672" t="s">
        <v>23</v>
      </c>
      <c r="C2672">
        <v>0</v>
      </c>
      <c r="D2672" t="s">
        <v>28</v>
      </c>
      <c r="E2672" t="s">
        <v>25</v>
      </c>
      <c r="F2672" s="1">
        <v>2025</v>
      </c>
      <c r="G2672">
        <v>31.5</v>
      </c>
      <c r="H2672">
        <v>7</v>
      </c>
      <c r="I2672">
        <v>83</v>
      </c>
      <c r="J2672">
        <v>83</v>
      </c>
      <c r="K2672" t="s">
        <v>26</v>
      </c>
      <c r="L2672" t="s">
        <v>27</v>
      </c>
      <c r="M2672">
        <v>0</v>
      </c>
      <c r="N2672">
        <v>0.24629999999999999</v>
      </c>
      <c r="O2672">
        <v>0.21510000000000001</v>
      </c>
      <c r="P2672">
        <v>0.25319999999999998</v>
      </c>
      <c r="Q2672">
        <v>0.52049999999999996</v>
      </c>
      <c r="R2672">
        <v>0.47560000000000002</v>
      </c>
      <c r="S2672">
        <v>0.53029999999999999</v>
      </c>
      <c r="T2672">
        <v>0.52700000000000002</v>
      </c>
      <c r="U2672">
        <v>0.54800000000000004</v>
      </c>
      <c r="V2672">
        <v>0.52300000000000002</v>
      </c>
      <c r="W2672">
        <v>0.53266666699999998</v>
      </c>
    </row>
    <row r="2673" spans="1:23" x14ac:dyDescent="0.4">
      <c r="A2673">
        <v>20240320</v>
      </c>
      <c r="B2673" t="s">
        <v>23</v>
      </c>
      <c r="C2673">
        <v>0</v>
      </c>
      <c r="D2673" t="s">
        <v>28</v>
      </c>
      <c r="E2673" t="s">
        <v>25</v>
      </c>
      <c r="F2673" s="1">
        <v>2025</v>
      </c>
      <c r="G2673">
        <v>31.5</v>
      </c>
      <c r="H2673">
        <v>13</v>
      </c>
      <c r="I2673">
        <v>307</v>
      </c>
      <c r="J2673">
        <v>307</v>
      </c>
      <c r="K2673" t="s">
        <v>26</v>
      </c>
      <c r="L2673" t="s">
        <v>27</v>
      </c>
      <c r="M2673">
        <v>0</v>
      </c>
      <c r="N2673">
        <v>0.2346</v>
      </c>
      <c r="O2673">
        <v>0.217</v>
      </c>
      <c r="P2673">
        <v>0.19889999999999999</v>
      </c>
      <c r="Q2673">
        <v>0.55130000000000001</v>
      </c>
      <c r="R2673">
        <v>0.53959999999999997</v>
      </c>
      <c r="S2673">
        <v>0.52490000000000003</v>
      </c>
      <c r="T2673">
        <v>0.57399999999999995</v>
      </c>
      <c r="U2673">
        <v>0.59799999999999998</v>
      </c>
      <c r="V2673">
        <v>0.621</v>
      </c>
      <c r="W2673">
        <v>0.59766666700000004</v>
      </c>
    </row>
    <row r="2674" spans="1:23" x14ac:dyDescent="0.4">
      <c r="A2674">
        <v>20240320</v>
      </c>
      <c r="B2674" t="s">
        <v>23</v>
      </c>
      <c r="C2674">
        <v>0</v>
      </c>
      <c r="D2674" t="s">
        <v>28</v>
      </c>
      <c r="E2674" t="s">
        <v>25</v>
      </c>
      <c r="F2674" s="1">
        <v>2025</v>
      </c>
      <c r="G2674">
        <v>28</v>
      </c>
      <c r="H2674">
        <v>16</v>
      </c>
      <c r="I2674">
        <v>143</v>
      </c>
      <c r="J2674">
        <v>143</v>
      </c>
      <c r="K2674" t="s">
        <v>26</v>
      </c>
      <c r="L2674" t="s">
        <v>27</v>
      </c>
      <c r="M2674">
        <v>0</v>
      </c>
      <c r="N2674">
        <v>0.21510000000000001</v>
      </c>
      <c r="O2674">
        <v>0.21260000000000001</v>
      </c>
      <c r="P2674">
        <v>0.19650000000000001</v>
      </c>
      <c r="Q2674">
        <v>0.50590000000000002</v>
      </c>
      <c r="R2674">
        <v>0.48630000000000001</v>
      </c>
      <c r="S2674">
        <v>0.42520000000000002</v>
      </c>
      <c r="T2674">
        <v>0.57499999999999996</v>
      </c>
      <c r="U2674">
        <v>0.56299999999999994</v>
      </c>
      <c r="V2674">
        <v>0.53800000000000003</v>
      </c>
      <c r="W2674">
        <v>0.55866666700000001</v>
      </c>
    </row>
    <row r="2675" spans="1:23" x14ac:dyDescent="0.4">
      <c r="A2675">
        <v>20240320</v>
      </c>
      <c r="B2675" t="s">
        <v>23</v>
      </c>
      <c r="C2675">
        <v>0</v>
      </c>
      <c r="D2675" t="s">
        <v>28</v>
      </c>
      <c r="E2675" t="s">
        <v>25</v>
      </c>
      <c r="F2675" s="1">
        <v>2025</v>
      </c>
      <c r="G2675">
        <v>28</v>
      </c>
      <c r="H2675">
        <v>16</v>
      </c>
      <c r="I2675">
        <v>147</v>
      </c>
      <c r="J2675">
        <v>147</v>
      </c>
      <c r="K2675" t="s">
        <v>26</v>
      </c>
      <c r="L2675" t="s">
        <v>27</v>
      </c>
      <c r="M2675">
        <v>0</v>
      </c>
      <c r="N2675">
        <v>0.20480000000000001</v>
      </c>
      <c r="O2675">
        <v>0.24</v>
      </c>
      <c r="P2675">
        <v>0.2165</v>
      </c>
      <c r="Q2675">
        <v>0.4541</v>
      </c>
      <c r="R2675">
        <v>0.53520000000000001</v>
      </c>
      <c r="S2675">
        <v>0.55330000000000001</v>
      </c>
      <c r="T2675">
        <v>0.54900000000000004</v>
      </c>
      <c r="U2675">
        <v>0.55200000000000005</v>
      </c>
      <c r="V2675">
        <v>0.60899999999999999</v>
      </c>
      <c r="W2675">
        <v>0.56999999999999995</v>
      </c>
    </row>
    <row r="2676" spans="1:23" x14ac:dyDescent="0.4">
      <c r="A2676">
        <v>20240320</v>
      </c>
      <c r="B2676" t="s">
        <v>23</v>
      </c>
      <c r="C2676">
        <v>0</v>
      </c>
      <c r="D2676" t="s">
        <v>28</v>
      </c>
      <c r="E2676" t="s">
        <v>25</v>
      </c>
      <c r="F2676" s="1">
        <v>2025</v>
      </c>
      <c r="G2676">
        <v>31.5</v>
      </c>
      <c r="H2676">
        <v>20</v>
      </c>
      <c r="I2676">
        <v>539</v>
      </c>
      <c r="J2676">
        <v>539</v>
      </c>
      <c r="K2676" t="s">
        <v>29</v>
      </c>
      <c r="L2676" t="s">
        <v>27</v>
      </c>
      <c r="M2676">
        <v>0</v>
      </c>
      <c r="N2676">
        <v>0.22239999999999999</v>
      </c>
      <c r="O2676">
        <v>0.2278</v>
      </c>
      <c r="P2676">
        <v>0.22339999999999999</v>
      </c>
      <c r="Q2676">
        <v>0.51659999999999995</v>
      </c>
      <c r="R2676">
        <v>0.52690000000000003</v>
      </c>
      <c r="S2676">
        <v>0.5464</v>
      </c>
      <c r="T2676">
        <v>0.56999999999999995</v>
      </c>
      <c r="U2676">
        <v>0.56799999999999995</v>
      </c>
      <c r="V2676">
        <v>0.59099999999999997</v>
      </c>
      <c r="W2676">
        <v>0.576333333</v>
      </c>
    </row>
    <row r="2677" spans="1:23" x14ac:dyDescent="0.4">
      <c r="A2677">
        <v>20240320</v>
      </c>
      <c r="B2677" t="s">
        <v>23</v>
      </c>
      <c r="C2677">
        <v>0</v>
      </c>
      <c r="D2677" t="s">
        <v>28</v>
      </c>
      <c r="E2677" t="s">
        <v>25</v>
      </c>
      <c r="F2677" s="1">
        <v>2025</v>
      </c>
      <c r="G2677">
        <v>28</v>
      </c>
      <c r="H2677">
        <v>23</v>
      </c>
      <c r="I2677">
        <v>631</v>
      </c>
      <c r="J2677">
        <v>631</v>
      </c>
      <c r="K2677" t="s">
        <v>26</v>
      </c>
      <c r="L2677" t="s">
        <v>27</v>
      </c>
      <c r="M2677">
        <v>0</v>
      </c>
      <c r="N2677">
        <v>0.22389999999999999</v>
      </c>
      <c r="O2677">
        <v>0.20480000000000001</v>
      </c>
      <c r="P2677">
        <v>0.17499999999999999</v>
      </c>
      <c r="Q2677">
        <v>0.58850000000000002</v>
      </c>
      <c r="R2677">
        <v>0.55620000000000003</v>
      </c>
      <c r="S2677">
        <v>0.47899999999999998</v>
      </c>
      <c r="T2677">
        <v>0.62</v>
      </c>
      <c r="U2677">
        <v>0.63200000000000001</v>
      </c>
      <c r="V2677">
        <v>0.63500000000000001</v>
      </c>
      <c r="W2677">
        <v>0.629</v>
      </c>
    </row>
    <row r="2678" spans="1:23" x14ac:dyDescent="0.4">
      <c r="A2678">
        <v>20240320</v>
      </c>
      <c r="B2678" t="s">
        <v>23</v>
      </c>
      <c r="C2678">
        <v>0</v>
      </c>
      <c r="D2678" t="s">
        <v>28</v>
      </c>
      <c r="E2678" t="s">
        <v>25</v>
      </c>
      <c r="F2678" s="1">
        <v>2025</v>
      </c>
      <c r="G2678">
        <v>28</v>
      </c>
      <c r="H2678">
        <v>25</v>
      </c>
      <c r="I2678">
        <v>779</v>
      </c>
      <c r="J2678">
        <v>779</v>
      </c>
      <c r="K2678" t="s">
        <v>26</v>
      </c>
      <c r="L2678" t="s">
        <v>27</v>
      </c>
      <c r="M2678">
        <v>0</v>
      </c>
      <c r="N2678">
        <v>0.2077</v>
      </c>
      <c r="O2678">
        <v>0.22919999999999999</v>
      </c>
      <c r="P2678">
        <v>0.1706</v>
      </c>
      <c r="Q2678">
        <v>0.47849999999999998</v>
      </c>
      <c r="R2678">
        <v>0.52880000000000005</v>
      </c>
      <c r="S2678">
        <v>0.44429999999999997</v>
      </c>
      <c r="T2678">
        <v>0.56599999999999995</v>
      </c>
      <c r="U2678">
        <v>0.56699999999999995</v>
      </c>
      <c r="V2678">
        <v>0.61599999999999999</v>
      </c>
      <c r="W2678">
        <v>0.58299999999999996</v>
      </c>
    </row>
    <row r="2679" spans="1:23" x14ac:dyDescent="0.4">
      <c r="A2679">
        <v>20240320</v>
      </c>
      <c r="B2679" t="s">
        <v>23</v>
      </c>
      <c r="C2679">
        <v>0</v>
      </c>
      <c r="D2679" t="s">
        <v>28</v>
      </c>
      <c r="E2679" t="s">
        <v>25</v>
      </c>
      <c r="F2679" s="1">
        <v>2025</v>
      </c>
      <c r="G2679">
        <v>28</v>
      </c>
      <c r="H2679">
        <v>25</v>
      </c>
      <c r="I2679">
        <v>783</v>
      </c>
      <c r="J2679">
        <v>783</v>
      </c>
      <c r="K2679" t="s">
        <v>26</v>
      </c>
      <c r="L2679" t="s">
        <v>27</v>
      </c>
      <c r="M2679">
        <v>0</v>
      </c>
      <c r="N2679">
        <v>0.19839999999999999</v>
      </c>
      <c r="O2679">
        <v>0.20230000000000001</v>
      </c>
      <c r="P2679">
        <v>0.2014</v>
      </c>
      <c r="Q2679">
        <v>0.47070000000000001</v>
      </c>
      <c r="R2679">
        <v>0.47610000000000002</v>
      </c>
      <c r="S2679">
        <v>0.47749999999999998</v>
      </c>
      <c r="T2679">
        <v>0.57799999999999996</v>
      </c>
      <c r="U2679">
        <v>0.57499999999999996</v>
      </c>
      <c r="V2679">
        <v>0.57799999999999996</v>
      </c>
      <c r="W2679">
        <v>0.57699999999999996</v>
      </c>
    </row>
    <row r="2680" spans="1:23" x14ac:dyDescent="0.4">
      <c r="A2680">
        <v>20240320</v>
      </c>
      <c r="B2680" t="s">
        <v>23</v>
      </c>
      <c r="C2680">
        <v>0</v>
      </c>
      <c r="D2680" t="s">
        <v>28</v>
      </c>
      <c r="E2680" t="s">
        <v>25</v>
      </c>
      <c r="F2680" s="1">
        <v>2025</v>
      </c>
      <c r="G2680">
        <v>31.5</v>
      </c>
      <c r="H2680">
        <v>27</v>
      </c>
      <c r="I2680">
        <v>603</v>
      </c>
      <c r="J2680">
        <v>603</v>
      </c>
      <c r="K2680" t="s">
        <v>26</v>
      </c>
      <c r="L2680" t="s">
        <v>27</v>
      </c>
      <c r="M2680">
        <v>0</v>
      </c>
      <c r="N2680">
        <v>0.23799999999999999</v>
      </c>
      <c r="O2680">
        <v>0.24099999999999999</v>
      </c>
      <c r="P2680">
        <v>0.22869999999999999</v>
      </c>
      <c r="Q2680">
        <v>0.57969999999999999</v>
      </c>
      <c r="R2680">
        <v>0.59819999999999995</v>
      </c>
      <c r="S2680">
        <v>0.53180000000000005</v>
      </c>
      <c r="T2680">
        <v>0.58899999999999997</v>
      </c>
      <c r="U2680">
        <v>0.59699999999999998</v>
      </c>
      <c r="V2680">
        <v>0.56999999999999995</v>
      </c>
      <c r="W2680">
        <v>0.58533333300000001</v>
      </c>
    </row>
    <row r="2681" spans="1:23" x14ac:dyDescent="0.4">
      <c r="A2681">
        <v>20240320</v>
      </c>
      <c r="B2681" t="s">
        <v>23</v>
      </c>
      <c r="C2681">
        <v>0</v>
      </c>
      <c r="D2681" t="s">
        <v>28</v>
      </c>
      <c r="E2681" t="s">
        <v>25</v>
      </c>
      <c r="F2681" s="1">
        <v>2025</v>
      </c>
      <c r="G2681">
        <v>31.5</v>
      </c>
      <c r="H2681">
        <v>27</v>
      </c>
      <c r="I2681">
        <v>611</v>
      </c>
      <c r="J2681">
        <v>611</v>
      </c>
      <c r="K2681" t="s">
        <v>26</v>
      </c>
      <c r="L2681" t="s">
        <v>27</v>
      </c>
      <c r="M2681">
        <v>0</v>
      </c>
      <c r="N2681">
        <v>0.21260000000000001</v>
      </c>
      <c r="O2681">
        <v>0.1628</v>
      </c>
      <c r="P2681">
        <v>0.17249999999999999</v>
      </c>
      <c r="Q2681">
        <v>0.51029999999999998</v>
      </c>
      <c r="R2681">
        <v>0.4052</v>
      </c>
      <c r="S2681">
        <v>0.43059999999999998</v>
      </c>
      <c r="T2681">
        <v>0.58299999999999996</v>
      </c>
      <c r="U2681">
        <v>0.59799999999999998</v>
      </c>
      <c r="V2681">
        <v>0.59899999999999998</v>
      </c>
      <c r="W2681">
        <v>0.59333333300000002</v>
      </c>
    </row>
    <row r="2682" spans="1:23" x14ac:dyDescent="0.4">
      <c r="A2682">
        <v>20240402</v>
      </c>
      <c r="B2682" t="s">
        <v>33</v>
      </c>
      <c r="C2682">
        <v>3.3</v>
      </c>
      <c r="D2682" t="s">
        <v>28</v>
      </c>
      <c r="E2682" t="s">
        <v>25</v>
      </c>
      <c r="F2682" s="1">
        <v>2025</v>
      </c>
      <c r="G2682">
        <v>31.5</v>
      </c>
      <c r="H2682">
        <v>7</v>
      </c>
      <c r="I2682">
        <v>83</v>
      </c>
      <c r="J2682">
        <v>83</v>
      </c>
      <c r="K2682" t="s">
        <v>26</v>
      </c>
      <c r="L2682" t="s">
        <v>27</v>
      </c>
      <c r="M2682">
        <v>0</v>
      </c>
      <c r="N2682">
        <v>0.1012</v>
      </c>
      <c r="O2682">
        <v>0.13730000000000001</v>
      </c>
      <c r="P2682">
        <v>0.13250000000000001</v>
      </c>
      <c r="Q2682">
        <v>0.1764</v>
      </c>
      <c r="R2682">
        <v>0.26300000000000001</v>
      </c>
      <c r="S2682">
        <v>0.26200000000000001</v>
      </c>
      <c r="T2682">
        <v>0.42699999999999999</v>
      </c>
      <c r="U2682">
        <v>0.47799999999999998</v>
      </c>
      <c r="V2682">
        <v>0.49399999999999999</v>
      </c>
      <c r="W2682">
        <v>0.46633333300000002</v>
      </c>
    </row>
    <row r="2683" spans="1:23" x14ac:dyDescent="0.4">
      <c r="A2683">
        <v>20240402</v>
      </c>
      <c r="B2683" t="s">
        <v>33</v>
      </c>
      <c r="C2683">
        <v>3.3</v>
      </c>
      <c r="D2683" t="s">
        <v>28</v>
      </c>
      <c r="E2683" t="s">
        <v>25</v>
      </c>
      <c r="F2683" s="1">
        <v>2025</v>
      </c>
      <c r="G2683">
        <v>31.5</v>
      </c>
      <c r="H2683">
        <v>13</v>
      </c>
      <c r="I2683">
        <v>307</v>
      </c>
      <c r="J2683">
        <v>307</v>
      </c>
      <c r="K2683" t="s">
        <v>26</v>
      </c>
      <c r="L2683" t="s">
        <v>27</v>
      </c>
      <c r="M2683">
        <v>0</v>
      </c>
      <c r="N2683">
        <v>0.14419999999999999</v>
      </c>
      <c r="O2683">
        <v>0.13639999999999999</v>
      </c>
      <c r="P2683">
        <v>0.1212</v>
      </c>
      <c r="Q2683">
        <v>0.30890000000000001</v>
      </c>
      <c r="R2683">
        <v>0.30990000000000001</v>
      </c>
      <c r="S2683">
        <v>0.30009999999999998</v>
      </c>
      <c r="T2683">
        <v>0.53300000000000003</v>
      </c>
      <c r="U2683">
        <v>0.56000000000000005</v>
      </c>
      <c r="V2683">
        <v>0.59599999999999997</v>
      </c>
      <c r="W2683">
        <v>0.56299999999999994</v>
      </c>
    </row>
    <row r="2684" spans="1:23" x14ac:dyDescent="0.4">
      <c r="A2684">
        <v>20240402</v>
      </c>
      <c r="B2684" t="s">
        <v>33</v>
      </c>
      <c r="C2684">
        <v>3.3</v>
      </c>
      <c r="D2684" t="s">
        <v>28</v>
      </c>
      <c r="E2684" t="s">
        <v>25</v>
      </c>
      <c r="F2684" s="1">
        <v>2025</v>
      </c>
      <c r="G2684">
        <v>28</v>
      </c>
      <c r="H2684">
        <v>16</v>
      </c>
      <c r="I2684">
        <v>143</v>
      </c>
      <c r="J2684">
        <v>143</v>
      </c>
      <c r="K2684" t="s">
        <v>26</v>
      </c>
      <c r="L2684" t="s">
        <v>27</v>
      </c>
      <c r="M2684">
        <v>0</v>
      </c>
      <c r="N2684">
        <v>0.13200000000000001</v>
      </c>
      <c r="O2684">
        <v>0.13589999999999999</v>
      </c>
      <c r="P2684">
        <v>0.1232</v>
      </c>
      <c r="Q2684">
        <v>0.28249999999999997</v>
      </c>
      <c r="R2684">
        <v>0.30890000000000001</v>
      </c>
      <c r="S2684">
        <v>0.28889999999999999</v>
      </c>
      <c r="T2684">
        <v>0.53300000000000003</v>
      </c>
      <c r="U2684">
        <v>0.56000000000000005</v>
      </c>
      <c r="V2684">
        <v>0.57399999999999995</v>
      </c>
      <c r="W2684">
        <v>0.555666667</v>
      </c>
    </row>
    <row r="2685" spans="1:23" x14ac:dyDescent="0.4">
      <c r="A2685">
        <v>20240402</v>
      </c>
      <c r="B2685" t="s">
        <v>33</v>
      </c>
      <c r="C2685">
        <v>3.3</v>
      </c>
      <c r="D2685" t="s">
        <v>28</v>
      </c>
      <c r="E2685" t="s">
        <v>25</v>
      </c>
      <c r="F2685" s="1">
        <v>2025</v>
      </c>
      <c r="G2685">
        <v>28</v>
      </c>
      <c r="H2685">
        <v>16</v>
      </c>
      <c r="I2685">
        <v>147</v>
      </c>
      <c r="J2685">
        <v>147</v>
      </c>
      <c r="K2685" t="s">
        <v>26</v>
      </c>
      <c r="L2685" t="s">
        <v>27</v>
      </c>
      <c r="M2685">
        <v>0</v>
      </c>
      <c r="N2685">
        <v>0.1114</v>
      </c>
      <c r="O2685">
        <v>0.1124</v>
      </c>
      <c r="P2685">
        <v>0.13389999999999999</v>
      </c>
      <c r="Q2685">
        <v>0.2283</v>
      </c>
      <c r="R2685">
        <v>0.24729999999999999</v>
      </c>
      <c r="S2685">
        <v>0.30009999999999998</v>
      </c>
      <c r="T2685">
        <v>0.51200000000000001</v>
      </c>
      <c r="U2685">
        <v>0.54500000000000004</v>
      </c>
      <c r="V2685">
        <v>0.55400000000000005</v>
      </c>
      <c r="W2685">
        <v>0.53700000000000003</v>
      </c>
    </row>
    <row r="2686" spans="1:23" x14ac:dyDescent="0.4">
      <c r="A2686">
        <v>20240402</v>
      </c>
      <c r="B2686" t="s">
        <v>33</v>
      </c>
      <c r="C2686">
        <v>3.3</v>
      </c>
      <c r="D2686" t="s">
        <v>28</v>
      </c>
      <c r="E2686" t="s">
        <v>25</v>
      </c>
      <c r="F2686" s="1">
        <v>2025</v>
      </c>
      <c r="G2686">
        <v>31.5</v>
      </c>
      <c r="H2686">
        <v>20</v>
      </c>
      <c r="I2686">
        <v>539</v>
      </c>
      <c r="J2686">
        <v>539</v>
      </c>
      <c r="K2686" t="s">
        <v>26</v>
      </c>
      <c r="L2686" t="s">
        <v>27</v>
      </c>
      <c r="M2686">
        <v>0</v>
      </c>
      <c r="N2686">
        <v>0.13589999999999999</v>
      </c>
      <c r="O2686">
        <v>0.14610000000000001</v>
      </c>
      <c r="P2686">
        <v>0.15540000000000001</v>
      </c>
      <c r="Q2686">
        <v>0.30549999999999999</v>
      </c>
      <c r="R2686">
        <v>0.32450000000000001</v>
      </c>
      <c r="S2686">
        <v>0.34899999999999998</v>
      </c>
      <c r="T2686">
        <v>0.55500000000000005</v>
      </c>
      <c r="U2686">
        <v>0.55000000000000004</v>
      </c>
      <c r="V2686">
        <v>0.55500000000000005</v>
      </c>
      <c r="W2686">
        <v>0.55333333299999998</v>
      </c>
    </row>
    <row r="2687" spans="1:23" x14ac:dyDescent="0.4">
      <c r="A2687">
        <v>20240402</v>
      </c>
      <c r="B2687" t="s">
        <v>33</v>
      </c>
      <c r="C2687">
        <v>3.3</v>
      </c>
      <c r="D2687" t="s">
        <v>28</v>
      </c>
      <c r="E2687" t="s">
        <v>25</v>
      </c>
      <c r="F2687" s="1">
        <v>2025</v>
      </c>
      <c r="G2687">
        <v>28</v>
      </c>
      <c r="H2687">
        <v>23</v>
      </c>
      <c r="I2687">
        <v>631</v>
      </c>
      <c r="J2687">
        <v>631</v>
      </c>
      <c r="K2687" t="s">
        <v>26</v>
      </c>
      <c r="L2687" t="s">
        <v>27</v>
      </c>
      <c r="M2687">
        <v>0</v>
      </c>
      <c r="N2687">
        <v>0.1144</v>
      </c>
      <c r="O2687">
        <v>0.1095</v>
      </c>
      <c r="P2687">
        <v>0.1153</v>
      </c>
      <c r="Q2687">
        <v>0.29420000000000002</v>
      </c>
      <c r="R2687">
        <v>0.29420000000000002</v>
      </c>
      <c r="S2687">
        <v>0.30109999999999998</v>
      </c>
      <c r="T2687">
        <v>0.61099999999999999</v>
      </c>
      <c r="U2687">
        <v>0.628</v>
      </c>
      <c r="V2687">
        <v>0.61699999999999999</v>
      </c>
      <c r="W2687">
        <v>0.61866666699999995</v>
      </c>
    </row>
    <row r="2688" spans="1:23" x14ac:dyDescent="0.4">
      <c r="A2688">
        <v>20240402</v>
      </c>
      <c r="B2688" t="s">
        <v>33</v>
      </c>
      <c r="C2688">
        <v>3.3</v>
      </c>
      <c r="D2688" t="s">
        <v>28</v>
      </c>
      <c r="E2688" t="s">
        <v>25</v>
      </c>
      <c r="F2688" s="1">
        <v>2025</v>
      </c>
      <c r="G2688">
        <v>28</v>
      </c>
      <c r="H2688">
        <v>25</v>
      </c>
      <c r="I2688">
        <v>779</v>
      </c>
      <c r="J2688">
        <v>779</v>
      </c>
      <c r="K2688" t="s">
        <v>26</v>
      </c>
      <c r="L2688" t="s">
        <v>27</v>
      </c>
      <c r="M2688">
        <v>0</v>
      </c>
      <c r="N2688">
        <v>0.1246</v>
      </c>
      <c r="O2688">
        <v>0.129</v>
      </c>
      <c r="P2688">
        <v>0.108</v>
      </c>
      <c r="Q2688">
        <v>0.26829999999999998</v>
      </c>
      <c r="R2688">
        <v>0.28399999999999997</v>
      </c>
      <c r="S2688">
        <v>0.2571</v>
      </c>
      <c r="T2688">
        <v>0.53600000000000003</v>
      </c>
      <c r="U2688">
        <v>0.54600000000000004</v>
      </c>
      <c r="V2688">
        <v>0.57999999999999996</v>
      </c>
      <c r="W2688">
        <v>0.55400000000000005</v>
      </c>
    </row>
    <row r="2689" spans="1:23" x14ac:dyDescent="0.4">
      <c r="A2689">
        <v>20240402</v>
      </c>
      <c r="B2689" t="s">
        <v>33</v>
      </c>
      <c r="C2689">
        <v>3.3</v>
      </c>
      <c r="D2689" t="s">
        <v>28</v>
      </c>
      <c r="E2689" t="s">
        <v>25</v>
      </c>
      <c r="F2689" s="1">
        <v>2025</v>
      </c>
      <c r="G2689">
        <v>28</v>
      </c>
      <c r="H2689">
        <v>25</v>
      </c>
      <c r="I2689">
        <v>783</v>
      </c>
      <c r="J2689">
        <v>783</v>
      </c>
      <c r="K2689" t="s">
        <v>26</v>
      </c>
      <c r="L2689" t="s">
        <v>27</v>
      </c>
      <c r="M2689">
        <v>0</v>
      </c>
      <c r="N2689">
        <v>0.1017</v>
      </c>
      <c r="O2689">
        <v>0.1178</v>
      </c>
      <c r="P2689">
        <v>0.12659999999999999</v>
      </c>
      <c r="Q2689">
        <v>0.22239999999999999</v>
      </c>
      <c r="R2689">
        <v>0.26640000000000003</v>
      </c>
      <c r="S2689">
        <v>0.2722</v>
      </c>
      <c r="T2689">
        <v>0.54300000000000004</v>
      </c>
      <c r="U2689">
        <v>0.55800000000000005</v>
      </c>
      <c r="V2689">
        <v>0.53500000000000003</v>
      </c>
      <c r="W2689">
        <v>0.54533333299999998</v>
      </c>
    </row>
    <row r="2690" spans="1:23" x14ac:dyDescent="0.4">
      <c r="A2690">
        <v>20240402</v>
      </c>
      <c r="B2690" t="s">
        <v>33</v>
      </c>
      <c r="C2690">
        <v>3.3</v>
      </c>
      <c r="D2690" t="s">
        <v>28</v>
      </c>
      <c r="E2690" t="s">
        <v>25</v>
      </c>
      <c r="F2690" s="1">
        <v>2025</v>
      </c>
      <c r="G2690">
        <v>31.5</v>
      </c>
      <c r="H2690">
        <v>27</v>
      </c>
      <c r="I2690">
        <v>603</v>
      </c>
      <c r="J2690">
        <v>603</v>
      </c>
      <c r="K2690" t="s">
        <v>26</v>
      </c>
      <c r="L2690" t="s">
        <v>27</v>
      </c>
      <c r="M2690">
        <v>0</v>
      </c>
      <c r="N2690">
        <v>0.13250000000000001</v>
      </c>
      <c r="O2690">
        <v>0.1588</v>
      </c>
      <c r="P2690">
        <v>0.13250000000000001</v>
      </c>
      <c r="Q2690">
        <v>0.28249999999999997</v>
      </c>
      <c r="R2690">
        <v>0.31719999999999998</v>
      </c>
      <c r="S2690">
        <v>0.30549999999999999</v>
      </c>
      <c r="T2690">
        <v>0.53100000000000003</v>
      </c>
      <c r="U2690">
        <v>0.499</v>
      </c>
      <c r="V2690">
        <v>0.56599999999999995</v>
      </c>
      <c r="W2690">
        <v>0.53200000000000003</v>
      </c>
    </row>
    <row r="2691" spans="1:23" x14ac:dyDescent="0.4">
      <c r="A2691">
        <v>20240402</v>
      </c>
      <c r="B2691" t="s">
        <v>33</v>
      </c>
      <c r="C2691">
        <v>3.3</v>
      </c>
      <c r="D2691" t="s">
        <v>28</v>
      </c>
      <c r="E2691" t="s">
        <v>25</v>
      </c>
      <c r="F2691" s="1">
        <v>2025</v>
      </c>
      <c r="G2691">
        <v>31.5</v>
      </c>
      <c r="H2691">
        <v>27</v>
      </c>
      <c r="I2691">
        <v>611</v>
      </c>
      <c r="J2691">
        <v>611</v>
      </c>
      <c r="K2691" t="s">
        <v>26</v>
      </c>
      <c r="L2691" t="s">
        <v>27</v>
      </c>
      <c r="M2691">
        <v>0</v>
      </c>
      <c r="N2691">
        <v>0.1237</v>
      </c>
      <c r="O2691">
        <v>0.14130000000000001</v>
      </c>
      <c r="P2691">
        <v>0.12709999999999999</v>
      </c>
      <c r="Q2691">
        <v>0.27960000000000002</v>
      </c>
      <c r="R2691">
        <v>0.31869999999999998</v>
      </c>
      <c r="S2691">
        <v>0.2908</v>
      </c>
      <c r="T2691">
        <v>0.55800000000000005</v>
      </c>
      <c r="U2691">
        <v>0.55700000000000005</v>
      </c>
      <c r="V2691">
        <v>0.56299999999999994</v>
      </c>
      <c r="W2691">
        <v>0.55933333299999999</v>
      </c>
    </row>
    <row r="2692" spans="1:23" x14ac:dyDescent="0.4">
      <c r="A2692">
        <v>20240408</v>
      </c>
      <c r="B2692" t="s">
        <v>35</v>
      </c>
      <c r="C2692">
        <v>5.97</v>
      </c>
      <c r="D2692" t="s">
        <v>28</v>
      </c>
      <c r="E2692" t="s">
        <v>25</v>
      </c>
      <c r="F2692" s="1">
        <v>2025</v>
      </c>
      <c r="G2692">
        <v>31.5</v>
      </c>
      <c r="H2692">
        <v>7</v>
      </c>
      <c r="I2692">
        <v>83</v>
      </c>
      <c r="J2692">
        <v>83</v>
      </c>
      <c r="K2692" t="s">
        <v>26</v>
      </c>
      <c r="L2692" t="s">
        <v>27</v>
      </c>
      <c r="M2692">
        <v>0</v>
      </c>
      <c r="N2692">
        <v>0.14660000000000001</v>
      </c>
      <c r="O2692">
        <v>0.14369999999999999</v>
      </c>
      <c r="P2692">
        <v>0.14219999999999999</v>
      </c>
      <c r="Q2692">
        <v>0.26490000000000002</v>
      </c>
      <c r="R2692">
        <v>0.25609999999999999</v>
      </c>
      <c r="S2692">
        <v>0.2576</v>
      </c>
      <c r="T2692">
        <v>0.44600000000000001</v>
      </c>
      <c r="U2692">
        <v>0.439</v>
      </c>
      <c r="V2692">
        <v>0.44800000000000001</v>
      </c>
      <c r="W2692">
        <v>0.444333333</v>
      </c>
    </row>
    <row r="2693" spans="1:23" x14ac:dyDescent="0.4">
      <c r="A2693">
        <v>20240408</v>
      </c>
      <c r="B2693" t="s">
        <v>35</v>
      </c>
      <c r="C2693">
        <v>5.97</v>
      </c>
      <c r="D2693" t="s">
        <v>28</v>
      </c>
      <c r="E2693" t="s">
        <v>25</v>
      </c>
      <c r="F2693" s="1">
        <v>2025</v>
      </c>
      <c r="G2693">
        <v>31.5</v>
      </c>
      <c r="H2693">
        <v>13</v>
      </c>
      <c r="I2693">
        <v>307</v>
      </c>
      <c r="J2693">
        <v>307</v>
      </c>
      <c r="K2693" t="s">
        <v>26</v>
      </c>
      <c r="L2693" t="s">
        <v>34</v>
      </c>
      <c r="M2693">
        <v>0</v>
      </c>
      <c r="N2693">
        <v>0.15740000000000001</v>
      </c>
      <c r="O2693">
        <v>0.1676</v>
      </c>
      <c r="P2693">
        <v>0.1525</v>
      </c>
      <c r="Q2693">
        <v>0.28010000000000002</v>
      </c>
      <c r="R2693">
        <v>0.34699999999999998</v>
      </c>
      <c r="S2693">
        <v>0.2908</v>
      </c>
      <c r="T2693">
        <v>0.438</v>
      </c>
      <c r="U2693">
        <v>0.51700000000000002</v>
      </c>
      <c r="V2693">
        <v>0.47599999999999998</v>
      </c>
      <c r="W2693">
        <v>0.47699999999999998</v>
      </c>
    </row>
    <row r="2694" spans="1:23" x14ac:dyDescent="0.4">
      <c r="A2694">
        <v>20240408</v>
      </c>
      <c r="B2694" t="s">
        <v>35</v>
      </c>
      <c r="C2694">
        <v>5.97</v>
      </c>
      <c r="D2694" t="s">
        <v>28</v>
      </c>
      <c r="E2694" t="s">
        <v>25</v>
      </c>
      <c r="F2694" s="1">
        <v>2025</v>
      </c>
      <c r="G2694">
        <v>28</v>
      </c>
      <c r="H2694">
        <v>16</v>
      </c>
      <c r="I2694">
        <v>143</v>
      </c>
      <c r="J2694">
        <v>143</v>
      </c>
      <c r="K2694" t="s">
        <v>26</v>
      </c>
      <c r="L2694" t="s">
        <v>27</v>
      </c>
      <c r="M2694">
        <v>0</v>
      </c>
      <c r="N2694">
        <v>0.14369999999999999</v>
      </c>
      <c r="O2694">
        <v>0.1193</v>
      </c>
      <c r="P2694">
        <v>0.13389999999999999</v>
      </c>
      <c r="Q2694">
        <v>0.29909999999999998</v>
      </c>
      <c r="R2694">
        <v>0.2752</v>
      </c>
      <c r="S2694">
        <v>0.30449999999999999</v>
      </c>
      <c r="T2694">
        <v>0.52</v>
      </c>
      <c r="U2694">
        <v>0.56699999999999995</v>
      </c>
      <c r="V2694">
        <v>0.56000000000000005</v>
      </c>
      <c r="W2694">
        <v>0.54900000000000004</v>
      </c>
    </row>
    <row r="2695" spans="1:23" x14ac:dyDescent="0.4">
      <c r="A2695">
        <v>20240408</v>
      </c>
      <c r="B2695" t="s">
        <v>35</v>
      </c>
      <c r="C2695">
        <v>5.97</v>
      </c>
      <c r="D2695" t="s">
        <v>28</v>
      </c>
      <c r="E2695" t="s">
        <v>25</v>
      </c>
      <c r="F2695" s="1">
        <v>2025</v>
      </c>
      <c r="G2695">
        <v>28</v>
      </c>
      <c r="H2695">
        <v>16</v>
      </c>
      <c r="I2695">
        <v>147</v>
      </c>
      <c r="J2695">
        <v>147</v>
      </c>
      <c r="K2695" t="s">
        <v>26</v>
      </c>
      <c r="L2695" t="s">
        <v>27</v>
      </c>
      <c r="M2695">
        <v>0</v>
      </c>
      <c r="N2695">
        <v>0.1124</v>
      </c>
      <c r="O2695">
        <v>0.14660000000000001</v>
      </c>
      <c r="P2695">
        <v>0.1207</v>
      </c>
      <c r="Q2695">
        <v>0.2097</v>
      </c>
      <c r="R2695">
        <v>0.32800000000000001</v>
      </c>
      <c r="S2695">
        <v>0.26490000000000002</v>
      </c>
      <c r="T2695">
        <v>0.46400000000000002</v>
      </c>
      <c r="U2695">
        <v>0.55300000000000005</v>
      </c>
      <c r="V2695">
        <v>0.54400000000000004</v>
      </c>
      <c r="W2695">
        <v>0.52033333299999995</v>
      </c>
    </row>
    <row r="2696" spans="1:23" x14ac:dyDescent="0.4">
      <c r="A2696">
        <v>20240408</v>
      </c>
      <c r="B2696" t="s">
        <v>35</v>
      </c>
      <c r="C2696">
        <v>5.97</v>
      </c>
      <c r="D2696" t="s">
        <v>28</v>
      </c>
      <c r="E2696" t="s">
        <v>25</v>
      </c>
      <c r="F2696" s="1">
        <v>2025</v>
      </c>
      <c r="G2696">
        <v>31.5</v>
      </c>
      <c r="H2696">
        <v>20</v>
      </c>
      <c r="I2696">
        <v>539</v>
      </c>
      <c r="J2696">
        <v>539</v>
      </c>
      <c r="K2696" t="s">
        <v>26</v>
      </c>
      <c r="L2696" t="s">
        <v>34</v>
      </c>
      <c r="M2696">
        <v>0</v>
      </c>
      <c r="N2696">
        <v>0.1246</v>
      </c>
      <c r="O2696">
        <v>0.108</v>
      </c>
      <c r="P2696">
        <v>0.13100000000000001</v>
      </c>
      <c r="Q2696">
        <v>0.28639999999999999</v>
      </c>
      <c r="R2696">
        <v>0.2258</v>
      </c>
      <c r="S2696">
        <v>0.26979999999999998</v>
      </c>
      <c r="T2696">
        <v>0.56499999999999995</v>
      </c>
      <c r="U2696">
        <v>0.52200000000000002</v>
      </c>
      <c r="V2696">
        <v>0.51400000000000001</v>
      </c>
      <c r="W2696">
        <v>0.53366666699999998</v>
      </c>
    </row>
    <row r="2697" spans="1:23" x14ac:dyDescent="0.4">
      <c r="A2697">
        <v>20240408</v>
      </c>
      <c r="B2697" t="s">
        <v>35</v>
      </c>
      <c r="C2697">
        <v>5.97</v>
      </c>
      <c r="D2697" t="s">
        <v>28</v>
      </c>
      <c r="E2697" t="s">
        <v>25</v>
      </c>
      <c r="F2697" s="1">
        <v>2025</v>
      </c>
      <c r="G2697">
        <v>28</v>
      </c>
      <c r="H2697">
        <v>23</v>
      </c>
      <c r="I2697">
        <v>631</v>
      </c>
      <c r="J2697">
        <v>631</v>
      </c>
      <c r="K2697" t="s">
        <v>26</v>
      </c>
      <c r="L2697" t="s">
        <v>27</v>
      </c>
      <c r="M2697">
        <v>0</v>
      </c>
      <c r="N2697">
        <v>0.1178</v>
      </c>
      <c r="O2697">
        <v>0.108</v>
      </c>
      <c r="P2697">
        <v>0.1285</v>
      </c>
      <c r="Q2697">
        <v>0.30449999999999999</v>
      </c>
      <c r="R2697">
        <v>0.27810000000000001</v>
      </c>
      <c r="S2697">
        <v>0.34699999999999998</v>
      </c>
      <c r="T2697">
        <v>0.61299999999999999</v>
      </c>
      <c r="U2697">
        <v>0.61199999999999999</v>
      </c>
      <c r="V2697">
        <v>0.63</v>
      </c>
      <c r="W2697">
        <v>0.61833333300000004</v>
      </c>
    </row>
    <row r="2698" spans="1:23" x14ac:dyDescent="0.4">
      <c r="A2698">
        <v>20240408</v>
      </c>
      <c r="B2698" t="s">
        <v>35</v>
      </c>
      <c r="C2698">
        <v>5.97</v>
      </c>
      <c r="D2698" t="s">
        <v>28</v>
      </c>
      <c r="E2698" t="s">
        <v>25</v>
      </c>
      <c r="F2698" s="1">
        <v>2025</v>
      </c>
      <c r="G2698">
        <v>28</v>
      </c>
      <c r="H2698">
        <v>25</v>
      </c>
      <c r="I2698">
        <v>779</v>
      </c>
      <c r="J2698">
        <v>779</v>
      </c>
      <c r="K2698" t="s">
        <v>26</v>
      </c>
      <c r="L2698" t="s">
        <v>27</v>
      </c>
      <c r="M2698">
        <v>0</v>
      </c>
      <c r="N2698">
        <v>0.15740000000000001</v>
      </c>
      <c r="O2698">
        <v>0.1608</v>
      </c>
      <c r="P2698">
        <v>0.1031</v>
      </c>
      <c r="Q2698">
        <v>0.31819999999999998</v>
      </c>
      <c r="R2698">
        <v>0.34210000000000002</v>
      </c>
      <c r="S2698">
        <v>0.2366</v>
      </c>
      <c r="T2698">
        <v>0.505</v>
      </c>
      <c r="U2698">
        <v>0.53</v>
      </c>
      <c r="V2698">
        <v>0.56399999999999995</v>
      </c>
      <c r="W2698">
        <v>0.53300000000000003</v>
      </c>
    </row>
    <row r="2699" spans="1:23" x14ac:dyDescent="0.4">
      <c r="A2699">
        <v>20240408</v>
      </c>
      <c r="B2699" t="s">
        <v>35</v>
      </c>
      <c r="C2699">
        <v>5.97</v>
      </c>
      <c r="D2699" t="s">
        <v>28</v>
      </c>
      <c r="E2699" t="s">
        <v>25</v>
      </c>
      <c r="F2699" s="1">
        <v>2025</v>
      </c>
      <c r="G2699">
        <v>28</v>
      </c>
      <c r="H2699">
        <v>25</v>
      </c>
      <c r="I2699">
        <v>783</v>
      </c>
      <c r="J2699">
        <v>783</v>
      </c>
      <c r="K2699" t="s">
        <v>26</v>
      </c>
      <c r="L2699" t="s">
        <v>27</v>
      </c>
      <c r="M2699">
        <v>0</v>
      </c>
      <c r="N2699">
        <v>0.13389999999999999</v>
      </c>
      <c r="O2699">
        <v>0.13689999999999999</v>
      </c>
      <c r="P2699">
        <v>0.14080000000000001</v>
      </c>
      <c r="Q2699">
        <v>0.28199999999999997</v>
      </c>
      <c r="R2699">
        <v>0.28739999999999999</v>
      </c>
      <c r="S2699">
        <v>0.30599999999999999</v>
      </c>
      <c r="T2699">
        <v>0.52500000000000002</v>
      </c>
      <c r="U2699">
        <v>0.52400000000000002</v>
      </c>
      <c r="V2699">
        <v>0.54</v>
      </c>
      <c r="W2699">
        <v>0.52966666699999998</v>
      </c>
    </row>
    <row r="2700" spans="1:23" x14ac:dyDescent="0.4">
      <c r="A2700">
        <v>20240408</v>
      </c>
      <c r="B2700" t="s">
        <v>35</v>
      </c>
      <c r="C2700">
        <v>5.97</v>
      </c>
      <c r="D2700" t="s">
        <v>28</v>
      </c>
      <c r="E2700" t="s">
        <v>25</v>
      </c>
      <c r="F2700" s="1">
        <v>2025</v>
      </c>
      <c r="G2700">
        <v>31.5</v>
      </c>
      <c r="H2700">
        <v>27</v>
      </c>
      <c r="I2700">
        <v>603</v>
      </c>
      <c r="J2700">
        <v>603</v>
      </c>
      <c r="K2700" t="s">
        <v>26</v>
      </c>
      <c r="L2700" t="s">
        <v>34</v>
      </c>
      <c r="M2700">
        <v>0</v>
      </c>
      <c r="N2700">
        <v>0.13930000000000001</v>
      </c>
      <c r="O2700">
        <v>0.1608</v>
      </c>
      <c r="P2700">
        <v>0.15690000000000001</v>
      </c>
      <c r="Q2700">
        <v>0.26300000000000001</v>
      </c>
      <c r="R2700">
        <v>0.33279999999999998</v>
      </c>
      <c r="S2700">
        <v>0.34699999999999998</v>
      </c>
      <c r="T2700">
        <v>0.47</v>
      </c>
      <c r="U2700">
        <v>0.51700000000000002</v>
      </c>
      <c r="V2700">
        <v>0.54800000000000004</v>
      </c>
      <c r="W2700">
        <v>0.51166666699999996</v>
      </c>
    </row>
    <row r="2701" spans="1:23" x14ac:dyDescent="0.4">
      <c r="A2701">
        <v>20240408</v>
      </c>
      <c r="B2701" t="s">
        <v>35</v>
      </c>
      <c r="C2701">
        <v>5.97</v>
      </c>
      <c r="D2701" t="s">
        <v>28</v>
      </c>
      <c r="E2701" t="s">
        <v>25</v>
      </c>
      <c r="F2701" s="1">
        <v>2025</v>
      </c>
      <c r="G2701">
        <v>31.5</v>
      </c>
      <c r="H2701">
        <v>27</v>
      </c>
      <c r="I2701">
        <v>611</v>
      </c>
      <c r="J2701">
        <v>611</v>
      </c>
      <c r="K2701" t="s">
        <v>26</v>
      </c>
      <c r="L2701" t="s">
        <v>34</v>
      </c>
      <c r="M2701">
        <v>0</v>
      </c>
      <c r="N2701">
        <v>0.1109</v>
      </c>
      <c r="O2701">
        <v>0.1051</v>
      </c>
      <c r="P2701">
        <v>0.13100000000000001</v>
      </c>
      <c r="Q2701">
        <v>0.20039999999999999</v>
      </c>
      <c r="R2701">
        <v>0.19450000000000001</v>
      </c>
      <c r="S2701">
        <v>0.2571</v>
      </c>
      <c r="T2701">
        <v>0.44600000000000001</v>
      </c>
      <c r="U2701">
        <v>0.46</v>
      </c>
      <c r="V2701">
        <v>0.49</v>
      </c>
      <c r="W2701">
        <v>0.46533333300000002</v>
      </c>
    </row>
    <row r="2702" spans="1:23" x14ac:dyDescent="0.4">
      <c r="A2702">
        <v>20240415</v>
      </c>
      <c r="B2702" t="s">
        <v>39</v>
      </c>
      <c r="C2702">
        <v>9.09</v>
      </c>
      <c r="D2702" t="s">
        <v>28</v>
      </c>
      <c r="E2702" t="s">
        <v>25</v>
      </c>
      <c r="F2702" s="1">
        <v>2025</v>
      </c>
      <c r="G2702">
        <v>31.5</v>
      </c>
      <c r="H2702">
        <v>7</v>
      </c>
      <c r="I2702">
        <v>83</v>
      </c>
      <c r="J2702">
        <v>83</v>
      </c>
      <c r="K2702" t="s">
        <v>31</v>
      </c>
    </row>
    <row r="2703" spans="1:23" x14ac:dyDescent="0.4">
      <c r="A2703">
        <v>20240415</v>
      </c>
      <c r="B2703" t="s">
        <v>39</v>
      </c>
      <c r="C2703">
        <v>9.09</v>
      </c>
      <c r="D2703" t="s">
        <v>28</v>
      </c>
      <c r="E2703" t="s">
        <v>25</v>
      </c>
      <c r="F2703" s="1">
        <v>2025</v>
      </c>
      <c r="G2703">
        <v>31.5</v>
      </c>
      <c r="H2703">
        <v>13</v>
      </c>
      <c r="I2703">
        <v>307</v>
      </c>
      <c r="J2703">
        <v>307</v>
      </c>
      <c r="K2703" t="s">
        <v>31</v>
      </c>
    </row>
    <row r="2704" spans="1:23" x14ac:dyDescent="0.4">
      <c r="A2704">
        <v>20240415</v>
      </c>
      <c r="B2704" t="s">
        <v>39</v>
      </c>
      <c r="C2704">
        <v>9.09</v>
      </c>
      <c r="D2704" t="s">
        <v>28</v>
      </c>
      <c r="E2704" t="s">
        <v>25</v>
      </c>
      <c r="F2704" s="1">
        <v>2025</v>
      </c>
      <c r="G2704">
        <v>28</v>
      </c>
      <c r="H2704">
        <v>16</v>
      </c>
      <c r="I2704">
        <v>143</v>
      </c>
      <c r="J2704">
        <v>143</v>
      </c>
      <c r="K2704" t="s">
        <v>26</v>
      </c>
      <c r="L2704" t="s">
        <v>27</v>
      </c>
      <c r="M2704">
        <v>0</v>
      </c>
      <c r="N2704">
        <v>0.13589999999999999</v>
      </c>
      <c r="O2704">
        <v>0.1603</v>
      </c>
      <c r="P2704">
        <v>0.13830000000000001</v>
      </c>
      <c r="Q2704">
        <v>0.26690000000000003</v>
      </c>
      <c r="R2704">
        <v>0.34160000000000001</v>
      </c>
      <c r="S2704">
        <v>0.31230000000000002</v>
      </c>
      <c r="T2704">
        <v>0.49099999999999999</v>
      </c>
      <c r="U2704">
        <v>0.53100000000000003</v>
      </c>
      <c r="V2704">
        <v>0.55700000000000005</v>
      </c>
      <c r="W2704">
        <v>0.52633333299999996</v>
      </c>
    </row>
    <row r="2705" spans="1:23" x14ac:dyDescent="0.4">
      <c r="A2705">
        <v>20240415</v>
      </c>
      <c r="B2705" t="s">
        <v>39</v>
      </c>
      <c r="C2705">
        <v>9.09</v>
      </c>
      <c r="D2705" t="s">
        <v>28</v>
      </c>
      <c r="E2705" t="s">
        <v>25</v>
      </c>
      <c r="F2705" s="1">
        <v>2025</v>
      </c>
      <c r="G2705">
        <v>28</v>
      </c>
      <c r="H2705">
        <v>16</v>
      </c>
      <c r="I2705">
        <v>147</v>
      </c>
      <c r="J2705">
        <v>147</v>
      </c>
      <c r="K2705" t="s">
        <v>26</v>
      </c>
      <c r="L2705" t="s">
        <v>27</v>
      </c>
      <c r="M2705">
        <v>0</v>
      </c>
      <c r="N2705">
        <v>0.1217</v>
      </c>
      <c r="O2705">
        <v>0.1305</v>
      </c>
      <c r="P2705">
        <v>0.14219999999999999</v>
      </c>
      <c r="Q2705">
        <v>0.23119999999999999</v>
      </c>
      <c r="R2705">
        <v>0.26200000000000001</v>
      </c>
      <c r="S2705">
        <v>0.32450000000000001</v>
      </c>
      <c r="T2705">
        <v>0.47399999999999998</v>
      </c>
      <c r="U2705">
        <v>0.502</v>
      </c>
      <c r="V2705">
        <v>0.56200000000000006</v>
      </c>
      <c r="W2705">
        <v>0.51266666699999996</v>
      </c>
    </row>
    <row r="2706" spans="1:23" x14ac:dyDescent="0.4">
      <c r="A2706">
        <v>20240415</v>
      </c>
      <c r="B2706" t="s">
        <v>39</v>
      </c>
      <c r="C2706">
        <v>9.09</v>
      </c>
      <c r="D2706" t="s">
        <v>28</v>
      </c>
      <c r="E2706" t="s">
        <v>25</v>
      </c>
      <c r="F2706" s="1">
        <v>2025</v>
      </c>
      <c r="G2706">
        <v>31.5</v>
      </c>
      <c r="H2706">
        <v>20</v>
      </c>
      <c r="I2706">
        <v>539</v>
      </c>
      <c r="J2706">
        <v>539</v>
      </c>
      <c r="K2706" t="s">
        <v>31</v>
      </c>
    </row>
    <row r="2707" spans="1:23" x14ac:dyDescent="0.4">
      <c r="A2707">
        <v>20240415</v>
      </c>
      <c r="B2707" t="s">
        <v>39</v>
      </c>
      <c r="C2707">
        <v>9.09</v>
      </c>
      <c r="D2707" t="s">
        <v>28</v>
      </c>
      <c r="E2707" t="s">
        <v>25</v>
      </c>
      <c r="F2707" s="1">
        <v>2025</v>
      </c>
      <c r="G2707">
        <v>28</v>
      </c>
      <c r="H2707">
        <v>23</v>
      </c>
      <c r="I2707">
        <v>631</v>
      </c>
      <c r="J2707">
        <v>631</v>
      </c>
      <c r="K2707" t="s">
        <v>26</v>
      </c>
      <c r="L2707" t="s">
        <v>27</v>
      </c>
      <c r="M2707">
        <v>0</v>
      </c>
      <c r="N2707">
        <v>0.13539999999999999</v>
      </c>
      <c r="O2707">
        <v>0.13389999999999999</v>
      </c>
      <c r="P2707">
        <v>0.13589999999999999</v>
      </c>
      <c r="Q2707">
        <v>0.35189999999999999</v>
      </c>
      <c r="R2707">
        <v>0.34160000000000001</v>
      </c>
      <c r="S2707">
        <v>0.35830000000000001</v>
      </c>
      <c r="T2707">
        <v>0.61499999999999999</v>
      </c>
      <c r="U2707">
        <v>0.60799999999999998</v>
      </c>
      <c r="V2707">
        <v>0.621</v>
      </c>
      <c r="W2707">
        <v>0.61466666700000006</v>
      </c>
    </row>
    <row r="2708" spans="1:23" x14ac:dyDescent="0.4">
      <c r="A2708">
        <v>20240415</v>
      </c>
      <c r="B2708" t="s">
        <v>39</v>
      </c>
      <c r="C2708">
        <v>9.09</v>
      </c>
      <c r="D2708" t="s">
        <v>28</v>
      </c>
      <c r="E2708" t="s">
        <v>25</v>
      </c>
      <c r="F2708" s="1">
        <v>2025</v>
      </c>
      <c r="G2708">
        <v>28</v>
      </c>
      <c r="H2708">
        <v>25</v>
      </c>
      <c r="I2708">
        <v>779</v>
      </c>
      <c r="J2708">
        <v>779</v>
      </c>
      <c r="K2708" t="s">
        <v>26</v>
      </c>
      <c r="L2708" t="s">
        <v>27</v>
      </c>
      <c r="M2708">
        <v>0</v>
      </c>
      <c r="N2708">
        <v>0.15640000000000001</v>
      </c>
      <c r="O2708">
        <v>0.1681</v>
      </c>
      <c r="P2708">
        <v>0.13100000000000001</v>
      </c>
      <c r="Q2708">
        <v>0.30059999999999998</v>
      </c>
      <c r="R2708">
        <v>0.33329999999999999</v>
      </c>
      <c r="S2708">
        <v>0.2893</v>
      </c>
      <c r="T2708">
        <v>0.48</v>
      </c>
      <c r="U2708">
        <v>0.496</v>
      </c>
      <c r="V2708">
        <v>0.54700000000000004</v>
      </c>
      <c r="W2708">
        <v>0.50766666699999996</v>
      </c>
    </row>
    <row r="2709" spans="1:23" x14ac:dyDescent="0.4">
      <c r="A2709">
        <v>20240415</v>
      </c>
      <c r="B2709" t="s">
        <v>39</v>
      </c>
      <c r="C2709">
        <v>9.09</v>
      </c>
      <c r="D2709" t="s">
        <v>28</v>
      </c>
      <c r="E2709" t="s">
        <v>25</v>
      </c>
      <c r="F2709" s="1">
        <v>2025</v>
      </c>
      <c r="G2709">
        <v>28</v>
      </c>
      <c r="H2709">
        <v>25</v>
      </c>
      <c r="I2709">
        <v>783</v>
      </c>
      <c r="J2709">
        <v>783</v>
      </c>
      <c r="K2709" t="s">
        <v>26</v>
      </c>
      <c r="L2709" t="s">
        <v>27</v>
      </c>
      <c r="M2709">
        <v>0</v>
      </c>
      <c r="N2709">
        <v>0.14169999999999999</v>
      </c>
      <c r="O2709">
        <v>0.17199999999999999</v>
      </c>
      <c r="P2709">
        <v>0.1593</v>
      </c>
      <c r="Q2709">
        <v>0.30790000000000001</v>
      </c>
      <c r="R2709">
        <v>0.3392</v>
      </c>
      <c r="S2709">
        <v>0.32550000000000001</v>
      </c>
      <c r="T2709">
        <v>0.54</v>
      </c>
      <c r="U2709">
        <v>0.49299999999999999</v>
      </c>
      <c r="V2709">
        <v>0.51100000000000001</v>
      </c>
      <c r="W2709">
        <v>0.51466666699999997</v>
      </c>
    </row>
    <row r="2710" spans="1:23" x14ac:dyDescent="0.4">
      <c r="A2710">
        <v>20240415</v>
      </c>
      <c r="B2710" t="s">
        <v>39</v>
      </c>
      <c r="C2710">
        <v>9.09</v>
      </c>
      <c r="D2710" t="s">
        <v>28</v>
      </c>
      <c r="E2710" t="s">
        <v>25</v>
      </c>
      <c r="F2710" s="1">
        <v>2025</v>
      </c>
      <c r="G2710">
        <v>31.5</v>
      </c>
      <c r="H2710">
        <v>27</v>
      </c>
      <c r="I2710">
        <v>603</v>
      </c>
      <c r="J2710">
        <v>603</v>
      </c>
      <c r="K2710" t="s">
        <v>31</v>
      </c>
    </row>
    <row r="2711" spans="1:23" x14ac:dyDescent="0.4">
      <c r="A2711">
        <v>20240415</v>
      </c>
      <c r="B2711" t="s">
        <v>39</v>
      </c>
      <c r="C2711">
        <v>9.09</v>
      </c>
      <c r="D2711" t="s">
        <v>28</v>
      </c>
      <c r="E2711" t="s">
        <v>25</v>
      </c>
      <c r="F2711" s="1">
        <v>2025</v>
      </c>
      <c r="G2711">
        <v>31.5</v>
      </c>
      <c r="H2711">
        <v>27</v>
      </c>
      <c r="I2711">
        <v>611</v>
      </c>
      <c r="J2711">
        <v>611</v>
      </c>
      <c r="K2711" t="s">
        <v>31</v>
      </c>
    </row>
    <row r="2712" spans="1:23" x14ac:dyDescent="0.4">
      <c r="A2712">
        <v>20240419</v>
      </c>
      <c r="B2712" t="s">
        <v>40</v>
      </c>
      <c r="C2712">
        <v>10.87</v>
      </c>
      <c r="D2712" t="s">
        <v>28</v>
      </c>
      <c r="E2712" t="s">
        <v>25</v>
      </c>
      <c r="F2712" s="1">
        <v>2025</v>
      </c>
      <c r="G2712">
        <v>31.5</v>
      </c>
      <c r="H2712">
        <v>7</v>
      </c>
      <c r="I2712">
        <v>83</v>
      </c>
      <c r="J2712">
        <v>83</v>
      </c>
      <c r="K2712" t="s">
        <v>31</v>
      </c>
    </row>
    <row r="2713" spans="1:23" x14ac:dyDescent="0.4">
      <c r="A2713">
        <v>20240419</v>
      </c>
      <c r="B2713" t="s">
        <v>40</v>
      </c>
      <c r="C2713">
        <v>10.87</v>
      </c>
      <c r="D2713" t="s">
        <v>28</v>
      </c>
      <c r="E2713" t="s">
        <v>25</v>
      </c>
      <c r="F2713" s="1">
        <v>2025</v>
      </c>
      <c r="G2713">
        <v>31.5</v>
      </c>
      <c r="H2713">
        <v>13</v>
      </c>
      <c r="I2713">
        <v>307</v>
      </c>
      <c r="J2713">
        <v>307</v>
      </c>
      <c r="K2713" t="s">
        <v>31</v>
      </c>
    </row>
    <row r="2714" spans="1:23" x14ac:dyDescent="0.4">
      <c r="A2714">
        <v>20240419</v>
      </c>
      <c r="B2714" t="s">
        <v>40</v>
      </c>
      <c r="C2714">
        <v>10.87</v>
      </c>
      <c r="D2714" t="s">
        <v>28</v>
      </c>
      <c r="E2714" t="s">
        <v>25</v>
      </c>
      <c r="F2714" s="1">
        <v>2025</v>
      </c>
      <c r="G2714">
        <v>28</v>
      </c>
      <c r="H2714">
        <v>16</v>
      </c>
      <c r="I2714">
        <v>143</v>
      </c>
      <c r="J2714">
        <v>143</v>
      </c>
      <c r="K2714" t="s">
        <v>26</v>
      </c>
      <c r="L2714" t="s">
        <v>27</v>
      </c>
      <c r="M2714">
        <v>0</v>
      </c>
      <c r="N2714">
        <v>0.12809999999999999</v>
      </c>
      <c r="O2714">
        <v>0.13589999999999999</v>
      </c>
      <c r="P2714">
        <v>0.1202</v>
      </c>
      <c r="Q2714">
        <v>0.28539999999999999</v>
      </c>
      <c r="R2714">
        <v>0.2928</v>
      </c>
      <c r="S2714">
        <v>0.2331</v>
      </c>
      <c r="T2714">
        <v>0.55100000000000005</v>
      </c>
      <c r="U2714">
        <v>0.53600000000000003</v>
      </c>
      <c r="V2714">
        <v>0.48399999999999999</v>
      </c>
      <c r="W2714">
        <v>0.52366666699999997</v>
      </c>
    </row>
    <row r="2715" spans="1:23" x14ac:dyDescent="0.4">
      <c r="A2715">
        <v>20240419</v>
      </c>
      <c r="B2715" t="s">
        <v>40</v>
      </c>
      <c r="C2715">
        <v>10.87</v>
      </c>
      <c r="D2715" t="s">
        <v>28</v>
      </c>
      <c r="E2715" t="s">
        <v>25</v>
      </c>
      <c r="F2715" s="1">
        <v>2025</v>
      </c>
      <c r="G2715">
        <v>28</v>
      </c>
      <c r="H2715">
        <v>16</v>
      </c>
      <c r="I2715">
        <v>147</v>
      </c>
      <c r="J2715">
        <v>147</v>
      </c>
      <c r="K2715" t="s">
        <v>26</v>
      </c>
      <c r="L2715" t="s">
        <v>27</v>
      </c>
      <c r="M2715">
        <v>0</v>
      </c>
      <c r="N2715">
        <v>0.1183</v>
      </c>
      <c r="O2715">
        <v>0.13730000000000001</v>
      </c>
      <c r="P2715">
        <v>0.14660000000000001</v>
      </c>
      <c r="Q2715">
        <v>0.2185</v>
      </c>
      <c r="R2715">
        <v>0.30840000000000001</v>
      </c>
      <c r="S2715">
        <v>0.31480000000000002</v>
      </c>
      <c r="T2715">
        <v>0.45900000000000002</v>
      </c>
      <c r="U2715">
        <v>0.55500000000000005</v>
      </c>
      <c r="V2715">
        <v>0.53400000000000003</v>
      </c>
      <c r="W2715">
        <v>0.51600000000000001</v>
      </c>
    </row>
    <row r="2716" spans="1:23" x14ac:dyDescent="0.4">
      <c r="A2716">
        <v>20240419</v>
      </c>
      <c r="B2716" t="s">
        <v>40</v>
      </c>
      <c r="C2716">
        <v>10.87</v>
      </c>
      <c r="D2716" t="s">
        <v>28</v>
      </c>
      <c r="E2716" t="s">
        <v>25</v>
      </c>
      <c r="F2716" s="1">
        <v>2025</v>
      </c>
      <c r="G2716">
        <v>31.5</v>
      </c>
      <c r="H2716">
        <v>20</v>
      </c>
      <c r="I2716">
        <v>539</v>
      </c>
      <c r="J2716">
        <v>539</v>
      </c>
      <c r="K2716" t="s">
        <v>31</v>
      </c>
    </row>
    <row r="2717" spans="1:23" x14ac:dyDescent="0.4">
      <c r="A2717">
        <v>20240419</v>
      </c>
      <c r="B2717" t="s">
        <v>40</v>
      </c>
      <c r="C2717">
        <v>10.87</v>
      </c>
      <c r="D2717" t="s">
        <v>28</v>
      </c>
      <c r="E2717" t="s">
        <v>25</v>
      </c>
      <c r="F2717" s="1">
        <v>2025</v>
      </c>
      <c r="G2717">
        <v>28</v>
      </c>
      <c r="H2717">
        <v>23</v>
      </c>
      <c r="I2717">
        <v>631</v>
      </c>
      <c r="J2717">
        <v>631</v>
      </c>
      <c r="K2717" t="s">
        <v>26</v>
      </c>
      <c r="L2717" t="s">
        <v>27</v>
      </c>
      <c r="M2717">
        <v>0</v>
      </c>
      <c r="N2717">
        <v>0.13339999999999999</v>
      </c>
      <c r="O2717">
        <v>0.1237</v>
      </c>
      <c r="P2717">
        <v>0.15049999999999999</v>
      </c>
      <c r="Q2717">
        <v>0.34460000000000002</v>
      </c>
      <c r="R2717">
        <v>0.31869999999999998</v>
      </c>
      <c r="S2717">
        <v>0.36359999999999998</v>
      </c>
      <c r="T2717">
        <v>0.61299999999999999</v>
      </c>
      <c r="U2717">
        <v>0.61199999999999999</v>
      </c>
      <c r="V2717">
        <v>0.58599999999999997</v>
      </c>
      <c r="W2717">
        <v>0.60366666700000005</v>
      </c>
    </row>
    <row r="2718" spans="1:23" x14ac:dyDescent="0.4">
      <c r="A2718">
        <v>20240419</v>
      </c>
      <c r="B2718" t="s">
        <v>40</v>
      </c>
      <c r="C2718">
        <v>10.87</v>
      </c>
      <c r="D2718" t="s">
        <v>28</v>
      </c>
      <c r="E2718" t="s">
        <v>25</v>
      </c>
      <c r="F2718" s="1">
        <v>2025</v>
      </c>
      <c r="G2718">
        <v>28</v>
      </c>
      <c r="H2718">
        <v>25</v>
      </c>
      <c r="I2718">
        <v>779</v>
      </c>
      <c r="J2718">
        <v>779</v>
      </c>
      <c r="K2718" t="s">
        <v>26</v>
      </c>
      <c r="L2718" t="s">
        <v>27</v>
      </c>
      <c r="M2718">
        <v>0</v>
      </c>
      <c r="N2718">
        <v>0.14810000000000001</v>
      </c>
      <c r="O2718">
        <v>0.1628</v>
      </c>
      <c r="P2718">
        <v>0.13639999999999999</v>
      </c>
      <c r="Q2718">
        <v>0.28449999999999998</v>
      </c>
      <c r="R2718">
        <v>0.32400000000000001</v>
      </c>
      <c r="S2718">
        <v>0.2903</v>
      </c>
      <c r="T2718">
        <v>0.47899999999999998</v>
      </c>
      <c r="U2718">
        <v>0.498</v>
      </c>
      <c r="V2718">
        <v>0.53</v>
      </c>
      <c r="W2718">
        <v>0.50233333300000005</v>
      </c>
    </row>
    <row r="2719" spans="1:23" x14ac:dyDescent="0.4">
      <c r="A2719">
        <v>20240419</v>
      </c>
      <c r="B2719" t="s">
        <v>40</v>
      </c>
      <c r="C2719">
        <v>10.87</v>
      </c>
      <c r="D2719" t="s">
        <v>28</v>
      </c>
      <c r="E2719" t="s">
        <v>25</v>
      </c>
      <c r="F2719" s="1">
        <v>2025</v>
      </c>
      <c r="G2719">
        <v>28</v>
      </c>
      <c r="H2719">
        <v>25</v>
      </c>
      <c r="I2719">
        <v>783</v>
      </c>
      <c r="J2719">
        <v>783</v>
      </c>
      <c r="K2719" t="s">
        <v>26</v>
      </c>
      <c r="L2719" t="s">
        <v>27</v>
      </c>
      <c r="M2719">
        <v>0</v>
      </c>
      <c r="N2719">
        <v>0.1711</v>
      </c>
      <c r="O2719">
        <v>0.154</v>
      </c>
      <c r="P2719">
        <v>0.14080000000000001</v>
      </c>
      <c r="Q2719">
        <v>0.32840000000000003</v>
      </c>
      <c r="R2719">
        <v>0.31519999999999998</v>
      </c>
      <c r="S2719">
        <v>0.28199999999999997</v>
      </c>
      <c r="T2719">
        <v>0.47899999999999998</v>
      </c>
      <c r="U2719">
        <v>0.51200000000000001</v>
      </c>
      <c r="V2719">
        <v>0.501</v>
      </c>
      <c r="W2719">
        <v>0.49733333299999999</v>
      </c>
    </row>
    <row r="2720" spans="1:23" x14ac:dyDescent="0.4">
      <c r="A2720">
        <v>20240419</v>
      </c>
      <c r="B2720" t="s">
        <v>40</v>
      </c>
      <c r="C2720">
        <v>10.87</v>
      </c>
      <c r="D2720" t="s">
        <v>28</v>
      </c>
      <c r="E2720" t="s">
        <v>25</v>
      </c>
      <c r="F2720" s="1">
        <v>2025</v>
      </c>
      <c r="G2720">
        <v>31.5</v>
      </c>
      <c r="H2720">
        <v>27</v>
      </c>
      <c r="I2720">
        <v>603</v>
      </c>
      <c r="J2720">
        <v>603</v>
      </c>
      <c r="K2720" t="s">
        <v>31</v>
      </c>
    </row>
    <row r="2721" spans="1:23" x14ac:dyDescent="0.4">
      <c r="A2721">
        <v>20240419</v>
      </c>
      <c r="B2721" t="s">
        <v>40</v>
      </c>
      <c r="C2721">
        <v>10.87</v>
      </c>
      <c r="D2721" t="s">
        <v>28</v>
      </c>
      <c r="E2721" t="s">
        <v>25</v>
      </c>
      <c r="F2721" s="1">
        <v>2025</v>
      </c>
      <c r="G2721">
        <v>31.5</v>
      </c>
      <c r="H2721">
        <v>27</v>
      </c>
      <c r="I2721">
        <v>611</v>
      </c>
      <c r="J2721">
        <v>611</v>
      </c>
      <c r="K2721" t="s">
        <v>31</v>
      </c>
    </row>
    <row r="2722" spans="1:23" x14ac:dyDescent="0.4">
      <c r="A2722">
        <v>20240320</v>
      </c>
      <c r="B2722" t="s">
        <v>23</v>
      </c>
      <c r="C2722">
        <v>0</v>
      </c>
      <c r="D2722" t="s">
        <v>28</v>
      </c>
      <c r="E2722" t="s">
        <v>25</v>
      </c>
      <c r="F2722" s="1">
        <v>2026</v>
      </c>
      <c r="G2722">
        <v>31.5</v>
      </c>
      <c r="H2722">
        <v>8</v>
      </c>
      <c r="I2722">
        <v>149</v>
      </c>
      <c r="J2722">
        <v>149</v>
      </c>
      <c r="K2722" t="s">
        <v>26</v>
      </c>
      <c r="L2722" t="s">
        <v>27</v>
      </c>
      <c r="M2722">
        <v>0</v>
      </c>
      <c r="N2722">
        <v>0.19450000000000001</v>
      </c>
      <c r="O2722">
        <v>0.1784</v>
      </c>
      <c r="P2722">
        <v>0.19159999999999999</v>
      </c>
      <c r="Q2722">
        <v>0.55030000000000001</v>
      </c>
      <c r="R2722">
        <v>0.48730000000000001</v>
      </c>
      <c r="S2722">
        <v>0.53759999999999997</v>
      </c>
      <c r="T2722">
        <v>0.64700000000000002</v>
      </c>
      <c r="U2722">
        <v>0.63400000000000001</v>
      </c>
      <c r="V2722">
        <v>0.64400000000000002</v>
      </c>
      <c r="W2722">
        <v>0.64166666699999997</v>
      </c>
    </row>
    <row r="2723" spans="1:23" x14ac:dyDescent="0.4">
      <c r="A2723">
        <v>20240320</v>
      </c>
      <c r="B2723" t="s">
        <v>23</v>
      </c>
      <c r="C2723">
        <v>0</v>
      </c>
      <c r="D2723" t="s">
        <v>28</v>
      </c>
      <c r="E2723" t="s">
        <v>25</v>
      </c>
      <c r="F2723" s="1">
        <v>2026</v>
      </c>
      <c r="G2723">
        <v>31.5</v>
      </c>
      <c r="H2723">
        <v>13</v>
      </c>
      <c r="I2723">
        <v>253</v>
      </c>
      <c r="J2723">
        <v>253</v>
      </c>
      <c r="K2723" t="s">
        <v>26</v>
      </c>
      <c r="L2723" t="s">
        <v>27</v>
      </c>
      <c r="M2723">
        <v>0</v>
      </c>
      <c r="N2723">
        <v>0.24629999999999999</v>
      </c>
      <c r="O2723">
        <v>0.18479999999999999</v>
      </c>
      <c r="P2723">
        <v>0.19059999999999999</v>
      </c>
      <c r="Q2723">
        <v>0.52490000000000003</v>
      </c>
      <c r="R2723">
        <v>0.4677</v>
      </c>
      <c r="S2723">
        <v>0.46529999999999999</v>
      </c>
      <c r="T2723">
        <v>0.53100000000000003</v>
      </c>
      <c r="U2723">
        <v>0.60499999999999998</v>
      </c>
      <c r="V2723">
        <v>0.59</v>
      </c>
      <c r="W2723">
        <v>0.575333333</v>
      </c>
    </row>
    <row r="2724" spans="1:23" x14ac:dyDescent="0.4">
      <c r="A2724">
        <v>20240320</v>
      </c>
      <c r="B2724" t="s">
        <v>23</v>
      </c>
      <c r="C2724">
        <v>0</v>
      </c>
      <c r="D2724" t="s">
        <v>28</v>
      </c>
      <c r="E2724" t="s">
        <v>25</v>
      </c>
      <c r="F2724" s="1">
        <v>2026</v>
      </c>
      <c r="G2724">
        <v>31.5</v>
      </c>
      <c r="H2724">
        <v>17</v>
      </c>
      <c r="I2724">
        <v>377</v>
      </c>
      <c r="J2724">
        <v>377</v>
      </c>
      <c r="K2724" t="s">
        <v>26</v>
      </c>
      <c r="L2724" t="s">
        <v>27</v>
      </c>
      <c r="M2724">
        <v>0</v>
      </c>
      <c r="N2724">
        <v>0.21160000000000001</v>
      </c>
      <c r="O2724">
        <v>0.2102</v>
      </c>
      <c r="P2724">
        <v>0.19309999999999999</v>
      </c>
      <c r="Q2724">
        <v>0.55669999999999997</v>
      </c>
      <c r="R2724">
        <v>0.54500000000000004</v>
      </c>
      <c r="S2724">
        <v>0.5323</v>
      </c>
      <c r="T2724">
        <v>0.62</v>
      </c>
      <c r="U2724">
        <v>0.61399999999999999</v>
      </c>
      <c r="V2724">
        <v>0.63700000000000001</v>
      </c>
      <c r="W2724">
        <v>0.62366666699999995</v>
      </c>
    </row>
    <row r="2725" spans="1:23" x14ac:dyDescent="0.4">
      <c r="A2725">
        <v>20240320</v>
      </c>
      <c r="B2725" t="s">
        <v>23</v>
      </c>
      <c r="C2725">
        <v>0</v>
      </c>
      <c r="D2725" t="s">
        <v>28</v>
      </c>
      <c r="E2725" t="s">
        <v>25</v>
      </c>
      <c r="F2725" s="1">
        <v>2026</v>
      </c>
      <c r="G2725">
        <v>28</v>
      </c>
      <c r="H2725">
        <v>18</v>
      </c>
      <c r="I2725">
        <v>209</v>
      </c>
      <c r="J2725">
        <v>209</v>
      </c>
      <c r="K2725" t="s">
        <v>26</v>
      </c>
      <c r="L2725" t="s">
        <v>27</v>
      </c>
      <c r="M2725">
        <v>0</v>
      </c>
      <c r="N2725">
        <v>0.18329999999999999</v>
      </c>
      <c r="O2725">
        <v>0.15</v>
      </c>
      <c r="P2725">
        <v>0.18479999999999999</v>
      </c>
      <c r="Q2725">
        <v>0.46679999999999999</v>
      </c>
      <c r="R2725">
        <v>0.3856</v>
      </c>
      <c r="S2725">
        <v>0.48970000000000002</v>
      </c>
      <c r="T2725">
        <v>0.60699999999999998</v>
      </c>
      <c r="U2725">
        <v>0.61099999999999999</v>
      </c>
      <c r="V2725">
        <v>0.623</v>
      </c>
      <c r="W2725">
        <v>0.61366666700000005</v>
      </c>
    </row>
    <row r="2726" spans="1:23" x14ac:dyDescent="0.4">
      <c r="A2726">
        <v>20240320</v>
      </c>
      <c r="B2726" t="s">
        <v>23</v>
      </c>
      <c r="C2726">
        <v>0</v>
      </c>
      <c r="D2726" t="s">
        <v>28</v>
      </c>
      <c r="E2726" t="s">
        <v>25</v>
      </c>
      <c r="F2726" s="1">
        <v>2026</v>
      </c>
      <c r="G2726">
        <v>28</v>
      </c>
      <c r="H2726">
        <v>19</v>
      </c>
      <c r="I2726">
        <v>321</v>
      </c>
      <c r="J2726">
        <v>321</v>
      </c>
      <c r="K2726" t="s">
        <v>26</v>
      </c>
      <c r="L2726" t="s">
        <v>27</v>
      </c>
      <c r="M2726">
        <v>0</v>
      </c>
      <c r="N2726">
        <v>0.19889999999999999</v>
      </c>
      <c r="O2726">
        <v>0.218</v>
      </c>
      <c r="P2726">
        <v>0.22090000000000001</v>
      </c>
      <c r="Q2726">
        <v>0.52880000000000005</v>
      </c>
      <c r="R2726">
        <v>0.59430000000000005</v>
      </c>
      <c r="S2726">
        <v>0.58550000000000002</v>
      </c>
      <c r="T2726">
        <v>0.624</v>
      </c>
      <c r="U2726">
        <v>0.63300000000000001</v>
      </c>
      <c r="V2726">
        <v>0.623</v>
      </c>
      <c r="W2726">
        <v>0.62666666699999996</v>
      </c>
    </row>
    <row r="2727" spans="1:23" x14ac:dyDescent="0.4">
      <c r="A2727">
        <v>20240320</v>
      </c>
      <c r="B2727" t="s">
        <v>23</v>
      </c>
      <c r="C2727">
        <v>0</v>
      </c>
      <c r="D2727" t="s">
        <v>28</v>
      </c>
      <c r="E2727" t="s">
        <v>25</v>
      </c>
      <c r="F2727" s="1">
        <v>2026</v>
      </c>
      <c r="G2727">
        <v>31.5</v>
      </c>
      <c r="H2727">
        <v>20</v>
      </c>
      <c r="I2727">
        <v>481</v>
      </c>
      <c r="J2727">
        <v>481</v>
      </c>
      <c r="K2727" t="s">
        <v>26</v>
      </c>
      <c r="L2727" t="s">
        <v>27</v>
      </c>
      <c r="M2727">
        <v>0</v>
      </c>
      <c r="N2727">
        <v>0.2077</v>
      </c>
      <c r="O2727">
        <v>0.24049999999999999</v>
      </c>
      <c r="P2727">
        <v>0.22389999999999999</v>
      </c>
      <c r="Q2727">
        <v>0.52590000000000003</v>
      </c>
      <c r="R2727">
        <v>0.59870000000000001</v>
      </c>
      <c r="S2727">
        <v>0.59530000000000005</v>
      </c>
      <c r="T2727">
        <v>0.60499999999999998</v>
      </c>
      <c r="U2727">
        <v>0.59799999999999998</v>
      </c>
      <c r="V2727">
        <v>0.624</v>
      </c>
      <c r="W2727">
        <v>0.60899999999999999</v>
      </c>
    </row>
    <row r="2728" spans="1:23" x14ac:dyDescent="0.4">
      <c r="A2728">
        <v>20240320</v>
      </c>
      <c r="B2728" t="s">
        <v>23</v>
      </c>
      <c r="C2728">
        <v>0</v>
      </c>
      <c r="D2728" t="s">
        <v>28</v>
      </c>
      <c r="E2728" t="s">
        <v>25</v>
      </c>
      <c r="F2728" s="1">
        <v>2026</v>
      </c>
      <c r="G2728">
        <v>28</v>
      </c>
      <c r="H2728">
        <v>21</v>
      </c>
      <c r="I2728">
        <v>429</v>
      </c>
      <c r="J2728">
        <v>429</v>
      </c>
      <c r="K2728" t="s">
        <v>26</v>
      </c>
      <c r="L2728" t="s">
        <v>27</v>
      </c>
      <c r="M2728">
        <v>0</v>
      </c>
      <c r="N2728">
        <v>0.25269999999999998</v>
      </c>
      <c r="O2728">
        <v>0.2361</v>
      </c>
      <c r="P2728">
        <v>0.29720000000000002</v>
      </c>
      <c r="Q2728">
        <v>0.55179999999999996</v>
      </c>
      <c r="R2728">
        <v>0.54249999999999998</v>
      </c>
      <c r="S2728">
        <v>0.65490000000000004</v>
      </c>
      <c r="T2728">
        <v>0.54200000000000004</v>
      </c>
      <c r="U2728">
        <v>0.56499999999999995</v>
      </c>
      <c r="V2728">
        <v>0.54600000000000004</v>
      </c>
      <c r="W2728">
        <v>0.55100000000000005</v>
      </c>
    </row>
    <row r="2729" spans="1:23" x14ac:dyDescent="0.4">
      <c r="A2729">
        <v>20240320</v>
      </c>
      <c r="B2729" t="s">
        <v>23</v>
      </c>
      <c r="C2729">
        <v>0</v>
      </c>
      <c r="D2729" t="s">
        <v>28</v>
      </c>
      <c r="E2729" t="s">
        <v>25</v>
      </c>
      <c r="F2729" s="1">
        <v>2026</v>
      </c>
      <c r="G2729">
        <v>28</v>
      </c>
      <c r="H2729">
        <v>23</v>
      </c>
      <c r="I2729">
        <v>541</v>
      </c>
      <c r="J2729">
        <v>541</v>
      </c>
      <c r="K2729" t="s">
        <v>26</v>
      </c>
      <c r="L2729" t="s">
        <v>27</v>
      </c>
      <c r="M2729">
        <v>0</v>
      </c>
      <c r="N2729">
        <v>0.18959999999999999</v>
      </c>
      <c r="O2729">
        <v>0.18279999999999999</v>
      </c>
      <c r="P2729">
        <v>0.18820000000000001</v>
      </c>
      <c r="Q2729">
        <v>0.49320000000000003</v>
      </c>
      <c r="R2729">
        <v>0.4531</v>
      </c>
      <c r="S2729">
        <v>0.46379999999999999</v>
      </c>
      <c r="T2729">
        <v>0.61499999999999999</v>
      </c>
      <c r="U2729">
        <v>0.59699999999999998</v>
      </c>
      <c r="V2729">
        <v>0.59399999999999997</v>
      </c>
      <c r="W2729">
        <v>0.60199999999999998</v>
      </c>
    </row>
    <row r="2730" spans="1:23" x14ac:dyDescent="0.4">
      <c r="A2730">
        <v>20240320</v>
      </c>
      <c r="B2730" t="s">
        <v>23</v>
      </c>
      <c r="C2730">
        <v>0</v>
      </c>
      <c r="D2730" t="s">
        <v>28</v>
      </c>
      <c r="E2730" t="s">
        <v>25</v>
      </c>
      <c r="F2730" s="1">
        <v>2026</v>
      </c>
      <c r="G2730">
        <v>28</v>
      </c>
      <c r="H2730">
        <v>25</v>
      </c>
      <c r="I2730">
        <v>709</v>
      </c>
      <c r="J2730">
        <v>709</v>
      </c>
      <c r="K2730" t="s">
        <v>26</v>
      </c>
      <c r="L2730" t="s">
        <v>27</v>
      </c>
      <c r="M2730">
        <v>0</v>
      </c>
      <c r="N2730">
        <v>0.2283</v>
      </c>
      <c r="O2730">
        <v>0.2165</v>
      </c>
      <c r="P2730">
        <v>0.18820000000000001</v>
      </c>
      <c r="Q2730">
        <v>0.58989999999999998</v>
      </c>
      <c r="R2730">
        <v>0.57230000000000003</v>
      </c>
      <c r="S2730">
        <v>0.49020000000000002</v>
      </c>
      <c r="T2730">
        <v>0.61299999999999999</v>
      </c>
      <c r="U2730">
        <v>0.622</v>
      </c>
      <c r="V2730">
        <v>0.61599999999999999</v>
      </c>
      <c r="W2730">
        <v>0.61699999999999999</v>
      </c>
    </row>
    <row r="2731" spans="1:23" x14ac:dyDescent="0.4">
      <c r="A2731">
        <v>20240320</v>
      </c>
      <c r="B2731" t="s">
        <v>23</v>
      </c>
      <c r="C2731">
        <v>0</v>
      </c>
      <c r="D2731" t="s">
        <v>28</v>
      </c>
      <c r="E2731" t="s">
        <v>25</v>
      </c>
      <c r="F2731" s="1">
        <v>2026</v>
      </c>
      <c r="G2731">
        <v>31.5</v>
      </c>
      <c r="H2731">
        <v>27</v>
      </c>
      <c r="I2731">
        <v>561</v>
      </c>
      <c r="J2731">
        <v>561</v>
      </c>
      <c r="K2731" t="s">
        <v>26</v>
      </c>
      <c r="L2731" t="s">
        <v>27</v>
      </c>
      <c r="M2731">
        <v>0</v>
      </c>
      <c r="N2731">
        <v>3.1800000000000002E-2</v>
      </c>
      <c r="O2731">
        <v>0.26540000000000002</v>
      </c>
      <c r="P2731">
        <v>0.29620000000000002</v>
      </c>
      <c r="Q2731">
        <v>5.7200000000000001E-2</v>
      </c>
      <c r="R2731">
        <v>0.54690000000000005</v>
      </c>
      <c r="S2731">
        <v>0.61970000000000003</v>
      </c>
      <c r="T2731">
        <v>0.44400000000000001</v>
      </c>
      <c r="U2731">
        <v>0.51500000000000001</v>
      </c>
      <c r="V2731">
        <v>0.52200000000000002</v>
      </c>
      <c r="W2731">
        <v>0.493666667</v>
      </c>
    </row>
    <row r="2732" spans="1:23" x14ac:dyDescent="0.4">
      <c r="A2732">
        <v>20240402</v>
      </c>
      <c r="B2732" t="s">
        <v>33</v>
      </c>
      <c r="C2732">
        <v>3.3</v>
      </c>
      <c r="D2732" t="s">
        <v>28</v>
      </c>
      <c r="E2732" t="s">
        <v>25</v>
      </c>
      <c r="F2732" s="1">
        <v>2026</v>
      </c>
      <c r="G2732">
        <v>31.5</v>
      </c>
      <c r="H2732">
        <v>8</v>
      </c>
      <c r="I2732">
        <v>149</v>
      </c>
      <c r="J2732">
        <v>149</v>
      </c>
      <c r="K2732" t="s">
        <v>26</v>
      </c>
      <c r="L2732" t="s">
        <v>27</v>
      </c>
      <c r="M2732">
        <v>0</v>
      </c>
      <c r="N2732">
        <v>0.13150000000000001</v>
      </c>
      <c r="O2732">
        <v>0.1158</v>
      </c>
      <c r="P2732">
        <v>0.1012</v>
      </c>
      <c r="Q2732">
        <v>0.34160000000000001</v>
      </c>
      <c r="R2732">
        <v>0.29620000000000002</v>
      </c>
      <c r="S2732">
        <v>0.2581</v>
      </c>
      <c r="T2732">
        <v>0.61499999999999999</v>
      </c>
      <c r="U2732">
        <v>0.60899999999999999</v>
      </c>
      <c r="V2732">
        <v>0.60799999999999998</v>
      </c>
      <c r="W2732">
        <v>0.61066666700000005</v>
      </c>
    </row>
    <row r="2733" spans="1:23" x14ac:dyDescent="0.4">
      <c r="A2733">
        <v>20240402</v>
      </c>
      <c r="B2733" t="s">
        <v>33</v>
      </c>
      <c r="C2733">
        <v>3.3</v>
      </c>
      <c r="D2733" t="s">
        <v>28</v>
      </c>
      <c r="E2733" t="s">
        <v>25</v>
      </c>
      <c r="F2733" s="1">
        <v>2026</v>
      </c>
      <c r="G2733">
        <v>31.5</v>
      </c>
      <c r="H2733">
        <v>13</v>
      </c>
      <c r="I2733">
        <v>253</v>
      </c>
      <c r="J2733">
        <v>253</v>
      </c>
      <c r="K2733" t="s">
        <v>31</v>
      </c>
    </row>
    <row r="2734" spans="1:23" x14ac:dyDescent="0.4">
      <c r="A2734">
        <v>20240402</v>
      </c>
      <c r="B2734" t="s">
        <v>33</v>
      </c>
      <c r="C2734">
        <v>3.3</v>
      </c>
      <c r="D2734" t="s">
        <v>28</v>
      </c>
      <c r="E2734" t="s">
        <v>25</v>
      </c>
      <c r="F2734" s="1">
        <v>2026</v>
      </c>
      <c r="G2734">
        <v>31.5</v>
      </c>
      <c r="H2734">
        <v>17</v>
      </c>
      <c r="I2734">
        <v>377</v>
      </c>
      <c r="J2734">
        <v>377</v>
      </c>
      <c r="K2734" t="s">
        <v>26</v>
      </c>
      <c r="L2734" t="s">
        <v>27</v>
      </c>
      <c r="M2734">
        <v>0</v>
      </c>
      <c r="N2734">
        <v>0.13930000000000001</v>
      </c>
      <c r="O2734">
        <v>0.153</v>
      </c>
      <c r="P2734">
        <v>0.14419999999999999</v>
      </c>
      <c r="Q2734">
        <v>0.3377</v>
      </c>
      <c r="R2734">
        <v>0.35780000000000001</v>
      </c>
      <c r="S2734">
        <v>0.32940000000000003</v>
      </c>
      <c r="T2734">
        <v>0.58799999999999997</v>
      </c>
      <c r="U2734">
        <v>0.57199999999999995</v>
      </c>
      <c r="V2734">
        <v>0.56200000000000006</v>
      </c>
      <c r="W2734">
        <v>0.57399999999999995</v>
      </c>
    </row>
    <row r="2735" spans="1:23" x14ac:dyDescent="0.4">
      <c r="A2735">
        <v>20240402</v>
      </c>
      <c r="B2735" t="s">
        <v>33</v>
      </c>
      <c r="C2735">
        <v>3.3</v>
      </c>
      <c r="D2735" t="s">
        <v>28</v>
      </c>
      <c r="E2735" t="s">
        <v>25</v>
      </c>
      <c r="F2735" s="1">
        <v>2026</v>
      </c>
      <c r="G2735">
        <v>28</v>
      </c>
      <c r="H2735">
        <v>18</v>
      </c>
      <c r="I2735">
        <v>209</v>
      </c>
      <c r="J2735">
        <v>209</v>
      </c>
      <c r="K2735" t="s">
        <v>26</v>
      </c>
      <c r="L2735" t="s">
        <v>27</v>
      </c>
      <c r="M2735">
        <v>0</v>
      </c>
      <c r="N2735">
        <v>0.1188</v>
      </c>
      <c r="O2735">
        <v>0.109</v>
      </c>
      <c r="P2735">
        <v>0.1158</v>
      </c>
      <c r="Q2735">
        <v>0.2752</v>
      </c>
      <c r="R2735">
        <v>0.2727</v>
      </c>
      <c r="S2735">
        <v>0.2742</v>
      </c>
      <c r="T2735">
        <v>0.56799999999999995</v>
      </c>
      <c r="U2735">
        <v>0.6</v>
      </c>
      <c r="V2735">
        <v>0.57799999999999996</v>
      </c>
      <c r="W2735">
        <v>0.58199999999999996</v>
      </c>
    </row>
    <row r="2736" spans="1:23" x14ac:dyDescent="0.4">
      <c r="A2736">
        <v>20240402</v>
      </c>
      <c r="B2736" t="s">
        <v>33</v>
      </c>
      <c r="C2736">
        <v>3.3</v>
      </c>
      <c r="D2736" t="s">
        <v>28</v>
      </c>
      <c r="E2736" t="s">
        <v>25</v>
      </c>
      <c r="F2736" s="1">
        <v>2026</v>
      </c>
      <c r="G2736">
        <v>28</v>
      </c>
      <c r="H2736">
        <v>19</v>
      </c>
      <c r="I2736">
        <v>321</v>
      </c>
      <c r="J2736">
        <v>321</v>
      </c>
      <c r="K2736" t="s">
        <v>26</v>
      </c>
      <c r="L2736" t="s">
        <v>27</v>
      </c>
      <c r="M2736">
        <v>0</v>
      </c>
      <c r="N2736">
        <v>0.1149</v>
      </c>
      <c r="O2736">
        <v>0.1207</v>
      </c>
      <c r="P2736">
        <v>0.1139</v>
      </c>
      <c r="Q2736">
        <v>0.28100000000000003</v>
      </c>
      <c r="R2736">
        <v>0.31669999999999998</v>
      </c>
      <c r="S2736">
        <v>0.29670000000000002</v>
      </c>
      <c r="T2736">
        <v>0.59099999999999997</v>
      </c>
      <c r="U2736">
        <v>0.61899999999999999</v>
      </c>
      <c r="V2736">
        <v>0.61599999999999999</v>
      </c>
      <c r="W2736">
        <v>0.60866666700000005</v>
      </c>
    </row>
    <row r="2737" spans="1:23" x14ac:dyDescent="0.4">
      <c r="A2737">
        <v>20240402</v>
      </c>
      <c r="B2737" t="s">
        <v>33</v>
      </c>
      <c r="C2737">
        <v>3.3</v>
      </c>
      <c r="D2737" t="s">
        <v>28</v>
      </c>
      <c r="E2737" t="s">
        <v>25</v>
      </c>
      <c r="F2737" s="1">
        <v>2026</v>
      </c>
      <c r="G2737">
        <v>31.5</v>
      </c>
      <c r="H2737">
        <v>20</v>
      </c>
      <c r="I2737">
        <v>481</v>
      </c>
      <c r="J2737">
        <v>481</v>
      </c>
      <c r="K2737" t="s">
        <v>26</v>
      </c>
      <c r="L2737" t="s">
        <v>27</v>
      </c>
      <c r="M2737">
        <v>0</v>
      </c>
      <c r="N2737">
        <v>0.1212</v>
      </c>
      <c r="O2737">
        <v>0.14960000000000001</v>
      </c>
      <c r="P2737">
        <v>0.151</v>
      </c>
      <c r="Q2737">
        <v>0.23899999999999999</v>
      </c>
      <c r="R2737">
        <v>0.36220000000000002</v>
      </c>
      <c r="S2737">
        <v>0.36509999999999998</v>
      </c>
      <c r="T2737">
        <v>0.49299999999999999</v>
      </c>
      <c r="U2737">
        <v>0.58699999999999997</v>
      </c>
      <c r="V2737">
        <v>0.58599999999999997</v>
      </c>
      <c r="W2737">
        <v>0.55533333299999998</v>
      </c>
    </row>
    <row r="2738" spans="1:23" x14ac:dyDescent="0.4">
      <c r="A2738">
        <v>20240402</v>
      </c>
      <c r="B2738" t="s">
        <v>33</v>
      </c>
      <c r="C2738">
        <v>3.3</v>
      </c>
      <c r="D2738" t="s">
        <v>28</v>
      </c>
      <c r="E2738" t="s">
        <v>25</v>
      </c>
      <c r="F2738" s="1">
        <v>2026</v>
      </c>
      <c r="G2738">
        <v>28</v>
      </c>
      <c r="H2738">
        <v>21</v>
      </c>
      <c r="I2738">
        <v>429</v>
      </c>
      <c r="J2738">
        <v>429</v>
      </c>
      <c r="K2738" t="s">
        <v>26</v>
      </c>
      <c r="L2738" t="s">
        <v>27</v>
      </c>
      <c r="M2738">
        <v>0</v>
      </c>
      <c r="N2738">
        <v>0.15840000000000001</v>
      </c>
      <c r="O2738">
        <v>0.15490000000000001</v>
      </c>
      <c r="P2738">
        <v>0.14760000000000001</v>
      </c>
      <c r="Q2738">
        <v>0.33239999999999997</v>
      </c>
      <c r="R2738">
        <v>0.28789999999999999</v>
      </c>
      <c r="S2738">
        <v>0.29470000000000002</v>
      </c>
      <c r="T2738">
        <v>0.52400000000000002</v>
      </c>
      <c r="U2738">
        <v>0.46200000000000002</v>
      </c>
      <c r="V2738">
        <v>0.499</v>
      </c>
      <c r="W2738">
        <v>0.495</v>
      </c>
    </row>
    <row r="2739" spans="1:23" x14ac:dyDescent="0.4">
      <c r="A2739">
        <v>20240402</v>
      </c>
      <c r="B2739" t="s">
        <v>33</v>
      </c>
      <c r="C2739">
        <v>3.3</v>
      </c>
      <c r="D2739" t="s">
        <v>28</v>
      </c>
      <c r="E2739" t="s">
        <v>25</v>
      </c>
      <c r="F2739" s="1">
        <v>2026</v>
      </c>
      <c r="G2739">
        <v>28</v>
      </c>
      <c r="H2739">
        <v>23</v>
      </c>
      <c r="I2739">
        <v>541</v>
      </c>
      <c r="J2739">
        <v>541</v>
      </c>
      <c r="K2739" t="s">
        <v>26</v>
      </c>
      <c r="L2739" t="s">
        <v>27</v>
      </c>
      <c r="M2739">
        <v>0</v>
      </c>
      <c r="N2739">
        <v>0.14269999999999999</v>
      </c>
      <c r="O2739">
        <v>0.1202</v>
      </c>
      <c r="P2739">
        <v>0.12609999999999999</v>
      </c>
      <c r="Q2739">
        <v>0.32600000000000001</v>
      </c>
      <c r="R2739">
        <v>0.30299999999999999</v>
      </c>
      <c r="S2739">
        <v>0.31519999999999998</v>
      </c>
      <c r="T2739">
        <v>0.56200000000000006</v>
      </c>
      <c r="U2739">
        <v>0.60299999999999998</v>
      </c>
      <c r="V2739">
        <v>0.6</v>
      </c>
      <c r="W2739">
        <v>0.58833333300000001</v>
      </c>
    </row>
    <row r="2740" spans="1:23" x14ac:dyDescent="0.4">
      <c r="A2740">
        <v>20240402</v>
      </c>
      <c r="B2740" t="s">
        <v>33</v>
      </c>
      <c r="C2740">
        <v>3.3</v>
      </c>
      <c r="D2740" t="s">
        <v>28</v>
      </c>
      <c r="E2740" t="s">
        <v>25</v>
      </c>
      <c r="F2740" s="1">
        <v>2026</v>
      </c>
      <c r="G2740">
        <v>28</v>
      </c>
      <c r="H2740">
        <v>25</v>
      </c>
      <c r="I2740">
        <v>709</v>
      </c>
      <c r="J2740">
        <v>709</v>
      </c>
      <c r="K2740" t="s">
        <v>26</v>
      </c>
      <c r="L2740" t="s">
        <v>27</v>
      </c>
      <c r="M2740">
        <v>0</v>
      </c>
      <c r="N2740">
        <v>0.1305</v>
      </c>
      <c r="O2740">
        <v>0.13589999999999999</v>
      </c>
      <c r="P2740">
        <v>0.13</v>
      </c>
      <c r="Q2740">
        <v>0.32450000000000001</v>
      </c>
      <c r="R2740">
        <v>0.31230000000000002</v>
      </c>
      <c r="S2740">
        <v>0.32500000000000001</v>
      </c>
      <c r="T2740">
        <v>0.59799999999999998</v>
      </c>
      <c r="U2740">
        <v>0.56499999999999995</v>
      </c>
      <c r="V2740">
        <v>0.6</v>
      </c>
      <c r="W2740">
        <v>0.58766666700000003</v>
      </c>
    </row>
    <row r="2741" spans="1:23" x14ac:dyDescent="0.4">
      <c r="A2741">
        <v>20240402</v>
      </c>
      <c r="B2741" t="s">
        <v>33</v>
      </c>
      <c r="C2741">
        <v>3.3</v>
      </c>
      <c r="D2741" t="s">
        <v>28</v>
      </c>
      <c r="E2741" t="s">
        <v>25</v>
      </c>
      <c r="F2741" s="1">
        <v>2026</v>
      </c>
      <c r="G2741">
        <v>31.5</v>
      </c>
      <c r="H2741">
        <v>27</v>
      </c>
      <c r="I2741">
        <v>561</v>
      </c>
      <c r="J2741">
        <v>561</v>
      </c>
      <c r="K2741" t="s">
        <v>26</v>
      </c>
      <c r="L2741" t="s">
        <v>27</v>
      </c>
      <c r="M2741">
        <v>0</v>
      </c>
      <c r="N2741">
        <v>0.153</v>
      </c>
      <c r="O2741">
        <v>0.13200000000000001</v>
      </c>
      <c r="P2741">
        <v>0.1535</v>
      </c>
      <c r="Q2741">
        <v>0.28100000000000003</v>
      </c>
      <c r="R2741">
        <v>0.31480000000000002</v>
      </c>
      <c r="S2741">
        <v>0.3201</v>
      </c>
      <c r="T2741">
        <v>0.45600000000000002</v>
      </c>
      <c r="U2741">
        <v>0.58099999999999996</v>
      </c>
      <c r="V2741">
        <v>0.52100000000000002</v>
      </c>
      <c r="W2741">
        <v>0.51933333299999995</v>
      </c>
    </row>
    <row r="2742" spans="1:23" x14ac:dyDescent="0.4">
      <c r="A2742">
        <v>20240408</v>
      </c>
      <c r="B2742" t="s">
        <v>35</v>
      </c>
      <c r="C2742">
        <v>5.97</v>
      </c>
      <c r="D2742" t="s">
        <v>28</v>
      </c>
      <c r="E2742" t="s">
        <v>25</v>
      </c>
      <c r="F2742" s="1">
        <v>2026</v>
      </c>
      <c r="G2742">
        <v>31.5</v>
      </c>
      <c r="H2742">
        <v>8</v>
      </c>
      <c r="I2742">
        <v>149</v>
      </c>
      <c r="J2742">
        <v>149</v>
      </c>
      <c r="K2742" t="s">
        <v>26</v>
      </c>
      <c r="L2742" t="s">
        <v>27</v>
      </c>
      <c r="M2742">
        <v>0</v>
      </c>
      <c r="N2742">
        <v>7.1800000000000003E-2</v>
      </c>
      <c r="O2742">
        <v>0.15049999999999999</v>
      </c>
      <c r="P2742">
        <v>9.1399999999999995E-2</v>
      </c>
      <c r="Q2742">
        <v>0.1129</v>
      </c>
      <c r="R2742">
        <v>0.24929999999999999</v>
      </c>
      <c r="S2742">
        <v>0.14760000000000001</v>
      </c>
      <c r="T2742">
        <v>0.36399999999999999</v>
      </c>
      <c r="U2742">
        <v>0.39600000000000002</v>
      </c>
      <c r="V2742">
        <v>0.38100000000000001</v>
      </c>
      <c r="W2742">
        <v>0.380333333</v>
      </c>
    </row>
    <row r="2743" spans="1:23" x14ac:dyDescent="0.4">
      <c r="A2743">
        <v>20240408</v>
      </c>
      <c r="B2743" t="s">
        <v>35</v>
      </c>
      <c r="C2743">
        <v>5.97</v>
      </c>
      <c r="D2743" t="s">
        <v>28</v>
      </c>
      <c r="E2743" t="s">
        <v>25</v>
      </c>
      <c r="F2743" s="1">
        <v>2026</v>
      </c>
      <c r="G2743">
        <v>31.5</v>
      </c>
      <c r="H2743">
        <v>13</v>
      </c>
      <c r="I2743">
        <v>253</v>
      </c>
      <c r="J2743">
        <v>253</v>
      </c>
      <c r="K2743" t="s">
        <v>31</v>
      </c>
    </row>
    <row r="2744" spans="1:23" x14ac:dyDescent="0.4">
      <c r="A2744">
        <v>20240408</v>
      </c>
      <c r="B2744" t="s">
        <v>35</v>
      </c>
      <c r="C2744">
        <v>5.97</v>
      </c>
      <c r="D2744" t="s">
        <v>28</v>
      </c>
      <c r="E2744" t="s">
        <v>25</v>
      </c>
      <c r="F2744" s="1">
        <v>2026</v>
      </c>
      <c r="G2744">
        <v>31.5</v>
      </c>
      <c r="H2744">
        <v>17</v>
      </c>
      <c r="I2744">
        <v>377</v>
      </c>
      <c r="J2744">
        <v>377</v>
      </c>
      <c r="K2744" t="s">
        <v>26</v>
      </c>
      <c r="L2744" t="s">
        <v>34</v>
      </c>
      <c r="M2744">
        <v>0</v>
      </c>
      <c r="N2744">
        <v>0.1628</v>
      </c>
      <c r="O2744">
        <v>9.9699999999999997E-2</v>
      </c>
      <c r="P2744">
        <v>0.1163</v>
      </c>
      <c r="Q2744">
        <v>0.2732</v>
      </c>
      <c r="R2744">
        <v>0.1515</v>
      </c>
      <c r="S2744">
        <v>0.16470000000000001</v>
      </c>
      <c r="T2744">
        <v>0.40400000000000003</v>
      </c>
      <c r="U2744">
        <v>0.34200000000000003</v>
      </c>
      <c r="V2744">
        <v>0.29399999999999998</v>
      </c>
      <c r="W2744">
        <v>0.34666666699999998</v>
      </c>
    </row>
    <row r="2745" spans="1:23" x14ac:dyDescent="0.4">
      <c r="A2745">
        <v>20240408</v>
      </c>
      <c r="B2745" t="s">
        <v>35</v>
      </c>
      <c r="C2745">
        <v>5.97</v>
      </c>
      <c r="D2745" t="s">
        <v>28</v>
      </c>
      <c r="E2745" t="s">
        <v>25</v>
      </c>
      <c r="F2745" s="1">
        <v>2026</v>
      </c>
      <c r="G2745">
        <v>28</v>
      </c>
      <c r="H2745">
        <v>18</v>
      </c>
      <c r="I2745">
        <v>209</v>
      </c>
      <c r="J2745">
        <v>209</v>
      </c>
      <c r="K2745" t="s">
        <v>26</v>
      </c>
      <c r="L2745" t="s">
        <v>27</v>
      </c>
      <c r="M2745">
        <v>0</v>
      </c>
      <c r="N2745">
        <v>0.13930000000000001</v>
      </c>
      <c r="O2745">
        <v>0.13730000000000001</v>
      </c>
      <c r="P2745">
        <v>0.1193</v>
      </c>
      <c r="Q2745">
        <v>0.32890000000000003</v>
      </c>
      <c r="R2745">
        <v>0.31430000000000002</v>
      </c>
      <c r="S2745">
        <v>0.29859999999999998</v>
      </c>
      <c r="T2745">
        <v>0.57699999999999996</v>
      </c>
      <c r="U2745">
        <v>0.56299999999999994</v>
      </c>
      <c r="V2745">
        <v>0.60099999999999998</v>
      </c>
      <c r="W2745">
        <v>0.58033333300000001</v>
      </c>
    </row>
    <row r="2746" spans="1:23" x14ac:dyDescent="0.4">
      <c r="A2746">
        <v>20240408</v>
      </c>
      <c r="B2746" t="s">
        <v>35</v>
      </c>
      <c r="C2746">
        <v>5.97</v>
      </c>
      <c r="D2746" t="s">
        <v>28</v>
      </c>
      <c r="E2746" t="s">
        <v>25</v>
      </c>
      <c r="F2746" s="1">
        <v>2026</v>
      </c>
      <c r="G2746">
        <v>28</v>
      </c>
      <c r="H2746">
        <v>19</v>
      </c>
      <c r="I2746">
        <v>321</v>
      </c>
      <c r="J2746">
        <v>321</v>
      </c>
      <c r="K2746" t="s">
        <v>26</v>
      </c>
      <c r="L2746" t="s">
        <v>27</v>
      </c>
      <c r="M2746">
        <v>0</v>
      </c>
      <c r="N2746">
        <v>0.1119</v>
      </c>
      <c r="O2746">
        <v>0.12659999999999999</v>
      </c>
      <c r="P2746">
        <v>0.13150000000000001</v>
      </c>
      <c r="Q2746">
        <v>0.27810000000000001</v>
      </c>
      <c r="R2746">
        <v>0.32650000000000001</v>
      </c>
      <c r="S2746">
        <v>0.33579999999999999</v>
      </c>
      <c r="T2746">
        <v>0.59799999999999998</v>
      </c>
      <c r="U2746">
        <v>0.61199999999999999</v>
      </c>
      <c r="V2746">
        <v>0.60799999999999998</v>
      </c>
      <c r="W2746">
        <v>0.60599999999999998</v>
      </c>
    </row>
    <row r="2747" spans="1:23" x14ac:dyDescent="0.4">
      <c r="A2747">
        <v>20240408</v>
      </c>
      <c r="B2747" t="s">
        <v>35</v>
      </c>
      <c r="C2747">
        <v>5.97</v>
      </c>
      <c r="D2747" t="s">
        <v>28</v>
      </c>
      <c r="E2747" t="s">
        <v>25</v>
      </c>
      <c r="F2747" s="1">
        <v>2026</v>
      </c>
      <c r="G2747">
        <v>31.5</v>
      </c>
      <c r="H2747">
        <v>20</v>
      </c>
      <c r="I2747">
        <v>481</v>
      </c>
      <c r="J2747">
        <v>481</v>
      </c>
      <c r="K2747" t="s">
        <v>26</v>
      </c>
      <c r="L2747" t="s">
        <v>34</v>
      </c>
      <c r="M2747">
        <v>0</v>
      </c>
      <c r="N2747">
        <v>0.12659999999999999</v>
      </c>
      <c r="O2747">
        <v>8.0199999999999994E-2</v>
      </c>
      <c r="P2747">
        <v>0.1051</v>
      </c>
      <c r="Q2747">
        <v>0.2014</v>
      </c>
      <c r="R2747">
        <v>0.1075</v>
      </c>
      <c r="S2747">
        <v>0.1608</v>
      </c>
      <c r="T2747">
        <v>0.371</v>
      </c>
      <c r="U2747">
        <v>0.255</v>
      </c>
      <c r="V2747">
        <v>0.34699999999999998</v>
      </c>
      <c r="W2747">
        <v>0.324333333</v>
      </c>
    </row>
    <row r="2748" spans="1:23" x14ac:dyDescent="0.4">
      <c r="A2748">
        <v>20240408</v>
      </c>
      <c r="B2748" t="s">
        <v>35</v>
      </c>
      <c r="C2748">
        <v>5.97</v>
      </c>
      <c r="D2748" t="s">
        <v>28</v>
      </c>
      <c r="E2748" t="s">
        <v>25</v>
      </c>
      <c r="F2748" s="1">
        <v>2026</v>
      </c>
      <c r="G2748">
        <v>28</v>
      </c>
      <c r="H2748">
        <v>21</v>
      </c>
      <c r="I2748">
        <v>429</v>
      </c>
      <c r="J2748">
        <v>429</v>
      </c>
      <c r="K2748" t="s">
        <v>26</v>
      </c>
      <c r="L2748" t="s">
        <v>27</v>
      </c>
      <c r="M2748">
        <v>0</v>
      </c>
      <c r="N2748">
        <v>0.20039999999999999</v>
      </c>
      <c r="O2748">
        <v>0.1691</v>
      </c>
      <c r="P2748">
        <v>0.19159999999999999</v>
      </c>
      <c r="Q2748">
        <v>0.34510000000000002</v>
      </c>
      <c r="R2748">
        <v>0.33579999999999999</v>
      </c>
      <c r="S2748">
        <v>0.37390000000000001</v>
      </c>
      <c r="T2748">
        <v>0.41899999999999998</v>
      </c>
      <c r="U2748">
        <v>0.496</v>
      </c>
      <c r="V2748">
        <v>0.48799999999999999</v>
      </c>
      <c r="W2748">
        <v>0.46766666699999998</v>
      </c>
    </row>
    <row r="2749" spans="1:23" x14ac:dyDescent="0.4">
      <c r="A2749">
        <v>20240408</v>
      </c>
      <c r="B2749" t="s">
        <v>35</v>
      </c>
      <c r="C2749">
        <v>5.97</v>
      </c>
      <c r="D2749" t="s">
        <v>28</v>
      </c>
      <c r="E2749" t="s">
        <v>25</v>
      </c>
      <c r="F2749" s="1">
        <v>2026</v>
      </c>
      <c r="G2749">
        <v>28</v>
      </c>
      <c r="H2749">
        <v>23</v>
      </c>
      <c r="I2749">
        <v>541</v>
      </c>
      <c r="J2749">
        <v>541</v>
      </c>
      <c r="K2749" t="s">
        <v>26</v>
      </c>
      <c r="L2749" t="s">
        <v>27</v>
      </c>
      <c r="M2749">
        <v>0</v>
      </c>
      <c r="N2749">
        <v>0.1696</v>
      </c>
      <c r="O2749">
        <v>0.13439999999999999</v>
      </c>
      <c r="P2749">
        <v>0.1623</v>
      </c>
      <c r="Q2749">
        <v>0.37240000000000001</v>
      </c>
      <c r="R2749">
        <v>0.33579999999999999</v>
      </c>
      <c r="S2749">
        <v>0.3866</v>
      </c>
      <c r="T2749">
        <v>0.54500000000000004</v>
      </c>
      <c r="U2749">
        <v>0.6</v>
      </c>
      <c r="V2749">
        <v>0.57999999999999996</v>
      </c>
      <c r="W2749">
        <v>0.57499999999999996</v>
      </c>
    </row>
    <row r="2750" spans="1:23" x14ac:dyDescent="0.4">
      <c r="A2750">
        <v>20240408</v>
      </c>
      <c r="B2750" t="s">
        <v>35</v>
      </c>
      <c r="C2750">
        <v>5.97</v>
      </c>
      <c r="D2750" t="s">
        <v>28</v>
      </c>
      <c r="E2750" t="s">
        <v>25</v>
      </c>
      <c r="F2750" s="1">
        <v>2026</v>
      </c>
      <c r="G2750">
        <v>28</v>
      </c>
      <c r="H2750">
        <v>25</v>
      </c>
      <c r="I2750">
        <v>709</v>
      </c>
      <c r="J2750">
        <v>709</v>
      </c>
      <c r="K2750" t="s">
        <v>26</v>
      </c>
      <c r="L2750" t="s">
        <v>27</v>
      </c>
      <c r="M2750">
        <v>0</v>
      </c>
      <c r="N2750">
        <v>0.1628</v>
      </c>
      <c r="O2750">
        <v>0.1246</v>
      </c>
      <c r="P2750">
        <v>0.13689999999999999</v>
      </c>
      <c r="Q2750">
        <v>0.37340000000000001</v>
      </c>
      <c r="R2750">
        <v>0.30209999999999998</v>
      </c>
      <c r="S2750">
        <v>0.33139999999999997</v>
      </c>
      <c r="T2750">
        <v>0.56399999999999995</v>
      </c>
      <c r="U2750">
        <v>0.58699999999999997</v>
      </c>
      <c r="V2750">
        <v>0.58699999999999997</v>
      </c>
      <c r="W2750">
        <v>0.57933333300000001</v>
      </c>
    </row>
    <row r="2751" spans="1:23" x14ac:dyDescent="0.4">
      <c r="A2751">
        <v>20240408</v>
      </c>
      <c r="B2751" t="s">
        <v>35</v>
      </c>
      <c r="C2751">
        <v>5.97</v>
      </c>
      <c r="D2751" t="s">
        <v>28</v>
      </c>
      <c r="E2751" t="s">
        <v>25</v>
      </c>
      <c r="F2751" s="1">
        <v>2026</v>
      </c>
      <c r="G2751">
        <v>31.5</v>
      </c>
      <c r="H2751">
        <v>27</v>
      </c>
      <c r="I2751">
        <v>561</v>
      </c>
      <c r="J2751">
        <v>561</v>
      </c>
      <c r="K2751" t="s">
        <v>26</v>
      </c>
      <c r="L2751" t="s">
        <v>34</v>
      </c>
      <c r="M2751">
        <v>0</v>
      </c>
      <c r="N2751">
        <v>9.5799999999999996E-2</v>
      </c>
      <c r="O2751">
        <v>8.2600000000000007E-2</v>
      </c>
      <c r="P2751">
        <v>0.1178</v>
      </c>
      <c r="Q2751">
        <v>0.1515</v>
      </c>
      <c r="R2751">
        <v>0.13389999999999999</v>
      </c>
      <c r="S2751">
        <v>0.22090000000000001</v>
      </c>
      <c r="T2751">
        <v>0.36799999999999999</v>
      </c>
      <c r="U2751">
        <v>0.38300000000000001</v>
      </c>
      <c r="V2751">
        <v>0.46700000000000003</v>
      </c>
      <c r="W2751">
        <v>0.40600000000000003</v>
      </c>
    </row>
    <row r="2752" spans="1:23" x14ac:dyDescent="0.4">
      <c r="A2752">
        <v>20240415</v>
      </c>
      <c r="B2752" t="s">
        <v>39</v>
      </c>
      <c r="C2752">
        <v>9.09</v>
      </c>
      <c r="D2752" t="s">
        <v>28</v>
      </c>
      <c r="E2752" t="s">
        <v>25</v>
      </c>
      <c r="F2752" s="1">
        <v>2026</v>
      </c>
      <c r="G2752">
        <v>31.5</v>
      </c>
      <c r="H2752">
        <v>8</v>
      </c>
      <c r="I2752">
        <v>149</v>
      </c>
      <c r="J2752">
        <v>149</v>
      </c>
      <c r="K2752" t="s">
        <v>26</v>
      </c>
      <c r="L2752" t="s">
        <v>34</v>
      </c>
      <c r="M2752">
        <v>0</v>
      </c>
      <c r="N2752">
        <v>8.5999999999999993E-2</v>
      </c>
      <c r="O2752">
        <v>0.15</v>
      </c>
      <c r="P2752">
        <v>8.8999999999999996E-2</v>
      </c>
      <c r="Q2752">
        <v>0.1237</v>
      </c>
      <c r="R2752">
        <v>0.23019999999999999</v>
      </c>
      <c r="S2752">
        <v>0.1285</v>
      </c>
      <c r="T2752">
        <v>0.30399999999999999</v>
      </c>
      <c r="U2752">
        <v>0.34799999999999998</v>
      </c>
      <c r="V2752">
        <v>0.308</v>
      </c>
      <c r="W2752">
        <v>0.32</v>
      </c>
    </row>
    <row r="2753" spans="1:23" x14ac:dyDescent="0.4">
      <c r="A2753">
        <v>20240415</v>
      </c>
      <c r="B2753" t="s">
        <v>39</v>
      </c>
      <c r="C2753">
        <v>9.09</v>
      </c>
      <c r="D2753" t="s">
        <v>28</v>
      </c>
      <c r="E2753" t="s">
        <v>25</v>
      </c>
      <c r="F2753" s="1">
        <v>2026</v>
      </c>
      <c r="G2753">
        <v>31.5</v>
      </c>
      <c r="H2753">
        <v>13</v>
      </c>
      <c r="I2753">
        <v>253</v>
      </c>
      <c r="J2753">
        <v>253</v>
      </c>
      <c r="K2753" t="s">
        <v>31</v>
      </c>
    </row>
    <row r="2754" spans="1:23" x14ac:dyDescent="0.4">
      <c r="A2754">
        <v>20240415</v>
      </c>
      <c r="B2754" t="s">
        <v>39</v>
      </c>
      <c r="C2754">
        <v>9.09</v>
      </c>
      <c r="D2754" t="s">
        <v>28</v>
      </c>
      <c r="E2754" t="s">
        <v>25</v>
      </c>
      <c r="F2754" s="1">
        <v>2026</v>
      </c>
      <c r="G2754">
        <v>31.5</v>
      </c>
      <c r="H2754">
        <v>17</v>
      </c>
      <c r="I2754">
        <v>377</v>
      </c>
      <c r="J2754">
        <v>377</v>
      </c>
      <c r="K2754" t="s">
        <v>26</v>
      </c>
      <c r="L2754" t="s">
        <v>34</v>
      </c>
      <c r="M2754">
        <v>0</v>
      </c>
      <c r="N2754">
        <v>0.1046</v>
      </c>
      <c r="O2754">
        <v>9.8199999999999996E-2</v>
      </c>
      <c r="P2754">
        <v>0.1457</v>
      </c>
      <c r="Q2754">
        <v>0.13439999999999999</v>
      </c>
      <c r="R2754">
        <v>0.13880000000000001</v>
      </c>
      <c r="S2754">
        <v>0.21110000000000001</v>
      </c>
      <c r="T2754">
        <v>0.222</v>
      </c>
      <c r="U2754">
        <v>0.29199999999999998</v>
      </c>
      <c r="V2754">
        <v>0.31</v>
      </c>
      <c r="W2754">
        <v>0.27466666699999998</v>
      </c>
    </row>
    <row r="2755" spans="1:23" x14ac:dyDescent="0.4">
      <c r="A2755">
        <v>20240415</v>
      </c>
      <c r="B2755" t="s">
        <v>39</v>
      </c>
      <c r="C2755">
        <v>9.09</v>
      </c>
      <c r="D2755" t="s">
        <v>28</v>
      </c>
      <c r="E2755" t="s">
        <v>25</v>
      </c>
      <c r="F2755" s="1">
        <v>2026</v>
      </c>
      <c r="G2755">
        <v>28</v>
      </c>
      <c r="H2755">
        <v>18</v>
      </c>
      <c r="I2755">
        <v>209</v>
      </c>
      <c r="J2755">
        <v>209</v>
      </c>
      <c r="K2755" t="s">
        <v>26</v>
      </c>
      <c r="L2755" t="s">
        <v>27</v>
      </c>
      <c r="M2755">
        <v>0</v>
      </c>
      <c r="N2755">
        <v>0.1515</v>
      </c>
      <c r="O2755">
        <v>0.16370000000000001</v>
      </c>
      <c r="P2755">
        <v>0.1232</v>
      </c>
      <c r="Q2755">
        <v>0.34560000000000002</v>
      </c>
      <c r="R2755">
        <v>0.38469999999999999</v>
      </c>
      <c r="S2755">
        <v>0.30399999999999999</v>
      </c>
      <c r="T2755">
        <v>0.56200000000000006</v>
      </c>
      <c r="U2755">
        <v>0.57399999999999995</v>
      </c>
      <c r="V2755">
        <v>0.59499999999999997</v>
      </c>
      <c r="W2755">
        <v>0.57699999999999996</v>
      </c>
    </row>
    <row r="2756" spans="1:23" x14ac:dyDescent="0.4">
      <c r="A2756">
        <v>20240415</v>
      </c>
      <c r="B2756" t="s">
        <v>39</v>
      </c>
      <c r="C2756">
        <v>9.09</v>
      </c>
      <c r="D2756" t="s">
        <v>28</v>
      </c>
      <c r="E2756" t="s">
        <v>25</v>
      </c>
      <c r="F2756" s="1">
        <v>2026</v>
      </c>
      <c r="G2756">
        <v>28</v>
      </c>
      <c r="H2756">
        <v>19</v>
      </c>
      <c r="I2756">
        <v>321</v>
      </c>
      <c r="J2756">
        <v>321</v>
      </c>
      <c r="K2756" t="s">
        <v>26</v>
      </c>
      <c r="L2756" t="s">
        <v>27</v>
      </c>
      <c r="M2756">
        <v>0</v>
      </c>
      <c r="N2756">
        <v>0.1623</v>
      </c>
      <c r="O2756">
        <v>0.15840000000000001</v>
      </c>
      <c r="P2756">
        <v>0.151</v>
      </c>
      <c r="Q2756">
        <v>0.38169999999999998</v>
      </c>
      <c r="R2756">
        <v>0.40710000000000002</v>
      </c>
      <c r="S2756">
        <v>0.38369999999999999</v>
      </c>
      <c r="T2756">
        <v>0.57499999999999996</v>
      </c>
      <c r="U2756">
        <v>0.61099999999999999</v>
      </c>
      <c r="V2756">
        <v>0.60599999999999998</v>
      </c>
      <c r="W2756">
        <v>0.59733333300000002</v>
      </c>
    </row>
    <row r="2757" spans="1:23" x14ac:dyDescent="0.4">
      <c r="A2757">
        <v>20240415</v>
      </c>
      <c r="B2757" t="s">
        <v>39</v>
      </c>
      <c r="C2757">
        <v>9.09</v>
      </c>
      <c r="D2757" t="s">
        <v>28</v>
      </c>
      <c r="E2757" t="s">
        <v>25</v>
      </c>
      <c r="F2757" s="1">
        <v>2026</v>
      </c>
      <c r="G2757">
        <v>31.5</v>
      </c>
      <c r="H2757">
        <v>20</v>
      </c>
      <c r="I2757">
        <v>481</v>
      </c>
      <c r="J2757">
        <v>481</v>
      </c>
      <c r="K2757" t="s">
        <v>26</v>
      </c>
      <c r="L2757" t="s">
        <v>34</v>
      </c>
      <c r="M2757">
        <v>0</v>
      </c>
      <c r="N2757">
        <v>0.12559999999999999</v>
      </c>
      <c r="O2757">
        <v>8.3099999999999993E-2</v>
      </c>
      <c r="P2757">
        <v>0.12809999999999999</v>
      </c>
      <c r="Q2757">
        <v>0.27129999999999999</v>
      </c>
      <c r="R2757">
        <v>0.1163</v>
      </c>
      <c r="S2757">
        <v>0.19600000000000001</v>
      </c>
      <c r="T2757">
        <v>0.53700000000000003</v>
      </c>
      <c r="U2757">
        <v>0.28599999999999998</v>
      </c>
      <c r="V2757">
        <v>0.34699999999999998</v>
      </c>
      <c r="W2757">
        <v>0.39</v>
      </c>
    </row>
    <row r="2758" spans="1:23" x14ac:dyDescent="0.4">
      <c r="A2758">
        <v>20240415</v>
      </c>
      <c r="B2758" t="s">
        <v>39</v>
      </c>
      <c r="C2758">
        <v>9.09</v>
      </c>
      <c r="D2758" t="s">
        <v>28</v>
      </c>
      <c r="E2758" t="s">
        <v>25</v>
      </c>
      <c r="F2758" s="1">
        <v>2026</v>
      </c>
      <c r="G2758">
        <v>28</v>
      </c>
      <c r="H2758">
        <v>21</v>
      </c>
      <c r="I2758">
        <v>429</v>
      </c>
      <c r="J2758">
        <v>429</v>
      </c>
      <c r="K2758" t="s">
        <v>26</v>
      </c>
      <c r="L2758" t="s">
        <v>27</v>
      </c>
      <c r="M2758">
        <v>0</v>
      </c>
      <c r="N2758">
        <v>0.18179999999999999</v>
      </c>
      <c r="O2758">
        <v>0.2092</v>
      </c>
      <c r="P2758">
        <v>0.20430000000000001</v>
      </c>
      <c r="Q2758">
        <v>0.34510000000000002</v>
      </c>
      <c r="R2758">
        <v>0.3851</v>
      </c>
      <c r="S2758">
        <v>0.4047</v>
      </c>
      <c r="T2758">
        <v>0.47299999999999998</v>
      </c>
      <c r="U2758">
        <v>0.45700000000000002</v>
      </c>
      <c r="V2758">
        <v>0.495</v>
      </c>
      <c r="W2758">
        <v>0.47499999999999998</v>
      </c>
    </row>
    <row r="2759" spans="1:23" x14ac:dyDescent="0.4">
      <c r="A2759">
        <v>20240415</v>
      </c>
      <c r="B2759" t="s">
        <v>39</v>
      </c>
      <c r="C2759">
        <v>9.09</v>
      </c>
      <c r="D2759" t="s">
        <v>28</v>
      </c>
      <c r="E2759" t="s">
        <v>25</v>
      </c>
      <c r="F2759" s="1">
        <v>2026</v>
      </c>
      <c r="G2759">
        <v>28</v>
      </c>
      <c r="H2759">
        <v>23</v>
      </c>
      <c r="I2759">
        <v>541</v>
      </c>
      <c r="J2759">
        <v>541</v>
      </c>
      <c r="K2759" t="s">
        <v>26</v>
      </c>
      <c r="L2759" t="s">
        <v>27</v>
      </c>
      <c r="M2759">
        <v>0</v>
      </c>
      <c r="N2759">
        <v>0.13830000000000001</v>
      </c>
      <c r="O2759">
        <v>0.16420000000000001</v>
      </c>
      <c r="P2759">
        <v>0.15740000000000001</v>
      </c>
      <c r="Q2759">
        <v>0.33040000000000003</v>
      </c>
      <c r="R2759">
        <v>0.35389999999999999</v>
      </c>
      <c r="S2759">
        <v>0.3715</v>
      </c>
      <c r="T2759">
        <v>0.58099999999999996</v>
      </c>
      <c r="U2759">
        <v>0.53600000000000003</v>
      </c>
      <c r="V2759">
        <v>0.57599999999999996</v>
      </c>
      <c r="W2759">
        <v>0.56433333299999999</v>
      </c>
    </row>
    <row r="2760" spans="1:23" x14ac:dyDescent="0.4">
      <c r="A2760">
        <v>20240415</v>
      </c>
      <c r="B2760" t="s">
        <v>39</v>
      </c>
      <c r="C2760">
        <v>9.09</v>
      </c>
      <c r="D2760" t="s">
        <v>28</v>
      </c>
      <c r="E2760" t="s">
        <v>25</v>
      </c>
      <c r="F2760" s="1">
        <v>2026</v>
      </c>
      <c r="G2760">
        <v>28</v>
      </c>
      <c r="H2760">
        <v>25</v>
      </c>
      <c r="I2760">
        <v>709</v>
      </c>
      <c r="J2760">
        <v>709</v>
      </c>
      <c r="K2760" t="s">
        <v>26</v>
      </c>
      <c r="L2760" t="s">
        <v>27</v>
      </c>
      <c r="M2760">
        <v>0</v>
      </c>
      <c r="N2760">
        <v>0.1202</v>
      </c>
      <c r="O2760">
        <v>0.1676</v>
      </c>
      <c r="P2760">
        <v>0.18379999999999999</v>
      </c>
      <c r="Q2760">
        <v>0.2918</v>
      </c>
      <c r="R2760">
        <v>0.36020000000000002</v>
      </c>
      <c r="S2760">
        <v>0.44569999999999999</v>
      </c>
      <c r="T2760">
        <v>0.58799999999999997</v>
      </c>
      <c r="U2760">
        <v>0.53500000000000003</v>
      </c>
      <c r="V2760">
        <v>0.58799999999999997</v>
      </c>
      <c r="W2760">
        <v>0.570333333</v>
      </c>
    </row>
    <row r="2761" spans="1:23" x14ac:dyDescent="0.4">
      <c r="A2761">
        <v>20240415</v>
      </c>
      <c r="B2761" t="s">
        <v>39</v>
      </c>
      <c r="C2761">
        <v>9.09</v>
      </c>
      <c r="D2761" t="s">
        <v>28</v>
      </c>
      <c r="E2761" t="s">
        <v>25</v>
      </c>
      <c r="F2761" s="1">
        <v>2026</v>
      </c>
      <c r="G2761">
        <v>31.5</v>
      </c>
      <c r="H2761">
        <v>27</v>
      </c>
      <c r="I2761">
        <v>561</v>
      </c>
      <c r="J2761">
        <v>561</v>
      </c>
      <c r="K2761" t="s">
        <v>26</v>
      </c>
      <c r="L2761" t="s">
        <v>34</v>
      </c>
      <c r="M2761">
        <v>0</v>
      </c>
      <c r="N2761">
        <v>8.0600000000000005E-2</v>
      </c>
      <c r="O2761">
        <v>0.1065</v>
      </c>
      <c r="P2761">
        <v>0.1041</v>
      </c>
      <c r="Q2761">
        <v>0.1109</v>
      </c>
      <c r="R2761">
        <v>0.20669999999999999</v>
      </c>
      <c r="S2761">
        <v>0.15540000000000001</v>
      </c>
      <c r="T2761">
        <v>0.27300000000000002</v>
      </c>
      <c r="U2761">
        <v>0.48499999999999999</v>
      </c>
      <c r="V2761">
        <v>0.33</v>
      </c>
      <c r="W2761">
        <v>0.362666667</v>
      </c>
    </row>
    <row r="2762" spans="1:23" x14ac:dyDescent="0.4">
      <c r="A2762">
        <v>20240419</v>
      </c>
      <c r="B2762" t="s">
        <v>40</v>
      </c>
      <c r="C2762">
        <v>10.87</v>
      </c>
      <c r="D2762" t="s">
        <v>28</v>
      </c>
      <c r="E2762" t="s">
        <v>25</v>
      </c>
      <c r="F2762" s="1">
        <v>2026</v>
      </c>
      <c r="G2762">
        <v>31.5</v>
      </c>
      <c r="H2762">
        <v>8</v>
      </c>
      <c r="I2762">
        <v>149</v>
      </c>
      <c r="J2762">
        <v>149</v>
      </c>
      <c r="K2762" t="s">
        <v>26</v>
      </c>
      <c r="L2762" t="s">
        <v>34</v>
      </c>
      <c r="M2762">
        <v>0</v>
      </c>
      <c r="N2762">
        <v>0.12809999999999999</v>
      </c>
      <c r="O2762">
        <v>7.0900000000000005E-2</v>
      </c>
      <c r="P2762">
        <v>7.3800000000000004E-2</v>
      </c>
      <c r="Q2762">
        <v>0.1867</v>
      </c>
      <c r="R2762">
        <v>9.0899999999999995E-2</v>
      </c>
      <c r="S2762">
        <v>9.6799999999999997E-2</v>
      </c>
      <c r="T2762">
        <v>0.314</v>
      </c>
      <c r="U2762">
        <v>0.22</v>
      </c>
      <c r="V2762">
        <v>0.23699999999999999</v>
      </c>
      <c r="W2762">
        <v>0.25700000000000001</v>
      </c>
    </row>
    <row r="2763" spans="1:23" x14ac:dyDescent="0.4">
      <c r="A2763">
        <v>20240419</v>
      </c>
      <c r="B2763" t="s">
        <v>40</v>
      </c>
      <c r="C2763">
        <v>10.87</v>
      </c>
      <c r="D2763" t="s">
        <v>28</v>
      </c>
      <c r="E2763" t="s">
        <v>25</v>
      </c>
      <c r="F2763" s="1">
        <v>2026</v>
      </c>
      <c r="G2763">
        <v>31.5</v>
      </c>
      <c r="H2763">
        <v>13</v>
      </c>
      <c r="I2763">
        <v>253</v>
      </c>
      <c r="J2763">
        <v>253</v>
      </c>
      <c r="K2763" t="s">
        <v>31</v>
      </c>
    </row>
    <row r="2764" spans="1:23" x14ac:dyDescent="0.4">
      <c r="A2764">
        <v>20240419</v>
      </c>
      <c r="B2764" t="s">
        <v>40</v>
      </c>
      <c r="C2764">
        <v>10.87</v>
      </c>
      <c r="D2764" t="s">
        <v>28</v>
      </c>
      <c r="E2764" t="s">
        <v>25</v>
      </c>
      <c r="F2764" s="1">
        <v>2026</v>
      </c>
      <c r="G2764">
        <v>31.5</v>
      </c>
      <c r="H2764">
        <v>17</v>
      </c>
      <c r="I2764">
        <v>377</v>
      </c>
      <c r="J2764">
        <v>377</v>
      </c>
      <c r="K2764" t="s">
        <v>26</v>
      </c>
      <c r="L2764" t="s">
        <v>34</v>
      </c>
      <c r="M2764">
        <v>0</v>
      </c>
      <c r="N2764">
        <v>0.1696</v>
      </c>
      <c r="O2764">
        <v>0.12559999999999999</v>
      </c>
      <c r="P2764">
        <v>7.6200000000000004E-2</v>
      </c>
      <c r="Q2764">
        <v>0.24829999999999999</v>
      </c>
      <c r="R2764">
        <v>0.1588</v>
      </c>
      <c r="S2764">
        <v>0.1105</v>
      </c>
      <c r="T2764">
        <v>0.317</v>
      </c>
      <c r="U2764">
        <v>0.20899999999999999</v>
      </c>
      <c r="V2764">
        <v>0.31</v>
      </c>
      <c r="W2764">
        <v>0.27866666699999998</v>
      </c>
    </row>
    <row r="2765" spans="1:23" x14ac:dyDescent="0.4">
      <c r="A2765">
        <v>20240419</v>
      </c>
      <c r="B2765" t="s">
        <v>40</v>
      </c>
      <c r="C2765">
        <v>10.87</v>
      </c>
      <c r="D2765" t="s">
        <v>28</v>
      </c>
      <c r="E2765" t="s">
        <v>25</v>
      </c>
      <c r="F2765" s="1">
        <v>2026</v>
      </c>
      <c r="G2765">
        <v>28</v>
      </c>
      <c r="H2765">
        <v>18</v>
      </c>
      <c r="I2765">
        <v>209</v>
      </c>
      <c r="J2765">
        <v>209</v>
      </c>
      <c r="K2765" t="s">
        <v>26</v>
      </c>
      <c r="L2765" t="s">
        <v>27</v>
      </c>
      <c r="M2765">
        <v>0</v>
      </c>
      <c r="N2765">
        <v>0.1623</v>
      </c>
      <c r="O2765">
        <v>0.11</v>
      </c>
      <c r="P2765">
        <v>0.1178</v>
      </c>
      <c r="Q2765">
        <v>0.28100000000000003</v>
      </c>
      <c r="R2765">
        <v>0.26740000000000003</v>
      </c>
      <c r="S2765">
        <v>0.27860000000000001</v>
      </c>
      <c r="T2765">
        <v>0.42299999999999999</v>
      </c>
      <c r="U2765">
        <v>0.58899999999999997</v>
      </c>
      <c r="V2765">
        <v>0.57699999999999996</v>
      </c>
      <c r="W2765">
        <v>0.52966666699999998</v>
      </c>
    </row>
    <row r="2766" spans="1:23" x14ac:dyDescent="0.4">
      <c r="A2766">
        <v>20240419</v>
      </c>
      <c r="B2766" t="s">
        <v>40</v>
      </c>
      <c r="C2766">
        <v>10.87</v>
      </c>
      <c r="D2766" t="s">
        <v>28</v>
      </c>
      <c r="E2766" t="s">
        <v>25</v>
      </c>
      <c r="F2766" s="1">
        <v>2026</v>
      </c>
      <c r="G2766">
        <v>28</v>
      </c>
      <c r="H2766">
        <v>19</v>
      </c>
      <c r="I2766">
        <v>321</v>
      </c>
      <c r="J2766">
        <v>321</v>
      </c>
      <c r="K2766" t="s">
        <v>26</v>
      </c>
      <c r="L2766" t="s">
        <v>27</v>
      </c>
      <c r="M2766">
        <v>0</v>
      </c>
      <c r="N2766">
        <v>0.13150000000000001</v>
      </c>
      <c r="O2766">
        <v>0.13589999999999999</v>
      </c>
      <c r="P2766">
        <v>0.12509999999999999</v>
      </c>
      <c r="Q2766">
        <v>0.31619999999999998</v>
      </c>
      <c r="R2766">
        <v>0.32940000000000003</v>
      </c>
      <c r="S2766">
        <v>0.31919999999999998</v>
      </c>
      <c r="T2766">
        <v>0.58399999999999996</v>
      </c>
      <c r="U2766">
        <v>0.58799999999999997</v>
      </c>
      <c r="V2766">
        <v>0.60799999999999998</v>
      </c>
      <c r="W2766">
        <v>0.59333333300000002</v>
      </c>
    </row>
    <row r="2767" spans="1:23" x14ac:dyDescent="0.4">
      <c r="A2767">
        <v>20240419</v>
      </c>
      <c r="B2767" t="s">
        <v>40</v>
      </c>
      <c r="C2767">
        <v>10.87</v>
      </c>
      <c r="D2767" t="s">
        <v>28</v>
      </c>
      <c r="E2767" t="s">
        <v>25</v>
      </c>
      <c r="F2767" s="1">
        <v>2026</v>
      </c>
      <c r="G2767">
        <v>31.5</v>
      </c>
      <c r="H2767">
        <v>20</v>
      </c>
      <c r="I2767">
        <v>481</v>
      </c>
      <c r="J2767">
        <v>481</v>
      </c>
      <c r="K2767" t="s">
        <v>31</v>
      </c>
    </row>
    <row r="2768" spans="1:23" x14ac:dyDescent="0.4">
      <c r="A2768">
        <v>20240419</v>
      </c>
      <c r="B2768" t="s">
        <v>40</v>
      </c>
      <c r="C2768">
        <v>10.87</v>
      </c>
      <c r="D2768" t="s">
        <v>28</v>
      </c>
      <c r="E2768" t="s">
        <v>25</v>
      </c>
      <c r="F2768" s="1">
        <v>2026</v>
      </c>
      <c r="G2768">
        <v>28</v>
      </c>
      <c r="H2768">
        <v>21</v>
      </c>
      <c r="I2768">
        <v>429</v>
      </c>
      <c r="J2768">
        <v>429</v>
      </c>
      <c r="K2768" t="s">
        <v>26</v>
      </c>
      <c r="L2768" t="s">
        <v>27</v>
      </c>
      <c r="M2768">
        <v>0</v>
      </c>
      <c r="N2768">
        <v>0.1857</v>
      </c>
      <c r="O2768">
        <v>0.17599999999999999</v>
      </c>
      <c r="P2768">
        <v>0.1696</v>
      </c>
      <c r="Q2768">
        <v>0.33040000000000003</v>
      </c>
      <c r="R2768">
        <v>0.3543</v>
      </c>
      <c r="S2768">
        <v>0.34899999999999998</v>
      </c>
      <c r="T2768">
        <v>0.438</v>
      </c>
      <c r="U2768">
        <v>0.503</v>
      </c>
      <c r="V2768">
        <v>0.51400000000000001</v>
      </c>
      <c r="W2768">
        <v>0.48499999999999999</v>
      </c>
    </row>
    <row r="2769" spans="1:23" x14ac:dyDescent="0.4">
      <c r="A2769">
        <v>20240419</v>
      </c>
      <c r="B2769" t="s">
        <v>40</v>
      </c>
      <c r="C2769">
        <v>10.87</v>
      </c>
      <c r="D2769" t="s">
        <v>28</v>
      </c>
      <c r="E2769" t="s">
        <v>25</v>
      </c>
      <c r="F2769" s="1">
        <v>2026</v>
      </c>
      <c r="G2769">
        <v>28</v>
      </c>
      <c r="H2769">
        <v>23</v>
      </c>
      <c r="I2769">
        <v>541</v>
      </c>
      <c r="J2769">
        <v>541</v>
      </c>
      <c r="K2769" t="s">
        <v>26</v>
      </c>
      <c r="L2769" t="s">
        <v>27</v>
      </c>
      <c r="M2769">
        <v>0</v>
      </c>
      <c r="N2769">
        <v>0.14419999999999999</v>
      </c>
      <c r="O2769">
        <v>0.15540000000000001</v>
      </c>
      <c r="P2769">
        <v>0.1593</v>
      </c>
      <c r="Q2769">
        <v>0.33329999999999999</v>
      </c>
      <c r="R2769">
        <v>0.32700000000000001</v>
      </c>
      <c r="S2769">
        <v>0.35920000000000002</v>
      </c>
      <c r="T2769">
        <v>0.56699999999999995</v>
      </c>
      <c r="U2769">
        <v>0.52500000000000002</v>
      </c>
      <c r="V2769">
        <v>0.55600000000000005</v>
      </c>
      <c r="W2769">
        <v>0.54933333299999998</v>
      </c>
    </row>
    <row r="2770" spans="1:23" x14ac:dyDescent="0.4">
      <c r="A2770">
        <v>20240419</v>
      </c>
      <c r="B2770" t="s">
        <v>40</v>
      </c>
      <c r="C2770">
        <v>10.87</v>
      </c>
      <c r="D2770" t="s">
        <v>28</v>
      </c>
      <c r="E2770" t="s">
        <v>25</v>
      </c>
      <c r="F2770" s="1">
        <v>2026</v>
      </c>
      <c r="G2770">
        <v>28</v>
      </c>
      <c r="H2770">
        <v>25</v>
      </c>
      <c r="I2770">
        <v>709</v>
      </c>
      <c r="J2770">
        <v>709</v>
      </c>
      <c r="K2770" t="s">
        <v>26</v>
      </c>
      <c r="L2770" t="s">
        <v>27</v>
      </c>
      <c r="M2770">
        <v>0</v>
      </c>
      <c r="N2770">
        <v>0.15049999999999999</v>
      </c>
      <c r="O2770">
        <v>0.13539999999999999</v>
      </c>
      <c r="P2770">
        <v>0.15049999999999999</v>
      </c>
      <c r="Q2770">
        <v>0.32750000000000001</v>
      </c>
      <c r="R2770">
        <v>0.3231</v>
      </c>
      <c r="S2770">
        <v>0.3548</v>
      </c>
      <c r="T2770">
        <v>0.54</v>
      </c>
      <c r="U2770">
        <v>0.58099999999999996</v>
      </c>
      <c r="V2770">
        <v>0.57599999999999996</v>
      </c>
      <c r="W2770">
        <v>0.56566666700000001</v>
      </c>
    </row>
    <row r="2771" spans="1:23" x14ac:dyDescent="0.4">
      <c r="A2771">
        <v>20240419</v>
      </c>
      <c r="B2771" t="s">
        <v>40</v>
      </c>
      <c r="C2771">
        <v>10.87</v>
      </c>
      <c r="D2771" t="s">
        <v>28</v>
      </c>
      <c r="E2771" t="s">
        <v>25</v>
      </c>
      <c r="F2771" s="1">
        <v>2026</v>
      </c>
      <c r="G2771">
        <v>31.5</v>
      </c>
      <c r="H2771">
        <v>27</v>
      </c>
      <c r="I2771">
        <v>561</v>
      </c>
      <c r="J2771">
        <v>561</v>
      </c>
      <c r="K2771" t="s">
        <v>26</v>
      </c>
      <c r="L2771" t="s">
        <v>34</v>
      </c>
      <c r="M2771">
        <v>0</v>
      </c>
      <c r="N2771">
        <v>0.1022</v>
      </c>
      <c r="O2771">
        <v>9.8199999999999996E-2</v>
      </c>
      <c r="P2771">
        <v>9.5799999999999996E-2</v>
      </c>
      <c r="Q2771">
        <v>0.22389999999999999</v>
      </c>
      <c r="R2771">
        <v>0.2243</v>
      </c>
      <c r="S2771">
        <v>0.2248</v>
      </c>
      <c r="T2771">
        <v>0.54400000000000004</v>
      </c>
      <c r="U2771">
        <v>0.56200000000000006</v>
      </c>
      <c r="V2771">
        <v>0.57399999999999995</v>
      </c>
      <c r="W2771">
        <v>0.56000000000000005</v>
      </c>
    </row>
    <row r="2772" spans="1:23" x14ac:dyDescent="0.4">
      <c r="A2772">
        <v>20240320</v>
      </c>
      <c r="B2772" t="s">
        <v>23</v>
      </c>
      <c r="C2772">
        <v>0</v>
      </c>
      <c r="D2772" t="s">
        <v>28</v>
      </c>
      <c r="E2772" t="s">
        <v>25</v>
      </c>
      <c r="F2772" s="1">
        <v>2027</v>
      </c>
      <c r="G2772">
        <v>31.5</v>
      </c>
      <c r="H2772">
        <v>7</v>
      </c>
      <c r="I2772">
        <v>69</v>
      </c>
      <c r="J2772">
        <v>69</v>
      </c>
      <c r="K2772" t="s">
        <v>26</v>
      </c>
      <c r="L2772" t="s">
        <v>27</v>
      </c>
      <c r="M2772">
        <v>0</v>
      </c>
      <c r="N2772">
        <v>0.1804</v>
      </c>
      <c r="O2772">
        <v>0.20280000000000001</v>
      </c>
      <c r="P2772">
        <v>0.2009</v>
      </c>
      <c r="Q2772">
        <v>0.4844</v>
      </c>
      <c r="R2772">
        <v>0.52539999999999998</v>
      </c>
      <c r="S2772">
        <v>0.51119999999999999</v>
      </c>
      <c r="T2772">
        <v>0.628</v>
      </c>
      <c r="U2772">
        <v>0.61399999999999999</v>
      </c>
      <c r="V2772">
        <v>0.60699999999999998</v>
      </c>
      <c r="W2772">
        <v>0.61633333300000004</v>
      </c>
    </row>
    <row r="2773" spans="1:23" x14ac:dyDescent="0.4">
      <c r="A2773">
        <v>20240320</v>
      </c>
      <c r="B2773" t="s">
        <v>23</v>
      </c>
      <c r="C2773">
        <v>0</v>
      </c>
      <c r="D2773" t="s">
        <v>28</v>
      </c>
      <c r="E2773" t="s">
        <v>25</v>
      </c>
      <c r="F2773" s="1">
        <v>2027</v>
      </c>
      <c r="G2773">
        <v>31.5</v>
      </c>
      <c r="H2773">
        <v>8</v>
      </c>
      <c r="I2773">
        <v>181</v>
      </c>
      <c r="J2773">
        <v>181</v>
      </c>
      <c r="K2773" t="s">
        <v>26</v>
      </c>
      <c r="L2773" t="s">
        <v>27</v>
      </c>
      <c r="M2773">
        <v>0</v>
      </c>
      <c r="N2773">
        <v>0.19989999999999999</v>
      </c>
      <c r="O2773">
        <v>0.19209999999999999</v>
      </c>
      <c r="P2773">
        <v>0.14419999999999999</v>
      </c>
      <c r="Q2773">
        <v>0.498</v>
      </c>
      <c r="R2773">
        <v>0.48</v>
      </c>
      <c r="S2773">
        <v>0.37780000000000002</v>
      </c>
      <c r="T2773">
        <v>0.59899999999999998</v>
      </c>
      <c r="U2773">
        <v>0.6</v>
      </c>
      <c r="V2773">
        <v>0.61799999999999999</v>
      </c>
      <c r="W2773">
        <v>0.60566666700000005</v>
      </c>
    </row>
    <row r="2774" spans="1:23" x14ac:dyDescent="0.4">
      <c r="A2774">
        <v>20240320</v>
      </c>
      <c r="B2774" t="s">
        <v>23</v>
      </c>
      <c r="C2774">
        <v>0</v>
      </c>
      <c r="D2774" t="s">
        <v>28</v>
      </c>
      <c r="E2774" t="s">
        <v>25</v>
      </c>
      <c r="F2774" s="1">
        <v>2027</v>
      </c>
      <c r="G2774">
        <v>31.5</v>
      </c>
      <c r="H2774">
        <v>17</v>
      </c>
      <c r="I2774">
        <v>405</v>
      </c>
      <c r="J2774">
        <v>405</v>
      </c>
      <c r="K2774" t="s">
        <v>26</v>
      </c>
      <c r="L2774" t="s">
        <v>27</v>
      </c>
      <c r="M2774">
        <v>0</v>
      </c>
      <c r="N2774">
        <v>0.18079999999999999</v>
      </c>
      <c r="O2774">
        <v>0.17199999999999999</v>
      </c>
      <c r="P2774">
        <v>0.1681</v>
      </c>
      <c r="Q2774">
        <v>0.47699999999999998</v>
      </c>
      <c r="R2774">
        <v>0.47120000000000001</v>
      </c>
      <c r="S2774">
        <v>0.46329999999999999</v>
      </c>
      <c r="T2774">
        <v>0.621</v>
      </c>
      <c r="U2774">
        <v>0.63500000000000001</v>
      </c>
      <c r="V2774">
        <v>0.63700000000000001</v>
      </c>
      <c r="W2774">
        <v>0.63100000000000001</v>
      </c>
    </row>
    <row r="2775" spans="1:23" x14ac:dyDescent="0.4">
      <c r="A2775">
        <v>20240320</v>
      </c>
      <c r="B2775" t="s">
        <v>23</v>
      </c>
      <c r="C2775">
        <v>0</v>
      </c>
      <c r="D2775" t="s">
        <v>28</v>
      </c>
      <c r="E2775" t="s">
        <v>25</v>
      </c>
      <c r="F2775" s="1">
        <v>2027</v>
      </c>
      <c r="G2775">
        <v>28</v>
      </c>
      <c r="H2775">
        <v>18</v>
      </c>
      <c r="I2775">
        <v>261</v>
      </c>
      <c r="J2775">
        <v>261</v>
      </c>
      <c r="K2775" t="s">
        <v>26</v>
      </c>
      <c r="L2775" t="s">
        <v>27</v>
      </c>
      <c r="M2775">
        <v>0</v>
      </c>
      <c r="N2775">
        <v>0.16569999999999999</v>
      </c>
      <c r="O2775">
        <v>0.18379999999999999</v>
      </c>
      <c r="P2775">
        <v>0.18820000000000001</v>
      </c>
      <c r="Q2775">
        <v>0.4516</v>
      </c>
      <c r="R2775">
        <v>0.499</v>
      </c>
      <c r="S2775">
        <v>0.499</v>
      </c>
      <c r="T2775">
        <v>0.63300000000000001</v>
      </c>
      <c r="U2775">
        <v>0.63200000000000001</v>
      </c>
      <c r="V2775">
        <v>0.623</v>
      </c>
      <c r="W2775">
        <v>0.62933333300000005</v>
      </c>
    </row>
    <row r="2776" spans="1:23" x14ac:dyDescent="0.4">
      <c r="A2776">
        <v>20240320</v>
      </c>
      <c r="B2776" t="s">
        <v>23</v>
      </c>
      <c r="C2776">
        <v>0</v>
      </c>
      <c r="D2776" t="s">
        <v>28</v>
      </c>
      <c r="E2776" t="s">
        <v>25</v>
      </c>
      <c r="F2776" s="1">
        <v>2027</v>
      </c>
      <c r="G2776">
        <v>31.5</v>
      </c>
      <c r="H2776">
        <v>20</v>
      </c>
      <c r="I2776">
        <v>533</v>
      </c>
      <c r="J2776">
        <v>533</v>
      </c>
      <c r="K2776" t="s">
        <v>26</v>
      </c>
      <c r="L2776" t="s">
        <v>27</v>
      </c>
      <c r="M2776">
        <v>0</v>
      </c>
      <c r="N2776">
        <v>0.19600000000000001</v>
      </c>
      <c r="O2776">
        <v>0.20480000000000001</v>
      </c>
      <c r="P2776">
        <v>0.23069999999999999</v>
      </c>
      <c r="Q2776">
        <v>0.52880000000000005</v>
      </c>
      <c r="R2776">
        <v>0.55279999999999996</v>
      </c>
      <c r="S2776">
        <v>0.59730000000000005</v>
      </c>
      <c r="T2776">
        <v>0.629</v>
      </c>
      <c r="U2776">
        <v>0.63</v>
      </c>
      <c r="V2776">
        <v>0.61399999999999999</v>
      </c>
      <c r="W2776">
        <v>0.62433333300000005</v>
      </c>
    </row>
    <row r="2777" spans="1:23" x14ac:dyDescent="0.4">
      <c r="A2777">
        <v>20240320</v>
      </c>
      <c r="B2777" t="s">
        <v>23</v>
      </c>
      <c r="C2777">
        <v>0</v>
      </c>
      <c r="D2777" t="s">
        <v>28</v>
      </c>
      <c r="E2777" t="s">
        <v>25</v>
      </c>
      <c r="F2777" s="1">
        <v>2027</v>
      </c>
      <c r="G2777">
        <v>28</v>
      </c>
      <c r="H2777">
        <v>21</v>
      </c>
      <c r="I2777">
        <v>489</v>
      </c>
      <c r="J2777">
        <v>489</v>
      </c>
      <c r="K2777" t="s">
        <v>26</v>
      </c>
      <c r="L2777" t="s">
        <v>27</v>
      </c>
      <c r="M2777">
        <v>0</v>
      </c>
      <c r="N2777">
        <v>0.18429999999999999</v>
      </c>
      <c r="O2777">
        <v>0.2097</v>
      </c>
      <c r="P2777">
        <v>0.19839999999999999</v>
      </c>
      <c r="Q2777">
        <v>0.49659999999999999</v>
      </c>
      <c r="R2777">
        <v>0.54590000000000005</v>
      </c>
      <c r="S2777">
        <v>0.53029999999999999</v>
      </c>
      <c r="T2777">
        <v>0.629</v>
      </c>
      <c r="U2777">
        <v>0.61599999999999999</v>
      </c>
      <c r="V2777">
        <v>0.626</v>
      </c>
      <c r="W2777">
        <v>0.62366666699999995</v>
      </c>
    </row>
    <row r="2778" spans="1:23" x14ac:dyDescent="0.4">
      <c r="A2778">
        <v>20240320</v>
      </c>
      <c r="B2778" t="s">
        <v>23</v>
      </c>
      <c r="C2778">
        <v>0</v>
      </c>
      <c r="D2778" t="s">
        <v>28</v>
      </c>
      <c r="E2778" t="s">
        <v>25</v>
      </c>
      <c r="F2778" s="1">
        <v>2027</v>
      </c>
      <c r="G2778">
        <v>28</v>
      </c>
      <c r="H2778">
        <v>23</v>
      </c>
      <c r="I2778">
        <v>569</v>
      </c>
      <c r="J2778">
        <v>569</v>
      </c>
      <c r="K2778" t="s">
        <v>26</v>
      </c>
      <c r="L2778" t="s">
        <v>27</v>
      </c>
      <c r="M2778">
        <v>0</v>
      </c>
      <c r="N2778">
        <v>0.18279999999999999</v>
      </c>
      <c r="O2778">
        <v>0.19350000000000001</v>
      </c>
      <c r="P2778">
        <v>0.14960000000000001</v>
      </c>
      <c r="Q2778">
        <v>0.49170000000000003</v>
      </c>
      <c r="R2778">
        <v>0.53080000000000005</v>
      </c>
      <c r="S2778">
        <v>0.41010000000000002</v>
      </c>
      <c r="T2778">
        <v>0.628</v>
      </c>
      <c r="U2778">
        <v>0.63500000000000001</v>
      </c>
      <c r="V2778">
        <v>0.63500000000000001</v>
      </c>
      <c r="W2778">
        <v>0.63266666699999996</v>
      </c>
    </row>
    <row r="2779" spans="1:23" x14ac:dyDescent="0.4">
      <c r="A2779">
        <v>20240320</v>
      </c>
      <c r="B2779" t="s">
        <v>23</v>
      </c>
      <c r="C2779">
        <v>0</v>
      </c>
      <c r="D2779" t="s">
        <v>28</v>
      </c>
      <c r="E2779" t="s">
        <v>25</v>
      </c>
      <c r="F2779" s="1">
        <v>2027</v>
      </c>
      <c r="G2779">
        <v>28</v>
      </c>
      <c r="H2779">
        <v>25</v>
      </c>
      <c r="I2779">
        <v>737</v>
      </c>
      <c r="J2779">
        <v>737</v>
      </c>
      <c r="K2779" t="s">
        <v>26</v>
      </c>
      <c r="L2779" t="s">
        <v>27</v>
      </c>
      <c r="M2779">
        <v>0</v>
      </c>
      <c r="N2779">
        <v>0.17599999999999999</v>
      </c>
      <c r="O2779">
        <v>0.1852</v>
      </c>
      <c r="P2779">
        <v>0.15790000000000001</v>
      </c>
      <c r="Q2779">
        <v>0.49120000000000003</v>
      </c>
      <c r="R2779">
        <v>0.49459999999999998</v>
      </c>
      <c r="S2779">
        <v>0.44429999999999997</v>
      </c>
      <c r="T2779">
        <v>0.64200000000000002</v>
      </c>
      <c r="U2779">
        <v>0.625</v>
      </c>
      <c r="V2779">
        <v>0.64500000000000002</v>
      </c>
      <c r="W2779">
        <v>0.63733333299999995</v>
      </c>
    </row>
    <row r="2780" spans="1:23" x14ac:dyDescent="0.4">
      <c r="A2780">
        <v>20240320</v>
      </c>
      <c r="B2780" t="s">
        <v>23</v>
      </c>
      <c r="C2780">
        <v>0</v>
      </c>
      <c r="D2780" t="s">
        <v>28</v>
      </c>
      <c r="E2780" t="s">
        <v>25</v>
      </c>
      <c r="F2780" s="1">
        <v>2027</v>
      </c>
      <c r="G2780">
        <v>31.5</v>
      </c>
      <c r="H2780">
        <v>27</v>
      </c>
      <c r="I2780">
        <v>597</v>
      </c>
      <c r="J2780">
        <v>597</v>
      </c>
      <c r="K2780" t="s">
        <v>26</v>
      </c>
      <c r="L2780" t="s">
        <v>27</v>
      </c>
      <c r="M2780">
        <v>0</v>
      </c>
      <c r="N2780">
        <v>0.1852</v>
      </c>
      <c r="O2780">
        <v>0.19009999999999999</v>
      </c>
      <c r="P2780">
        <v>0.1676</v>
      </c>
      <c r="Q2780">
        <v>0.47649999999999998</v>
      </c>
      <c r="R2780">
        <v>0.52490000000000003</v>
      </c>
      <c r="S2780">
        <v>0.40570000000000001</v>
      </c>
      <c r="T2780">
        <v>0.61099999999999999</v>
      </c>
      <c r="U2780">
        <v>0.63800000000000001</v>
      </c>
      <c r="V2780">
        <v>0.58699999999999997</v>
      </c>
      <c r="W2780">
        <v>0.61199999999999999</v>
      </c>
    </row>
    <row r="2781" spans="1:23" x14ac:dyDescent="0.4">
      <c r="A2781">
        <v>20240402</v>
      </c>
      <c r="B2781" t="s">
        <v>33</v>
      </c>
      <c r="C2781">
        <v>3.3</v>
      </c>
      <c r="D2781" t="s">
        <v>28</v>
      </c>
      <c r="E2781" t="s">
        <v>25</v>
      </c>
      <c r="F2781" s="1">
        <v>2027</v>
      </c>
      <c r="G2781">
        <v>31.5</v>
      </c>
      <c r="H2781">
        <v>7</v>
      </c>
      <c r="I2781">
        <v>69</v>
      </c>
      <c r="J2781">
        <v>69</v>
      </c>
      <c r="K2781" t="s">
        <v>26</v>
      </c>
      <c r="L2781" t="s">
        <v>27</v>
      </c>
      <c r="M2781">
        <v>0</v>
      </c>
      <c r="N2781">
        <v>0.1168</v>
      </c>
      <c r="O2781">
        <v>0.1105</v>
      </c>
      <c r="P2781">
        <v>0.109</v>
      </c>
      <c r="Q2781">
        <v>0.28199999999999997</v>
      </c>
      <c r="R2781">
        <v>0.28299999999999997</v>
      </c>
      <c r="S2781">
        <v>0.26779999999999998</v>
      </c>
      <c r="T2781">
        <v>0.58599999999999997</v>
      </c>
      <c r="U2781">
        <v>0.61</v>
      </c>
      <c r="V2781">
        <v>0.59299999999999997</v>
      </c>
      <c r="W2781">
        <v>0.59633333300000002</v>
      </c>
    </row>
    <row r="2782" spans="1:23" x14ac:dyDescent="0.4">
      <c r="A2782">
        <v>20240402</v>
      </c>
      <c r="B2782" t="s">
        <v>33</v>
      </c>
      <c r="C2782">
        <v>3.3</v>
      </c>
      <c r="D2782" t="s">
        <v>28</v>
      </c>
      <c r="E2782" t="s">
        <v>25</v>
      </c>
      <c r="F2782" s="1">
        <v>2027</v>
      </c>
      <c r="G2782">
        <v>31.5</v>
      </c>
      <c r="H2782">
        <v>8</v>
      </c>
      <c r="I2782">
        <v>181</v>
      </c>
      <c r="J2782">
        <v>181</v>
      </c>
      <c r="K2782" t="s">
        <v>26</v>
      </c>
      <c r="L2782" t="s">
        <v>27</v>
      </c>
      <c r="M2782">
        <v>0</v>
      </c>
      <c r="N2782">
        <v>0.12809999999999999</v>
      </c>
      <c r="O2782">
        <v>0.1222</v>
      </c>
      <c r="P2782">
        <v>8.7499999999999994E-2</v>
      </c>
      <c r="Q2782">
        <v>0.2913</v>
      </c>
      <c r="R2782">
        <v>0.29370000000000002</v>
      </c>
      <c r="S2782">
        <v>0.2175</v>
      </c>
      <c r="T2782">
        <v>0.56000000000000005</v>
      </c>
      <c r="U2782">
        <v>0.58399999999999996</v>
      </c>
      <c r="V2782">
        <v>0.59799999999999998</v>
      </c>
      <c r="W2782">
        <v>0.58066666700000003</v>
      </c>
    </row>
    <row r="2783" spans="1:23" x14ac:dyDescent="0.4">
      <c r="A2783">
        <v>20240402</v>
      </c>
      <c r="B2783" t="s">
        <v>33</v>
      </c>
      <c r="C2783">
        <v>3.3</v>
      </c>
      <c r="D2783" t="s">
        <v>28</v>
      </c>
      <c r="E2783" t="s">
        <v>25</v>
      </c>
      <c r="F2783" s="1">
        <v>2027</v>
      </c>
      <c r="G2783">
        <v>31.5</v>
      </c>
      <c r="H2783">
        <v>17</v>
      </c>
      <c r="I2783">
        <v>405</v>
      </c>
      <c r="J2783">
        <v>405</v>
      </c>
      <c r="K2783" t="s">
        <v>26</v>
      </c>
      <c r="L2783" t="s">
        <v>27</v>
      </c>
      <c r="M2783">
        <v>0</v>
      </c>
      <c r="N2783">
        <v>0.1051</v>
      </c>
      <c r="O2783">
        <v>0.1188</v>
      </c>
      <c r="P2783">
        <v>0.1065</v>
      </c>
      <c r="Q2783">
        <v>0.26979999999999998</v>
      </c>
      <c r="R2783">
        <v>0.30940000000000001</v>
      </c>
      <c r="S2783">
        <v>0.26540000000000002</v>
      </c>
      <c r="T2783">
        <v>0.61099999999999999</v>
      </c>
      <c r="U2783">
        <v>0.61599999999999999</v>
      </c>
      <c r="V2783">
        <v>0.59899999999999998</v>
      </c>
      <c r="W2783">
        <v>0.60866666700000005</v>
      </c>
    </row>
    <row r="2784" spans="1:23" x14ac:dyDescent="0.4">
      <c r="A2784">
        <v>20240402</v>
      </c>
      <c r="B2784" t="s">
        <v>33</v>
      </c>
      <c r="C2784">
        <v>3.3</v>
      </c>
      <c r="D2784" t="s">
        <v>28</v>
      </c>
      <c r="E2784" t="s">
        <v>25</v>
      </c>
      <c r="F2784" s="1">
        <v>2027</v>
      </c>
      <c r="G2784">
        <v>28</v>
      </c>
      <c r="H2784">
        <v>18</v>
      </c>
      <c r="I2784">
        <v>261</v>
      </c>
      <c r="J2784">
        <v>261</v>
      </c>
      <c r="K2784" t="s">
        <v>26</v>
      </c>
      <c r="L2784" t="s">
        <v>27</v>
      </c>
      <c r="M2784">
        <v>0</v>
      </c>
      <c r="N2784">
        <v>9.9699999999999997E-2</v>
      </c>
      <c r="O2784">
        <v>0.1012</v>
      </c>
      <c r="P2784">
        <v>8.3599999999999994E-2</v>
      </c>
      <c r="Q2784">
        <v>0.25369999999999998</v>
      </c>
      <c r="R2784">
        <v>0.26690000000000003</v>
      </c>
      <c r="S2784">
        <v>0.22040000000000001</v>
      </c>
      <c r="T2784">
        <v>0.60699999999999998</v>
      </c>
      <c r="U2784">
        <v>0.621</v>
      </c>
      <c r="V2784">
        <v>0.621</v>
      </c>
      <c r="W2784">
        <v>0.61633333300000004</v>
      </c>
    </row>
    <row r="2785" spans="1:23" x14ac:dyDescent="0.4">
      <c r="A2785">
        <v>20240402</v>
      </c>
      <c r="B2785" t="s">
        <v>33</v>
      </c>
      <c r="C2785">
        <v>3.3</v>
      </c>
      <c r="D2785" t="s">
        <v>28</v>
      </c>
      <c r="E2785" t="s">
        <v>25</v>
      </c>
      <c r="F2785" s="1">
        <v>2027</v>
      </c>
      <c r="G2785">
        <v>31.5</v>
      </c>
      <c r="H2785">
        <v>20</v>
      </c>
      <c r="I2785">
        <v>533</v>
      </c>
      <c r="J2785">
        <v>533</v>
      </c>
      <c r="K2785" t="s">
        <v>26</v>
      </c>
      <c r="L2785" t="s">
        <v>27</v>
      </c>
      <c r="M2785">
        <v>0</v>
      </c>
      <c r="N2785">
        <v>0.14319999999999999</v>
      </c>
      <c r="O2785">
        <v>0.13639999999999999</v>
      </c>
      <c r="P2785">
        <v>0.1295</v>
      </c>
      <c r="Q2785">
        <v>0.3377</v>
      </c>
      <c r="R2785">
        <v>0.3402</v>
      </c>
      <c r="S2785">
        <v>0.3216</v>
      </c>
      <c r="T2785">
        <v>0.57599999999999996</v>
      </c>
      <c r="U2785">
        <v>0.59899999999999998</v>
      </c>
      <c r="V2785">
        <v>0.59699999999999998</v>
      </c>
      <c r="W2785">
        <v>0.59066666700000003</v>
      </c>
    </row>
    <row r="2786" spans="1:23" x14ac:dyDescent="0.4">
      <c r="A2786">
        <v>20240402</v>
      </c>
      <c r="B2786" t="s">
        <v>33</v>
      </c>
      <c r="C2786">
        <v>3.3</v>
      </c>
      <c r="D2786" t="s">
        <v>28</v>
      </c>
      <c r="E2786" t="s">
        <v>25</v>
      </c>
      <c r="F2786" s="1">
        <v>2027</v>
      </c>
      <c r="G2786">
        <v>28</v>
      </c>
      <c r="H2786">
        <v>21</v>
      </c>
      <c r="I2786">
        <v>489</v>
      </c>
      <c r="J2786">
        <v>489</v>
      </c>
      <c r="K2786" t="s">
        <v>26</v>
      </c>
      <c r="L2786" t="s">
        <v>27</v>
      </c>
      <c r="M2786">
        <v>0</v>
      </c>
      <c r="N2786">
        <v>0.108</v>
      </c>
      <c r="O2786">
        <v>0.1188</v>
      </c>
      <c r="P2786">
        <v>0.1193</v>
      </c>
      <c r="Q2786">
        <v>0.28399999999999997</v>
      </c>
      <c r="R2786">
        <v>0.30209999999999998</v>
      </c>
      <c r="S2786">
        <v>0.30209999999999998</v>
      </c>
      <c r="T2786">
        <v>0.62</v>
      </c>
      <c r="U2786">
        <v>0.60699999999999998</v>
      </c>
      <c r="V2786">
        <v>0.60499999999999998</v>
      </c>
      <c r="W2786">
        <v>0.61066666700000005</v>
      </c>
    </row>
    <row r="2787" spans="1:23" x14ac:dyDescent="0.4">
      <c r="A2787">
        <v>20240402</v>
      </c>
      <c r="B2787" t="s">
        <v>33</v>
      </c>
      <c r="C2787">
        <v>3.3</v>
      </c>
      <c r="D2787" t="s">
        <v>28</v>
      </c>
      <c r="E2787" t="s">
        <v>25</v>
      </c>
      <c r="F2787" s="1">
        <v>2027</v>
      </c>
      <c r="G2787">
        <v>28</v>
      </c>
      <c r="H2787">
        <v>23</v>
      </c>
      <c r="I2787">
        <v>569</v>
      </c>
      <c r="J2787">
        <v>569</v>
      </c>
      <c r="K2787" t="s">
        <v>26</v>
      </c>
      <c r="L2787" t="s">
        <v>27</v>
      </c>
      <c r="M2787">
        <v>0</v>
      </c>
      <c r="N2787">
        <v>0.1051</v>
      </c>
      <c r="O2787">
        <v>0.1163</v>
      </c>
      <c r="P2787">
        <v>0.1046</v>
      </c>
      <c r="Q2787">
        <v>0.27760000000000001</v>
      </c>
      <c r="R2787">
        <v>0.29809999999999998</v>
      </c>
      <c r="S2787">
        <v>0.2732</v>
      </c>
      <c r="T2787">
        <v>0.621</v>
      </c>
      <c r="U2787">
        <v>0.61</v>
      </c>
      <c r="V2787">
        <v>0.61699999999999999</v>
      </c>
      <c r="W2787">
        <v>0.61599999999999999</v>
      </c>
    </row>
    <row r="2788" spans="1:23" x14ac:dyDescent="0.4">
      <c r="A2788">
        <v>20240402</v>
      </c>
      <c r="B2788" t="s">
        <v>33</v>
      </c>
      <c r="C2788">
        <v>3.3</v>
      </c>
      <c r="D2788" t="s">
        <v>28</v>
      </c>
      <c r="E2788" t="s">
        <v>25</v>
      </c>
      <c r="F2788" s="1">
        <v>2027</v>
      </c>
      <c r="G2788">
        <v>28</v>
      </c>
      <c r="H2788">
        <v>25</v>
      </c>
      <c r="I2788">
        <v>737</v>
      </c>
      <c r="J2788">
        <v>737</v>
      </c>
      <c r="K2788" t="s">
        <v>26</v>
      </c>
      <c r="L2788" t="s">
        <v>27</v>
      </c>
      <c r="M2788">
        <v>0</v>
      </c>
      <c r="N2788">
        <v>9.0399999999999994E-2</v>
      </c>
      <c r="O2788">
        <v>9.6799999999999997E-2</v>
      </c>
      <c r="P2788">
        <v>9.0899999999999995E-2</v>
      </c>
      <c r="Q2788">
        <v>0.23799999999999999</v>
      </c>
      <c r="R2788">
        <v>0.25319999999999998</v>
      </c>
      <c r="S2788">
        <v>0.24440000000000001</v>
      </c>
      <c r="T2788">
        <v>0.62</v>
      </c>
      <c r="U2788">
        <v>0.61799999999999999</v>
      </c>
      <c r="V2788">
        <v>0.628</v>
      </c>
      <c r="W2788">
        <v>0.622</v>
      </c>
    </row>
    <row r="2789" spans="1:23" x14ac:dyDescent="0.4">
      <c r="A2789">
        <v>20240402</v>
      </c>
      <c r="B2789" t="s">
        <v>33</v>
      </c>
      <c r="C2789">
        <v>3.3</v>
      </c>
      <c r="D2789" t="s">
        <v>28</v>
      </c>
      <c r="E2789" t="s">
        <v>25</v>
      </c>
      <c r="F2789" s="1">
        <v>2027</v>
      </c>
      <c r="G2789">
        <v>31.5</v>
      </c>
      <c r="H2789">
        <v>27</v>
      </c>
      <c r="I2789">
        <v>597</v>
      </c>
      <c r="J2789">
        <v>597</v>
      </c>
      <c r="K2789" t="s">
        <v>26</v>
      </c>
      <c r="L2789" t="s">
        <v>27</v>
      </c>
      <c r="M2789">
        <v>0</v>
      </c>
      <c r="N2789">
        <v>0.1065</v>
      </c>
      <c r="O2789">
        <v>0.1149</v>
      </c>
      <c r="P2789">
        <v>0.1144</v>
      </c>
      <c r="Q2789">
        <v>0.26929999999999998</v>
      </c>
      <c r="R2789">
        <v>0.29520000000000002</v>
      </c>
      <c r="S2789">
        <v>0.28050000000000003</v>
      </c>
      <c r="T2789">
        <v>0.60399999999999998</v>
      </c>
      <c r="U2789">
        <v>0.61099999999999999</v>
      </c>
      <c r="V2789">
        <v>0.59199999999999997</v>
      </c>
      <c r="W2789">
        <v>0.60233333300000003</v>
      </c>
    </row>
    <row r="2790" spans="1:23" x14ac:dyDescent="0.4">
      <c r="A2790">
        <v>20240408</v>
      </c>
      <c r="B2790" t="s">
        <v>35</v>
      </c>
      <c r="C2790">
        <v>5.97</v>
      </c>
      <c r="D2790" t="s">
        <v>28</v>
      </c>
      <c r="E2790" t="s">
        <v>25</v>
      </c>
      <c r="F2790" s="1">
        <v>2027</v>
      </c>
      <c r="G2790">
        <v>31.5</v>
      </c>
      <c r="H2790">
        <v>7</v>
      </c>
      <c r="I2790">
        <v>69</v>
      </c>
      <c r="J2790">
        <v>69</v>
      </c>
      <c r="K2790" t="s">
        <v>37</v>
      </c>
      <c r="L2790" t="s">
        <v>34</v>
      </c>
      <c r="M2790">
        <v>0</v>
      </c>
      <c r="N2790">
        <v>4.0099999999999997E-2</v>
      </c>
      <c r="O2790">
        <v>4.2999999999999997E-2</v>
      </c>
      <c r="P2790">
        <v>4.6399999999999997E-2</v>
      </c>
      <c r="Q2790">
        <v>5.91E-2</v>
      </c>
      <c r="R2790">
        <v>6.0100000000000001E-2</v>
      </c>
      <c r="S2790">
        <v>6.8900000000000003E-2</v>
      </c>
      <c r="T2790">
        <v>0.32200000000000001</v>
      </c>
      <c r="U2790">
        <v>0.28499999999999998</v>
      </c>
      <c r="V2790">
        <v>0.32600000000000001</v>
      </c>
      <c r="W2790">
        <f>AVERAGE(T2790:V2790)</f>
        <v>0.311</v>
      </c>
    </row>
    <row r="2791" spans="1:23" x14ac:dyDescent="0.4">
      <c r="A2791">
        <v>20240408</v>
      </c>
      <c r="B2791" t="s">
        <v>35</v>
      </c>
      <c r="C2791">
        <v>5.97</v>
      </c>
      <c r="D2791" t="s">
        <v>28</v>
      </c>
      <c r="E2791" t="s">
        <v>25</v>
      </c>
      <c r="F2791" s="1">
        <v>2027</v>
      </c>
      <c r="G2791">
        <v>31.5</v>
      </c>
      <c r="H2791">
        <v>8</v>
      </c>
      <c r="I2791">
        <v>181</v>
      </c>
      <c r="J2791">
        <v>181</v>
      </c>
      <c r="K2791" t="s">
        <v>37</v>
      </c>
      <c r="L2791" t="s">
        <v>27</v>
      </c>
      <c r="M2791">
        <v>0</v>
      </c>
      <c r="N2791">
        <v>7.7700000000000005E-2</v>
      </c>
      <c r="O2791">
        <v>7.0900000000000005E-2</v>
      </c>
      <c r="P2791">
        <v>6.6500000000000004E-2</v>
      </c>
      <c r="Q2791">
        <v>0.12809999999999999</v>
      </c>
      <c r="R2791">
        <v>9.8699999999999996E-2</v>
      </c>
      <c r="S2791">
        <v>0.1017</v>
      </c>
      <c r="T2791">
        <v>0.39300000000000002</v>
      </c>
      <c r="U2791">
        <v>0.28199999999999997</v>
      </c>
      <c r="V2791">
        <v>0.34599999999999997</v>
      </c>
      <c r="W2791">
        <v>0.34033333300000002</v>
      </c>
    </row>
    <row r="2792" spans="1:23" x14ac:dyDescent="0.4">
      <c r="A2792">
        <v>20240408</v>
      </c>
      <c r="B2792" t="s">
        <v>35</v>
      </c>
      <c r="C2792">
        <v>5.97</v>
      </c>
      <c r="D2792" t="s">
        <v>28</v>
      </c>
      <c r="E2792" t="s">
        <v>25</v>
      </c>
      <c r="F2792" s="1">
        <v>2027</v>
      </c>
      <c r="G2792">
        <v>31.5</v>
      </c>
      <c r="H2792">
        <v>17</v>
      </c>
      <c r="I2792">
        <v>405</v>
      </c>
      <c r="J2792">
        <v>405</v>
      </c>
      <c r="K2792" t="s">
        <v>26</v>
      </c>
      <c r="L2792" t="s">
        <v>34</v>
      </c>
      <c r="M2792">
        <v>0</v>
      </c>
      <c r="N2792">
        <v>9.3399999999999997E-2</v>
      </c>
      <c r="O2792">
        <v>0.13339999999999999</v>
      </c>
      <c r="P2792">
        <v>0.1285</v>
      </c>
      <c r="Q2792">
        <v>0.1447</v>
      </c>
      <c r="R2792">
        <v>0.25019999999999998</v>
      </c>
      <c r="S2792">
        <v>0.22140000000000001</v>
      </c>
      <c r="T2792">
        <v>0.35499999999999998</v>
      </c>
      <c r="U2792">
        <v>0.46700000000000003</v>
      </c>
      <c r="V2792">
        <v>0.41899999999999998</v>
      </c>
      <c r="W2792">
        <v>0.41366666699999999</v>
      </c>
    </row>
    <row r="2793" spans="1:23" x14ac:dyDescent="0.4">
      <c r="A2793">
        <v>20240408</v>
      </c>
      <c r="B2793" t="s">
        <v>35</v>
      </c>
      <c r="C2793">
        <v>5.97</v>
      </c>
      <c r="D2793" t="s">
        <v>28</v>
      </c>
      <c r="E2793" t="s">
        <v>25</v>
      </c>
      <c r="F2793" s="1">
        <v>2027</v>
      </c>
      <c r="G2793">
        <v>28</v>
      </c>
      <c r="H2793">
        <v>18</v>
      </c>
      <c r="I2793">
        <v>261</v>
      </c>
      <c r="J2793">
        <v>261</v>
      </c>
      <c r="K2793" t="s">
        <v>26</v>
      </c>
      <c r="L2793" t="s">
        <v>27</v>
      </c>
      <c r="M2793">
        <v>0</v>
      </c>
      <c r="N2793">
        <v>0.1158</v>
      </c>
      <c r="O2793">
        <v>0.1144</v>
      </c>
      <c r="P2793">
        <v>0.1183</v>
      </c>
      <c r="Q2793">
        <v>0.28149999999999997</v>
      </c>
      <c r="R2793">
        <v>0.28149999999999997</v>
      </c>
      <c r="S2793">
        <v>0.29770000000000002</v>
      </c>
      <c r="T2793">
        <v>0.58899999999999997</v>
      </c>
      <c r="U2793">
        <v>0.59399999999999997</v>
      </c>
      <c r="V2793">
        <v>0.60299999999999998</v>
      </c>
      <c r="W2793">
        <v>0.59533333300000002</v>
      </c>
    </row>
    <row r="2794" spans="1:23" x14ac:dyDescent="0.4">
      <c r="A2794">
        <v>20240408</v>
      </c>
      <c r="B2794" t="s">
        <v>35</v>
      </c>
      <c r="C2794">
        <v>5.97</v>
      </c>
      <c r="D2794" t="s">
        <v>28</v>
      </c>
      <c r="E2794" t="s">
        <v>25</v>
      </c>
      <c r="F2794" s="1">
        <v>2027</v>
      </c>
      <c r="G2794">
        <v>31.5</v>
      </c>
      <c r="H2794">
        <v>20</v>
      </c>
      <c r="I2794">
        <v>533</v>
      </c>
      <c r="J2794">
        <v>533</v>
      </c>
      <c r="K2794" t="s">
        <v>26</v>
      </c>
      <c r="L2794" t="s">
        <v>34</v>
      </c>
      <c r="M2794">
        <v>0</v>
      </c>
      <c r="N2794">
        <v>9.6299999999999997E-2</v>
      </c>
      <c r="O2794">
        <v>0.151</v>
      </c>
      <c r="P2794">
        <v>0.11</v>
      </c>
      <c r="Q2794">
        <v>0.1681</v>
      </c>
      <c r="R2794">
        <v>0.2913</v>
      </c>
      <c r="S2794">
        <v>0.17449999999999999</v>
      </c>
      <c r="T2794">
        <v>0.42699999999999999</v>
      </c>
      <c r="U2794">
        <v>0.48199999999999998</v>
      </c>
      <c r="V2794">
        <v>0.37</v>
      </c>
      <c r="W2794">
        <v>0.42633333299999998</v>
      </c>
    </row>
    <row r="2795" spans="1:23" x14ac:dyDescent="0.4">
      <c r="A2795">
        <v>20240408</v>
      </c>
      <c r="B2795" t="s">
        <v>35</v>
      </c>
      <c r="C2795">
        <v>5.97</v>
      </c>
      <c r="D2795" t="s">
        <v>28</v>
      </c>
      <c r="E2795" t="s">
        <v>25</v>
      </c>
      <c r="F2795" s="1">
        <v>2027</v>
      </c>
      <c r="G2795">
        <v>28</v>
      </c>
      <c r="H2795">
        <v>21</v>
      </c>
      <c r="I2795">
        <v>489</v>
      </c>
      <c r="J2795">
        <v>489</v>
      </c>
      <c r="K2795" t="s">
        <v>26</v>
      </c>
      <c r="L2795" t="s">
        <v>27</v>
      </c>
      <c r="M2795">
        <v>0</v>
      </c>
      <c r="N2795">
        <v>0.1212</v>
      </c>
      <c r="O2795">
        <v>0.13389999999999999</v>
      </c>
      <c r="P2795">
        <v>0.13489999999999999</v>
      </c>
      <c r="Q2795">
        <v>0.31230000000000002</v>
      </c>
      <c r="R2795">
        <v>0.32650000000000001</v>
      </c>
      <c r="S2795">
        <v>0.33529999999999999</v>
      </c>
      <c r="T2795">
        <v>0.61199999999999999</v>
      </c>
      <c r="U2795">
        <v>0.59</v>
      </c>
      <c r="V2795">
        <v>0.59799999999999998</v>
      </c>
      <c r="W2795">
        <v>0.6</v>
      </c>
    </row>
    <row r="2796" spans="1:23" x14ac:dyDescent="0.4">
      <c r="A2796">
        <v>20240408</v>
      </c>
      <c r="B2796" t="s">
        <v>35</v>
      </c>
      <c r="C2796">
        <v>5.97</v>
      </c>
      <c r="D2796" t="s">
        <v>28</v>
      </c>
      <c r="E2796" t="s">
        <v>25</v>
      </c>
      <c r="F2796" s="1">
        <v>2027</v>
      </c>
      <c r="G2796">
        <v>28</v>
      </c>
      <c r="H2796">
        <v>23</v>
      </c>
      <c r="I2796">
        <v>569</v>
      </c>
      <c r="J2796">
        <v>569</v>
      </c>
      <c r="K2796" t="s">
        <v>26</v>
      </c>
      <c r="L2796" t="s">
        <v>27</v>
      </c>
      <c r="M2796">
        <v>0</v>
      </c>
      <c r="N2796">
        <v>0.1183</v>
      </c>
      <c r="O2796">
        <v>0.1163</v>
      </c>
      <c r="P2796">
        <v>0.1119</v>
      </c>
      <c r="Q2796">
        <v>0.29330000000000001</v>
      </c>
      <c r="R2796">
        <v>0.30209999999999998</v>
      </c>
      <c r="S2796">
        <v>0.28249999999999997</v>
      </c>
      <c r="T2796">
        <v>0.59699999999999998</v>
      </c>
      <c r="U2796">
        <v>0.61499999999999999</v>
      </c>
      <c r="V2796">
        <v>0.60399999999999998</v>
      </c>
      <c r="W2796">
        <v>0.60533333300000003</v>
      </c>
    </row>
    <row r="2797" spans="1:23" x14ac:dyDescent="0.4">
      <c r="A2797">
        <v>20240408</v>
      </c>
      <c r="B2797" t="s">
        <v>35</v>
      </c>
      <c r="C2797">
        <v>5.97</v>
      </c>
      <c r="D2797" t="s">
        <v>28</v>
      </c>
      <c r="E2797" t="s">
        <v>25</v>
      </c>
      <c r="F2797" s="1">
        <v>2027</v>
      </c>
      <c r="G2797">
        <v>28</v>
      </c>
      <c r="H2797">
        <v>25</v>
      </c>
      <c r="I2797">
        <v>737</v>
      </c>
      <c r="J2797">
        <v>737</v>
      </c>
      <c r="K2797" t="s">
        <v>26</v>
      </c>
      <c r="L2797" t="s">
        <v>27</v>
      </c>
      <c r="M2797">
        <v>0</v>
      </c>
      <c r="N2797">
        <v>0.13100000000000001</v>
      </c>
      <c r="O2797">
        <v>0.1075</v>
      </c>
      <c r="P2797">
        <v>0.1217</v>
      </c>
      <c r="Q2797">
        <v>0.32890000000000003</v>
      </c>
      <c r="R2797">
        <v>0.28589999999999999</v>
      </c>
      <c r="S2797">
        <v>0.29959999999999998</v>
      </c>
      <c r="T2797">
        <v>0.60199999999999998</v>
      </c>
      <c r="U2797">
        <v>0.624</v>
      </c>
      <c r="V2797">
        <v>0.59399999999999997</v>
      </c>
      <c r="W2797">
        <v>0.60666666700000005</v>
      </c>
    </row>
    <row r="2798" spans="1:23" x14ac:dyDescent="0.4">
      <c r="A2798">
        <v>20240408</v>
      </c>
      <c r="B2798" t="s">
        <v>35</v>
      </c>
      <c r="C2798">
        <v>5.97</v>
      </c>
      <c r="D2798" t="s">
        <v>28</v>
      </c>
      <c r="E2798" t="s">
        <v>25</v>
      </c>
      <c r="F2798" s="1">
        <v>2027</v>
      </c>
      <c r="G2798">
        <v>31.5</v>
      </c>
      <c r="H2798">
        <v>27</v>
      </c>
      <c r="I2798">
        <v>597</v>
      </c>
      <c r="J2798">
        <v>597</v>
      </c>
      <c r="K2798" t="s">
        <v>26</v>
      </c>
      <c r="L2798" t="s">
        <v>34</v>
      </c>
      <c r="M2798">
        <v>0</v>
      </c>
      <c r="N2798">
        <v>8.2600000000000007E-2</v>
      </c>
      <c r="O2798">
        <v>0.12559999999999999</v>
      </c>
      <c r="P2798">
        <v>0.1163</v>
      </c>
      <c r="Q2798">
        <v>0.13489999999999999</v>
      </c>
      <c r="R2798">
        <v>0.22919999999999999</v>
      </c>
      <c r="S2798">
        <v>0.21210000000000001</v>
      </c>
      <c r="T2798">
        <v>0.38800000000000001</v>
      </c>
      <c r="U2798">
        <v>0.45200000000000001</v>
      </c>
      <c r="V2798">
        <v>0.45200000000000001</v>
      </c>
      <c r="W2798">
        <v>0.430666667</v>
      </c>
    </row>
    <row r="2799" spans="1:23" x14ac:dyDescent="0.4">
      <c r="A2799">
        <v>20240415</v>
      </c>
      <c r="B2799" t="s">
        <v>39</v>
      </c>
      <c r="C2799">
        <v>9.09</v>
      </c>
      <c r="D2799" t="s">
        <v>28</v>
      </c>
      <c r="E2799" t="s">
        <v>25</v>
      </c>
      <c r="F2799" s="1">
        <v>2027</v>
      </c>
      <c r="G2799">
        <v>31.5</v>
      </c>
      <c r="H2799">
        <v>7</v>
      </c>
      <c r="I2799">
        <v>69</v>
      </c>
      <c r="J2799">
        <v>69</v>
      </c>
      <c r="K2799" t="s">
        <v>36</v>
      </c>
      <c r="L2799" t="s">
        <v>34</v>
      </c>
    </row>
    <row r="2800" spans="1:23" x14ac:dyDescent="0.4">
      <c r="A2800">
        <v>20240415</v>
      </c>
      <c r="B2800" t="s">
        <v>39</v>
      </c>
      <c r="C2800">
        <v>9.09</v>
      </c>
      <c r="D2800" t="s">
        <v>28</v>
      </c>
      <c r="E2800" t="s">
        <v>25</v>
      </c>
      <c r="F2800" s="1">
        <v>2027</v>
      </c>
      <c r="G2800">
        <v>31.5</v>
      </c>
      <c r="H2800">
        <v>8</v>
      </c>
      <c r="I2800">
        <v>181</v>
      </c>
      <c r="J2800">
        <v>181</v>
      </c>
      <c r="K2800" t="s">
        <v>36</v>
      </c>
      <c r="L2800" t="s">
        <v>34</v>
      </c>
    </row>
    <row r="2801" spans="1:23" x14ac:dyDescent="0.4">
      <c r="A2801">
        <v>20240415</v>
      </c>
      <c r="B2801" t="s">
        <v>39</v>
      </c>
      <c r="C2801">
        <v>9.09</v>
      </c>
      <c r="D2801" t="s">
        <v>28</v>
      </c>
      <c r="E2801" t="s">
        <v>25</v>
      </c>
      <c r="F2801" s="1">
        <v>2027</v>
      </c>
      <c r="G2801">
        <v>31.5</v>
      </c>
      <c r="H2801">
        <v>17</v>
      </c>
      <c r="I2801">
        <v>405</v>
      </c>
      <c r="J2801">
        <v>405</v>
      </c>
      <c r="K2801" t="s">
        <v>26</v>
      </c>
      <c r="L2801" t="s">
        <v>34</v>
      </c>
      <c r="M2801">
        <v>0</v>
      </c>
      <c r="N2801">
        <v>7.7200000000000005E-2</v>
      </c>
      <c r="O2801">
        <v>0.1183</v>
      </c>
      <c r="P2801">
        <v>0.1305</v>
      </c>
      <c r="Q2801">
        <v>0.1212</v>
      </c>
      <c r="R2801">
        <v>0.22140000000000001</v>
      </c>
      <c r="S2801">
        <v>0.2248</v>
      </c>
      <c r="T2801">
        <v>0.36299999999999999</v>
      </c>
      <c r="U2801">
        <v>0.46600000000000003</v>
      </c>
      <c r="V2801">
        <v>0.42</v>
      </c>
      <c r="W2801">
        <v>0.41633333300000003</v>
      </c>
    </row>
    <row r="2802" spans="1:23" x14ac:dyDescent="0.4">
      <c r="A2802">
        <v>20240415</v>
      </c>
      <c r="B2802" t="s">
        <v>39</v>
      </c>
      <c r="C2802">
        <v>9.09</v>
      </c>
      <c r="D2802" t="s">
        <v>28</v>
      </c>
      <c r="E2802" t="s">
        <v>25</v>
      </c>
      <c r="F2802" s="1">
        <v>2027</v>
      </c>
      <c r="G2802">
        <v>28</v>
      </c>
      <c r="H2802">
        <v>18</v>
      </c>
      <c r="I2802">
        <v>261</v>
      </c>
      <c r="J2802">
        <v>261</v>
      </c>
      <c r="K2802" t="s">
        <v>26</v>
      </c>
      <c r="L2802" t="s">
        <v>27</v>
      </c>
      <c r="M2802">
        <v>0</v>
      </c>
      <c r="N2802">
        <v>0.1452</v>
      </c>
      <c r="O2802">
        <v>0.1246</v>
      </c>
      <c r="P2802">
        <v>0.13639999999999999</v>
      </c>
      <c r="Q2802">
        <v>0.3387</v>
      </c>
      <c r="R2802">
        <v>0.30890000000000001</v>
      </c>
      <c r="S2802">
        <v>0.33629999999999999</v>
      </c>
      <c r="T2802">
        <v>0.57099999999999995</v>
      </c>
      <c r="U2802">
        <v>0.59699999999999998</v>
      </c>
      <c r="V2802">
        <v>0.59399999999999997</v>
      </c>
      <c r="W2802">
        <v>0.58733333300000001</v>
      </c>
    </row>
    <row r="2803" spans="1:23" x14ac:dyDescent="0.4">
      <c r="A2803">
        <v>20240415</v>
      </c>
      <c r="B2803" t="s">
        <v>39</v>
      </c>
      <c r="C2803">
        <v>9.09</v>
      </c>
      <c r="D2803" t="s">
        <v>28</v>
      </c>
      <c r="E2803" t="s">
        <v>25</v>
      </c>
      <c r="F2803" s="1">
        <v>2027</v>
      </c>
      <c r="G2803">
        <v>31.5</v>
      </c>
      <c r="H2803">
        <v>20</v>
      </c>
      <c r="I2803">
        <v>533</v>
      </c>
      <c r="J2803">
        <v>533</v>
      </c>
      <c r="K2803" t="s">
        <v>26</v>
      </c>
      <c r="L2803" t="s">
        <v>34</v>
      </c>
      <c r="M2803">
        <v>0</v>
      </c>
      <c r="N2803">
        <v>8.7999999999999995E-2</v>
      </c>
      <c r="O2803">
        <v>8.8999999999999996E-2</v>
      </c>
      <c r="P2803">
        <v>0.14810000000000001</v>
      </c>
      <c r="Q2803">
        <v>0.14030000000000001</v>
      </c>
      <c r="R2803">
        <v>0.14760000000000001</v>
      </c>
      <c r="S2803">
        <v>0.2361</v>
      </c>
      <c r="T2803">
        <v>0.373</v>
      </c>
      <c r="U2803">
        <v>0.39700000000000002</v>
      </c>
      <c r="V2803">
        <v>0.373</v>
      </c>
      <c r="W2803">
        <v>0.38100000000000001</v>
      </c>
    </row>
    <row r="2804" spans="1:23" x14ac:dyDescent="0.4">
      <c r="A2804">
        <v>20240415</v>
      </c>
      <c r="B2804" t="s">
        <v>39</v>
      </c>
      <c r="C2804">
        <v>9.09</v>
      </c>
      <c r="D2804" t="s">
        <v>28</v>
      </c>
      <c r="E2804" t="s">
        <v>25</v>
      </c>
      <c r="F2804" s="1">
        <v>2027</v>
      </c>
      <c r="G2804">
        <v>28</v>
      </c>
      <c r="H2804">
        <v>21</v>
      </c>
      <c r="I2804">
        <v>489</v>
      </c>
      <c r="J2804">
        <v>489</v>
      </c>
      <c r="K2804" t="s">
        <v>26</v>
      </c>
      <c r="L2804" t="s">
        <v>27</v>
      </c>
      <c r="M2804">
        <v>0</v>
      </c>
      <c r="N2804">
        <v>0.1237</v>
      </c>
      <c r="O2804">
        <v>0.15</v>
      </c>
      <c r="P2804">
        <v>0.1447</v>
      </c>
      <c r="Q2804">
        <v>0.31519999999999998</v>
      </c>
      <c r="R2804">
        <v>0.36170000000000002</v>
      </c>
      <c r="S2804">
        <v>0.35339999999999999</v>
      </c>
      <c r="T2804">
        <v>0.60799999999999998</v>
      </c>
      <c r="U2804">
        <v>0.58499999999999996</v>
      </c>
      <c r="V2804">
        <v>0.59099999999999997</v>
      </c>
      <c r="W2804">
        <v>0.59466666700000004</v>
      </c>
    </row>
    <row r="2805" spans="1:23" x14ac:dyDescent="0.4">
      <c r="A2805">
        <v>20240415</v>
      </c>
      <c r="B2805" t="s">
        <v>39</v>
      </c>
      <c r="C2805">
        <v>9.09</v>
      </c>
      <c r="D2805" t="s">
        <v>28</v>
      </c>
      <c r="E2805" t="s">
        <v>25</v>
      </c>
      <c r="F2805" s="1">
        <v>2027</v>
      </c>
      <c r="G2805">
        <v>28</v>
      </c>
      <c r="H2805">
        <v>23</v>
      </c>
      <c r="I2805">
        <v>569</v>
      </c>
      <c r="J2805">
        <v>569</v>
      </c>
      <c r="K2805" t="s">
        <v>26</v>
      </c>
      <c r="L2805" t="s">
        <v>27</v>
      </c>
      <c r="M2805">
        <v>0</v>
      </c>
      <c r="N2805">
        <v>0.1295</v>
      </c>
      <c r="O2805">
        <v>0.15049999999999999</v>
      </c>
      <c r="P2805">
        <v>0.13100000000000001</v>
      </c>
      <c r="Q2805">
        <v>0.3221</v>
      </c>
      <c r="R2805">
        <v>0.35780000000000001</v>
      </c>
      <c r="S2805">
        <v>0.33429999999999999</v>
      </c>
      <c r="T2805">
        <v>0.59799999999999998</v>
      </c>
      <c r="U2805">
        <v>0.57899999999999996</v>
      </c>
      <c r="V2805">
        <v>0.60799999999999998</v>
      </c>
      <c r="W2805">
        <v>0.59499999999999997</v>
      </c>
    </row>
    <row r="2806" spans="1:23" x14ac:dyDescent="0.4">
      <c r="A2806">
        <v>20240415</v>
      </c>
      <c r="B2806" t="s">
        <v>39</v>
      </c>
      <c r="C2806">
        <v>9.09</v>
      </c>
      <c r="D2806" t="s">
        <v>28</v>
      </c>
      <c r="E2806" t="s">
        <v>25</v>
      </c>
      <c r="F2806" s="1">
        <v>2027</v>
      </c>
      <c r="G2806">
        <v>28</v>
      </c>
      <c r="H2806">
        <v>25</v>
      </c>
      <c r="I2806">
        <v>737</v>
      </c>
      <c r="J2806">
        <v>737</v>
      </c>
      <c r="K2806" t="s">
        <v>26</v>
      </c>
      <c r="L2806" t="s">
        <v>27</v>
      </c>
      <c r="M2806">
        <v>0</v>
      </c>
      <c r="N2806">
        <v>0.1202</v>
      </c>
      <c r="O2806">
        <v>0.13689999999999999</v>
      </c>
      <c r="P2806">
        <v>0.1168</v>
      </c>
      <c r="Q2806">
        <v>0.30790000000000001</v>
      </c>
      <c r="R2806">
        <v>0.33629999999999999</v>
      </c>
      <c r="S2806">
        <v>0.30299999999999999</v>
      </c>
      <c r="T2806">
        <v>0.61</v>
      </c>
      <c r="U2806">
        <v>0.59299999999999997</v>
      </c>
      <c r="V2806">
        <v>0.61499999999999999</v>
      </c>
      <c r="W2806">
        <v>0.60599999999999998</v>
      </c>
    </row>
    <row r="2807" spans="1:23" x14ac:dyDescent="0.4">
      <c r="A2807">
        <v>20240415</v>
      </c>
      <c r="B2807" t="s">
        <v>39</v>
      </c>
      <c r="C2807">
        <v>9.09</v>
      </c>
      <c r="D2807" t="s">
        <v>28</v>
      </c>
      <c r="E2807" t="s">
        <v>25</v>
      </c>
      <c r="F2807" s="1">
        <v>2027</v>
      </c>
      <c r="G2807">
        <v>31.5</v>
      </c>
      <c r="H2807">
        <v>27</v>
      </c>
      <c r="I2807">
        <v>597</v>
      </c>
      <c r="J2807">
        <v>597</v>
      </c>
      <c r="K2807" t="s">
        <v>37</v>
      </c>
      <c r="L2807" t="s">
        <v>34</v>
      </c>
      <c r="M2807">
        <v>0</v>
      </c>
      <c r="N2807">
        <v>0.1012</v>
      </c>
      <c r="O2807">
        <v>7.6700000000000004E-2</v>
      </c>
      <c r="P2807">
        <v>7.9200000000000007E-2</v>
      </c>
      <c r="Q2807">
        <v>0.1701</v>
      </c>
      <c r="R2807">
        <v>0.1212</v>
      </c>
      <c r="S2807">
        <v>0.1295</v>
      </c>
      <c r="T2807">
        <v>0.40500000000000003</v>
      </c>
      <c r="U2807">
        <v>0.36699999999999999</v>
      </c>
      <c r="V2807">
        <v>0.38900000000000001</v>
      </c>
      <c r="W2807">
        <v>0.38700000000000001</v>
      </c>
    </row>
    <row r="2808" spans="1:23" x14ac:dyDescent="0.4">
      <c r="A2808">
        <v>20240419</v>
      </c>
      <c r="B2808" t="s">
        <v>40</v>
      </c>
      <c r="C2808">
        <v>10.87</v>
      </c>
      <c r="D2808" t="s">
        <v>28</v>
      </c>
      <c r="E2808" t="s">
        <v>25</v>
      </c>
      <c r="F2808" s="1">
        <v>2027</v>
      </c>
      <c r="G2808">
        <v>31.5</v>
      </c>
      <c r="H2808">
        <v>7</v>
      </c>
      <c r="I2808">
        <v>69</v>
      </c>
      <c r="J2808">
        <v>69</v>
      </c>
      <c r="K2808" t="s">
        <v>36</v>
      </c>
      <c r="L2808" t="s">
        <v>27</v>
      </c>
    </row>
    <row r="2809" spans="1:23" x14ac:dyDescent="0.4">
      <c r="A2809">
        <v>20240419</v>
      </c>
      <c r="B2809" t="s">
        <v>40</v>
      </c>
      <c r="C2809">
        <v>10.87</v>
      </c>
      <c r="D2809" t="s">
        <v>28</v>
      </c>
      <c r="E2809" t="s">
        <v>25</v>
      </c>
      <c r="F2809" s="1">
        <v>2027</v>
      </c>
      <c r="G2809">
        <v>31.5</v>
      </c>
      <c r="H2809">
        <v>8</v>
      </c>
      <c r="I2809">
        <v>181</v>
      </c>
      <c r="J2809">
        <v>181</v>
      </c>
      <c r="K2809" t="s">
        <v>36</v>
      </c>
    </row>
    <row r="2810" spans="1:23" x14ac:dyDescent="0.4">
      <c r="A2810">
        <v>20240419</v>
      </c>
      <c r="B2810" t="s">
        <v>40</v>
      </c>
      <c r="C2810">
        <v>10.87</v>
      </c>
      <c r="D2810" t="s">
        <v>28</v>
      </c>
      <c r="E2810" t="s">
        <v>25</v>
      </c>
      <c r="F2810" s="1">
        <v>2027</v>
      </c>
      <c r="G2810">
        <v>31.5</v>
      </c>
      <c r="H2810">
        <v>17</v>
      </c>
      <c r="I2810">
        <v>405</v>
      </c>
      <c r="J2810">
        <v>405</v>
      </c>
      <c r="K2810" t="s">
        <v>26</v>
      </c>
      <c r="L2810" t="s">
        <v>34</v>
      </c>
      <c r="M2810">
        <v>0</v>
      </c>
      <c r="N2810">
        <v>4.2000000000000003E-2</v>
      </c>
      <c r="O2810">
        <v>8.5500000000000007E-2</v>
      </c>
      <c r="P2810">
        <v>0.1202</v>
      </c>
      <c r="Q2810">
        <v>6.6000000000000003E-2</v>
      </c>
      <c r="R2810">
        <v>0.13639999999999999</v>
      </c>
      <c r="S2810">
        <v>0.20330000000000001</v>
      </c>
      <c r="T2810">
        <v>0.36299999999999999</v>
      </c>
      <c r="U2810">
        <v>0.373</v>
      </c>
      <c r="V2810">
        <v>0.40899999999999997</v>
      </c>
      <c r="W2810">
        <v>0.38166666700000001</v>
      </c>
    </row>
    <row r="2811" spans="1:23" x14ac:dyDescent="0.4">
      <c r="A2811">
        <v>20240419</v>
      </c>
      <c r="B2811" t="s">
        <v>40</v>
      </c>
      <c r="C2811">
        <v>10.87</v>
      </c>
      <c r="D2811" t="s">
        <v>28</v>
      </c>
      <c r="E2811" t="s">
        <v>25</v>
      </c>
      <c r="F2811" s="1">
        <v>2027</v>
      </c>
      <c r="G2811">
        <v>28</v>
      </c>
      <c r="H2811">
        <v>18</v>
      </c>
      <c r="I2811">
        <v>261</v>
      </c>
      <c r="J2811">
        <v>261</v>
      </c>
      <c r="K2811" t="s">
        <v>26</v>
      </c>
      <c r="L2811" t="s">
        <v>27</v>
      </c>
      <c r="M2811">
        <v>0</v>
      </c>
      <c r="N2811">
        <v>0.1041</v>
      </c>
      <c r="O2811">
        <v>0.1202</v>
      </c>
      <c r="P2811">
        <v>0.1139</v>
      </c>
      <c r="Q2811">
        <v>0.2586</v>
      </c>
      <c r="R2811">
        <v>0.28399999999999997</v>
      </c>
      <c r="S2811">
        <v>0.28449999999999998</v>
      </c>
      <c r="T2811">
        <v>0.59699999999999998</v>
      </c>
      <c r="U2811">
        <v>0.57699999999999996</v>
      </c>
      <c r="V2811">
        <v>0.6</v>
      </c>
      <c r="W2811">
        <v>0.59133333300000002</v>
      </c>
    </row>
    <row r="2812" spans="1:23" x14ac:dyDescent="0.4">
      <c r="A2812">
        <v>20240419</v>
      </c>
      <c r="B2812" t="s">
        <v>40</v>
      </c>
      <c r="C2812">
        <v>10.87</v>
      </c>
      <c r="D2812" t="s">
        <v>28</v>
      </c>
      <c r="E2812" t="s">
        <v>25</v>
      </c>
      <c r="F2812" s="1">
        <v>2027</v>
      </c>
      <c r="G2812">
        <v>31.5</v>
      </c>
      <c r="H2812">
        <v>20</v>
      </c>
      <c r="I2812">
        <v>533</v>
      </c>
      <c r="J2812">
        <v>533</v>
      </c>
      <c r="K2812" t="s">
        <v>26</v>
      </c>
      <c r="L2812" t="s">
        <v>34</v>
      </c>
      <c r="M2812">
        <v>0</v>
      </c>
      <c r="N2812">
        <v>7.9200000000000007E-2</v>
      </c>
      <c r="O2812">
        <v>4.6899999999999997E-2</v>
      </c>
      <c r="P2812">
        <v>0.1095</v>
      </c>
      <c r="Q2812">
        <v>0.1193</v>
      </c>
      <c r="R2812">
        <v>6.7400000000000002E-2</v>
      </c>
      <c r="S2812">
        <v>0.1623</v>
      </c>
      <c r="T2812">
        <v>0.33600000000000002</v>
      </c>
      <c r="U2812">
        <v>0.30399999999999999</v>
      </c>
      <c r="V2812">
        <v>0.32500000000000001</v>
      </c>
      <c r="W2812">
        <v>0.32166666700000002</v>
      </c>
    </row>
    <row r="2813" spans="1:23" x14ac:dyDescent="0.4">
      <c r="A2813">
        <v>20240419</v>
      </c>
      <c r="B2813" t="s">
        <v>40</v>
      </c>
      <c r="C2813">
        <v>10.87</v>
      </c>
      <c r="D2813" t="s">
        <v>28</v>
      </c>
      <c r="E2813" t="s">
        <v>25</v>
      </c>
      <c r="F2813" s="1">
        <v>2027</v>
      </c>
      <c r="G2813">
        <v>28</v>
      </c>
      <c r="H2813">
        <v>21</v>
      </c>
      <c r="I2813">
        <v>489</v>
      </c>
      <c r="J2813">
        <v>489</v>
      </c>
      <c r="K2813" t="s">
        <v>26</v>
      </c>
      <c r="L2813" t="s">
        <v>27</v>
      </c>
      <c r="M2813">
        <v>0</v>
      </c>
      <c r="N2813">
        <v>0.1217</v>
      </c>
      <c r="O2813">
        <v>0.13289999999999999</v>
      </c>
      <c r="P2813">
        <v>0.13289999999999999</v>
      </c>
      <c r="Q2813">
        <v>0.30840000000000001</v>
      </c>
      <c r="R2813">
        <v>0.3216</v>
      </c>
      <c r="S2813">
        <v>0.3201</v>
      </c>
      <c r="T2813">
        <v>0.60499999999999998</v>
      </c>
      <c r="U2813">
        <v>0.58699999999999997</v>
      </c>
      <c r="V2813">
        <v>0.58499999999999996</v>
      </c>
      <c r="W2813">
        <v>0.59233333300000002</v>
      </c>
    </row>
    <row r="2814" spans="1:23" x14ac:dyDescent="0.4">
      <c r="A2814">
        <v>20240419</v>
      </c>
      <c r="B2814" t="s">
        <v>40</v>
      </c>
      <c r="C2814">
        <v>10.87</v>
      </c>
      <c r="D2814" t="s">
        <v>28</v>
      </c>
      <c r="E2814" t="s">
        <v>25</v>
      </c>
      <c r="F2814" s="1">
        <v>2027</v>
      </c>
      <c r="G2814">
        <v>28</v>
      </c>
      <c r="H2814">
        <v>23</v>
      </c>
      <c r="I2814">
        <v>569</v>
      </c>
      <c r="J2814">
        <v>569</v>
      </c>
      <c r="K2814" t="s">
        <v>26</v>
      </c>
      <c r="L2814" t="s">
        <v>27</v>
      </c>
      <c r="M2814">
        <v>0</v>
      </c>
      <c r="N2814">
        <v>0.1178</v>
      </c>
      <c r="O2814">
        <v>0.1241</v>
      </c>
      <c r="P2814">
        <v>0.1046</v>
      </c>
      <c r="Q2814">
        <v>0.2903</v>
      </c>
      <c r="R2814">
        <v>0.31480000000000002</v>
      </c>
      <c r="S2814">
        <v>0.26050000000000001</v>
      </c>
      <c r="T2814">
        <v>0.59399999999999997</v>
      </c>
      <c r="U2814">
        <v>0.60599999999999998</v>
      </c>
      <c r="V2814">
        <v>0.59799999999999998</v>
      </c>
      <c r="W2814">
        <v>0.59933333300000002</v>
      </c>
    </row>
    <row r="2815" spans="1:23" x14ac:dyDescent="0.4">
      <c r="A2815">
        <v>20240419</v>
      </c>
      <c r="B2815" t="s">
        <v>40</v>
      </c>
      <c r="C2815">
        <v>10.87</v>
      </c>
      <c r="D2815" t="s">
        <v>28</v>
      </c>
      <c r="E2815" t="s">
        <v>25</v>
      </c>
      <c r="F2815" s="1">
        <v>2027</v>
      </c>
      <c r="G2815">
        <v>28</v>
      </c>
      <c r="H2815">
        <v>25</v>
      </c>
      <c r="I2815">
        <v>737</v>
      </c>
      <c r="J2815">
        <v>737</v>
      </c>
      <c r="K2815" t="s">
        <v>26</v>
      </c>
      <c r="L2815" t="s">
        <v>27</v>
      </c>
      <c r="M2815">
        <v>0</v>
      </c>
      <c r="N2815">
        <v>0.11</v>
      </c>
      <c r="O2815">
        <v>0.1026</v>
      </c>
      <c r="P2815">
        <v>0.1129</v>
      </c>
      <c r="Q2815">
        <v>0.28589999999999999</v>
      </c>
      <c r="R2815">
        <v>0.26779999999999998</v>
      </c>
      <c r="S2815">
        <v>0.29330000000000001</v>
      </c>
      <c r="T2815">
        <v>0.61499999999999999</v>
      </c>
      <c r="U2815">
        <v>0.61699999999999999</v>
      </c>
      <c r="V2815">
        <v>0.61499999999999999</v>
      </c>
      <c r="W2815">
        <v>0.61566666699999995</v>
      </c>
    </row>
    <row r="2816" spans="1:23" x14ac:dyDescent="0.4">
      <c r="A2816">
        <v>20240419</v>
      </c>
      <c r="B2816" t="s">
        <v>40</v>
      </c>
      <c r="C2816">
        <v>10.87</v>
      </c>
      <c r="D2816" t="s">
        <v>28</v>
      </c>
      <c r="E2816" t="s">
        <v>25</v>
      </c>
      <c r="F2816" s="1">
        <v>2027</v>
      </c>
      <c r="G2816">
        <v>31.5</v>
      </c>
      <c r="H2816">
        <v>27</v>
      </c>
      <c r="I2816">
        <v>597</v>
      </c>
      <c r="J2816">
        <v>597</v>
      </c>
      <c r="K2816" t="s">
        <v>26</v>
      </c>
      <c r="L2816" t="s">
        <v>34</v>
      </c>
      <c r="M2816">
        <v>0</v>
      </c>
      <c r="N2816">
        <v>4.4499999999999998E-2</v>
      </c>
      <c r="O2816">
        <v>6.7000000000000004E-2</v>
      </c>
      <c r="P2816">
        <v>4.6399999999999997E-2</v>
      </c>
      <c r="Q2816">
        <v>6.5500000000000003E-2</v>
      </c>
      <c r="R2816">
        <v>9.7799999999999998E-2</v>
      </c>
      <c r="S2816">
        <v>6.6500000000000004E-2</v>
      </c>
      <c r="T2816">
        <v>0.32100000000000001</v>
      </c>
      <c r="U2816">
        <v>0.315</v>
      </c>
      <c r="V2816">
        <v>0.30099999999999999</v>
      </c>
      <c r="W2816">
        <v>0.31233333299999999</v>
      </c>
    </row>
    <row r="2817" spans="1:23" x14ac:dyDescent="0.4">
      <c r="A2817">
        <v>20240320</v>
      </c>
      <c r="B2817" t="s">
        <v>23</v>
      </c>
      <c r="C2817">
        <v>0</v>
      </c>
      <c r="D2817" t="s">
        <v>28</v>
      </c>
      <c r="E2817" t="s">
        <v>25</v>
      </c>
      <c r="F2817" s="1">
        <v>2028</v>
      </c>
      <c r="G2817">
        <v>31.5</v>
      </c>
      <c r="H2817">
        <v>8</v>
      </c>
      <c r="I2817">
        <v>169</v>
      </c>
      <c r="J2817">
        <v>169</v>
      </c>
      <c r="K2817" t="s">
        <v>26</v>
      </c>
      <c r="L2817" t="s">
        <v>27</v>
      </c>
      <c r="M2817">
        <v>0</v>
      </c>
      <c r="N2817">
        <v>0.16320000000000001</v>
      </c>
      <c r="O2817">
        <v>0.17249999999999999</v>
      </c>
      <c r="P2817">
        <v>0.15049999999999999</v>
      </c>
      <c r="Q2817">
        <v>0.44280000000000003</v>
      </c>
      <c r="R2817">
        <v>0.47170000000000001</v>
      </c>
      <c r="S2817">
        <v>0.40810000000000002</v>
      </c>
      <c r="T2817">
        <v>0.63100000000000001</v>
      </c>
      <c r="U2817">
        <v>0.63400000000000001</v>
      </c>
      <c r="V2817">
        <v>0.63100000000000001</v>
      </c>
      <c r="W2817">
        <v>0.63200000000000001</v>
      </c>
    </row>
    <row r="2818" spans="1:23" x14ac:dyDescent="0.4">
      <c r="A2818">
        <v>20240320</v>
      </c>
      <c r="B2818" t="s">
        <v>23</v>
      </c>
      <c r="C2818">
        <v>0</v>
      </c>
      <c r="D2818" t="s">
        <v>28</v>
      </c>
      <c r="E2818" t="s">
        <v>25</v>
      </c>
      <c r="F2818" s="1">
        <v>2028</v>
      </c>
      <c r="G2818">
        <v>31.5</v>
      </c>
      <c r="H2818">
        <v>13</v>
      </c>
      <c r="I2818">
        <v>273</v>
      </c>
      <c r="J2818">
        <v>273</v>
      </c>
      <c r="K2818" t="s">
        <v>26</v>
      </c>
      <c r="L2818" t="s">
        <v>27</v>
      </c>
      <c r="M2818">
        <v>0</v>
      </c>
      <c r="N2818">
        <v>0.19939999999999999</v>
      </c>
      <c r="O2818">
        <v>0.17599999999999999</v>
      </c>
      <c r="P2818">
        <v>0.15440000000000001</v>
      </c>
      <c r="Q2818">
        <v>0.501</v>
      </c>
      <c r="R2818">
        <v>0.47460000000000002</v>
      </c>
      <c r="S2818">
        <v>0.40620000000000001</v>
      </c>
      <c r="T2818">
        <v>0.60199999999999998</v>
      </c>
      <c r="U2818">
        <v>0.629</v>
      </c>
      <c r="V2818">
        <v>0.62</v>
      </c>
      <c r="W2818">
        <v>0.61699999999999999</v>
      </c>
    </row>
    <row r="2819" spans="1:23" x14ac:dyDescent="0.4">
      <c r="A2819">
        <v>20240320</v>
      </c>
      <c r="B2819" t="s">
        <v>23</v>
      </c>
      <c r="C2819">
        <v>0</v>
      </c>
      <c r="D2819" t="s">
        <v>28</v>
      </c>
      <c r="E2819" t="s">
        <v>25</v>
      </c>
      <c r="F2819" s="1">
        <v>2028</v>
      </c>
      <c r="G2819">
        <v>28</v>
      </c>
      <c r="H2819">
        <v>16</v>
      </c>
      <c r="I2819">
        <v>85</v>
      </c>
      <c r="J2819">
        <v>85</v>
      </c>
      <c r="K2819" t="s">
        <v>26</v>
      </c>
      <c r="L2819" t="s">
        <v>27</v>
      </c>
      <c r="M2819">
        <v>0</v>
      </c>
      <c r="N2819">
        <v>0.14610000000000001</v>
      </c>
      <c r="O2819">
        <v>0.20380000000000001</v>
      </c>
      <c r="P2819">
        <v>0.19209999999999999</v>
      </c>
      <c r="Q2819">
        <v>0.3891</v>
      </c>
      <c r="R2819">
        <v>0.5494</v>
      </c>
      <c r="S2819">
        <v>0.52690000000000003</v>
      </c>
      <c r="T2819">
        <v>0.624</v>
      </c>
      <c r="U2819">
        <v>0.629</v>
      </c>
      <c r="V2819">
        <v>0.63500000000000001</v>
      </c>
      <c r="W2819">
        <v>0.62933333300000005</v>
      </c>
    </row>
    <row r="2820" spans="1:23" x14ac:dyDescent="0.4">
      <c r="A2820">
        <v>20240320</v>
      </c>
      <c r="B2820" t="s">
        <v>23</v>
      </c>
      <c r="C2820">
        <v>0</v>
      </c>
      <c r="D2820" t="s">
        <v>28</v>
      </c>
      <c r="E2820" t="s">
        <v>25</v>
      </c>
      <c r="F2820" s="1">
        <v>2028</v>
      </c>
      <c r="G2820">
        <v>31.5</v>
      </c>
      <c r="H2820">
        <v>17</v>
      </c>
      <c r="I2820">
        <v>381</v>
      </c>
      <c r="J2820">
        <v>381</v>
      </c>
      <c r="K2820" t="s">
        <v>26</v>
      </c>
      <c r="L2820" t="s">
        <v>27</v>
      </c>
      <c r="M2820">
        <v>0</v>
      </c>
      <c r="N2820">
        <v>0.1588</v>
      </c>
      <c r="O2820">
        <v>0.1706</v>
      </c>
      <c r="P2820">
        <v>0.1696</v>
      </c>
      <c r="Q2820">
        <v>0.44180000000000003</v>
      </c>
      <c r="R2820">
        <v>0.4511</v>
      </c>
      <c r="S2820">
        <v>0.47210000000000002</v>
      </c>
      <c r="T2820">
        <v>0.64</v>
      </c>
      <c r="U2820">
        <v>0.622</v>
      </c>
      <c r="V2820">
        <v>0.64100000000000001</v>
      </c>
      <c r="W2820">
        <v>0.63433333300000005</v>
      </c>
    </row>
    <row r="2821" spans="1:23" x14ac:dyDescent="0.4">
      <c r="A2821">
        <v>20240320</v>
      </c>
      <c r="B2821" t="s">
        <v>23</v>
      </c>
      <c r="C2821">
        <v>0</v>
      </c>
      <c r="D2821" t="s">
        <v>28</v>
      </c>
      <c r="E2821" t="s">
        <v>25</v>
      </c>
      <c r="F2821" s="1">
        <v>2028</v>
      </c>
      <c r="G2821">
        <v>28</v>
      </c>
      <c r="H2821">
        <v>18</v>
      </c>
      <c r="I2821">
        <v>237</v>
      </c>
      <c r="J2821">
        <v>237</v>
      </c>
      <c r="K2821" t="s">
        <v>26</v>
      </c>
      <c r="L2821" t="s">
        <v>27</v>
      </c>
      <c r="M2821">
        <v>0</v>
      </c>
      <c r="N2821">
        <v>0.1593</v>
      </c>
      <c r="O2821">
        <v>0.16520000000000001</v>
      </c>
      <c r="P2821">
        <v>0.21460000000000001</v>
      </c>
      <c r="Q2821">
        <v>0.45500000000000002</v>
      </c>
      <c r="R2821">
        <v>0.45700000000000002</v>
      </c>
      <c r="S2821">
        <v>0.59089999999999998</v>
      </c>
      <c r="T2821">
        <v>0.65</v>
      </c>
      <c r="U2821">
        <v>0.63900000000000001</v>
      </c>
      <c r="V2821">
        <v>0.63700000000000001</v>
      </c>
      <c r="W2821">
        <v>0.64200000000000002</v>
      </c>
    </row>
    <row r="2822" spans="1:23" x14ac:dyDescent="0.4">
      <c r="A2822">
        <v>20240320</v>
      </c>
      <c r="B2822" t="s">
        <v>23</v>
      </c>
      <c r="C2822">
        <v>0</v>
      </c>
      <c r="D2822" t="s">
        <v>28</v>
      </c>
      <c r="E2822" t="s">
        <v>25</v>
      </c>
      <c r="F2822" s="1">
        <v>2028</v>
      </c>
      <c r="G2822">
        <v>28</v>
      </c>
      <c r="H2822">
        <v>19</v>
      </c>
      <c r="I2822">
        <v>325</v>
      </c>
      <c r="J2822">
        <v>325</v>
      </c>
      <c r="K2822" t="s">
        <v>26</v>
      </c>
      <c r="L2822" t="s">
        <v>27</v>
      </c>
      <c r="M2822">
        <v>0</v>
      </c>
      <c r="N2822">
        <v>0.18479999999999999</v>
      </c>
      <c r="O2822">
        <v>0.1525</v>
      </c>
      <c r="P2822">
        <v>0.17449999999999999</v>
      </c>
      <c r="Q2822">
        <v>0.47510000000000002</v>
      </c>
      <c r="R2822">
        <v>0.3876</v>
      </c>
      <c r="S2822">
        <v>0.44479999999999997</v>
      </c>
      <c r="T2822">
        <v>0.61099999999999999</v>
      </c>
      <c r="U2822">
        <v>0.60699999999999998</v>
      </c>
      <c r="V2822">
        <v>0.60799999999999998</v>
      </c>
      <c r="W2822">
        <v>0.60866666700000005</v>
      </c>
    </row>
    <row r="2823" spans="1:23" x14ac:dyDescent="0.4">
      <c r="A2823">
        <v>20240320</v>
      </c>
      <c r="B2823" t="s">
        <v>23</v>
      </c>
      <c r="C2823">
        <v>0</v>
      </c>
      <c r="D2823" t="s">
        <v>28</v>
      </c>
      <c r="E2823" t="s">
        <v>25</v>
      </c>
      <c r="F2823" s="1">
        <v>2028</v>
      </c>
      <c r="G2823">
        <v>31.5</v>
      </c>
      <c r="H2823">
        <v>20</v>
      </c>
      <c r="I2823">
        <v>521</v>
      </c>
      <c r="J2823">
        <v>521</v>
      </c>
      <c r="K2823" t="s">
        <v>26</v>
      </c>
      <c r="L2823" t="s">
        <v>27</v>
      </c>
      <c r="M2823">
        <v>0</v>
      </c>
      <c r="N2823">
        <v>0.19009999999999999</v>
      </c>
      <c r="O2823">
        <v>0.18959999999999999</v>
      </c>
      <c r="P2823">
        <v>0.1779</v>
      </c>
      <c r="Q2823">
        <v>0.51759999999999995</v>
      </c>
      <c r="R2823">
        <v>0.51080000000000003</v>
      </c>
      <c r="S2823">
        <v>0.50239999999999996</v>
      </c>
      <c r="T2823">
        <v>0.63300000000000001</v>
      </c>
      <c r="U2823">
        <v>0.629</v>
      </c>
      <c r="V2823">
        <v>0.64600000000000002</v>
      </c>
      <c r="W2823">
        <v>0.63600000000000001</v>
      </c>
    </row>
    <row r="2824" spans="1:23" x14ac:dyDescent="0.4">
      <c r="A2824">
        <v>20240320</v>
      </c>
      <c r="B2824" t="s">
        <v>23</v>
      </c>
      <c r="C2824">
        <v>0</v>
      </c>
      <c r="D2824" t="s">
        <v>28</v>
      </c>
      <c r="E2824" t="s">
        <v>25</v>
      </c>
      <c r="F2824" s="1">
        <v>2028</v>
      </c>
      <c r="G2824">
        <v>28</v>
      </c>
      <c r="H2824">
        <v>21</v>
      </c>
      <c r="I2824">
        <v>461</v>
      </c>
      <c r="J2824">
        <v>461</v>
      </c>
      <c r="K2824" t="s">
        <v>26</v>
      </c>
      <c r="L2824" t="s">
        <v>27</v>
      </c>
      <c r="M2824">
        <v>0</v>
      </c>
      <c r="N2824">
        <v>0.1769</v>
      </c>
      <c r="O2824">
        <v>0.1711</v>
      </c>
      <c r="P2824">
        <v>0.1784</v>
      </c>
      <c r="Q2824">
        <v>0.48830000000000001</v>
      </c>
      <c r="R2824">
        <v>0.47849999999999998</v>
      </c>
      <c r="S2824">
        <v>0.49759999999999999</v>
      </c>
      <c r="T2824">
        <v>0.63800000000000001</v>
      </c>
      <c r="U2824">
        <v>0.64200000000000002</v>
      </c>
      <c r="V2824">
        <v>0.64100000000000001</v>
      </c>
      <c r="W2824">
        <v>0.64033333299999995</v>
      </c>
    </row>
    <row r="2825" spans="1:23" x14ac:dyDescent="0.4">
      <c r="A2825">
        <v>20240320</v>
      </c>
      <c r="B2825" t="s">
        <v>23</v>
      </c>
      <c r="C2825">
        <v>0</v>
      </c>
      <c r="D2825" t="s">
        <v>28</v>
      </c>
      <c r="E2825" t="s">
        <v>25</v>
      </c>
      <c r="F2825" s="1">
        <v>2028</v>
      </c>
      <c r="G2825">
        <v>28</v>
      </c>
      <c r="H2825">
        <v>25</v>
      </c>
      <c r="I2825">
        <v>721</v>
      </c>
      <c r="J2825">
        <v>721</v>
      </c>
      <c r="K2825" t="s">
        <v>26</v>
      </c>
      <c r="L2825" t="s">
        <v>27</v>
      </c>
      <c r="M2825">
        <v>0</v>
      </c>
      <c r="N2825">
        <v>0.1764</v>
      </c>
      <c r="O2825">
        <v>0.18720000000000001</v>
      </c>
      <c r="P2825">
        <v>0.1686</v>
      </c>
      <c r="Q2825">
        <v>0.47210000000000002</v>
      </c>
      <c r="R2825">
        <v>0.50439999999999996</v>
      </c>
      <c r="S2825">
        <v>0.46289999999999998</v>
      </c>
      <c r="T2825">
        <v>0.626</v>
      </c>
      <c r="U2825">
        <v>0.629</v>
      </c>
      <c r="V2825">
        <v>0.63600000000000001</v>
      </c>
      <c r="W2825">
        <v>0.63033333300000005</v>
      </c>
    </row>
    <row r="2826" spans="1:23" x14ac:dyDescent="0.4">
      <c r="A2826">
        <v>20240320</v>
      </c>
      <c r="B2826" t="s">
        <v>23</v>
      </c>
      <c r="C2826">
        <v>0</v>
      </c>
      <c r="D2826" t="s">
        <v>28</v>
      </c>
      <c r="E2826" t="s">
        <v>25</v>
      </c>
      <c r="F2826" s="1">
        <v>2028</v>
      </c>
      <c r="G2826">
        <v>31.5</v>
      </c>
      <c r="H2826">
        <v>27</v>
      </c>
      <c r="I2826">
        <v>581</v>
      </c>
      <c r="J2826">
        <v>581</v>
      </c>
      <c r="K2826" t="s">
        <v>26</v>
      </c>
      <c r="L2826" t="s">
        <v>27</v>
      </c>
      <c r="M2826">
        <v>0</v>
      </c>
      <c r="N2826">
        <v>0.18429999999999999</v>
      </c>
      <c r="O2826">
        <v>0.1711</v>
      </c>
      <c r="P2826">
        <v>0.15840000000000001</v>
      </c>
      <c r="Q2826">
        <v>0.52639999999999998</v>
      </c>
      <c r="R2826">
        <v>0.47610000000000002</v>
      </c>
      <c r="S2826">
        <v>0.44819999999999999</v>
      </c>
      <c r="T2826">
        <v>0.65</v>
      </c>
      <c r="U2826">
        <v>0.64100000000000001</v>
      </c>
      <c r="V2826">
        <v>0.64700000000000002</v>
      </c>
      <c r="W2826">
        <v>0.64600000000000002</v>
      </c>
    </row>
    <row r="2827" spans="1:23" x14ac:dyDescent="0.4">
      <c r="A2827">
        <v>20240402</v>
      </c>
      <c r="B2827" t="s">
        <v>33</v>
      </c>
      <c r="C2827">
        <v>3.3</v>
      </c>
      <c r="D2827" t="s">
        <v>28</v>
      </c>
      <c r="E2827" t="s">
        <v>25</v>
      </c>
      <c r="F2827" s="1">
        <v>2028</v>
      </c>
      <c r="G2827">
        <v>31.5</v>
      </c>
      <c r="H2827">
        <v>8</v>
      </c>
      <c r="I2827">
        <v>169</v>
      </c>
      <c r="J2827">
        <v>169</v>
      </c>
      <c r="K2827" t="s">
        <v>26</v>
      </c>
      <c r="L2827" t="s">
        <v>27</v>
      </c>
      <c r="M2827">
        <v>0</v>
      </c>
      <c r="N2827">
        <v>0.1051</v>
      </c>
      <c r="O2827">
        <v>9.6799999999999997E-2</v>
      </c>
      <c r="P2827">
        <v>0.107</v>
      </c>
      <c r="Q2827">
        <v>0.23949999999999999</v>
      </c>
      <c r="R2827">
        <v>0.2429</v>
      </c>
      <c r="S2827">
        <v>0.26440000000000002</v>
      </c>
      <c r="T2827">
        <v>0.56100000000000005</v>
      </c>
      <c r="U2827">
        <v>0.60199999999999998</v>
      </c>
      <c r="V2827">
        <v>0.59499999999999997</v>
      </c>
      <c r="W2827">
        <v>0.58599999999999997</v>
      </c>
    </row>
    <row r="2828" spans="1:23" x14ac:dyDescent="0.4">
      <c r="A2828">
        <v>20240402</v>
      </c>
      <c r="B2828" t="s">
        <v>33</v>
      </c>
      <c r="C2828">
        <v>3.3</v>
      </c>
      <c r="D2828" t="s">
        <v>28</v>
      </c>
      <c r="E2828" t="s">
        <v>25</v>
      </c>
      <c r="F2828" s="1">
        <v>2028</v>
      </c>
      <c r="G2828">
        <v>31.5</v>
      </c>
      <c r="H2828">
        <v>13</v>
      </c>
      <c r="I2828">
        <v>273</v>
      </c>
      <c r="J2828">
        <v>273</v>
      </c>
      <c r="K2828" t="s">
        <v>26</v>
      </c>
      <c r="L2828" t="s">
        <v>27</v>
      </c>
      <c r="M2828">
        <v>0</v>
      </c>
      <c r="N2828">
        <v>0.1188</v>
      </c>
      <c r="O2828">
        <v>0.1007</v>
      </c>
      <c r="P2828">
        <v>0.1095</v>
      </c>
      <c r="Q2828">
        <v>0.28299999999999997</v>
      </c>
      <c r="R2828">
        <v>0.26740000000000003</v>
      </c>
      <c r="S2828">
        <v>0.27860000000000001</v>
      </c>
      <c r="T2828">
        <v>0.57999999999999996</v>
      </c>
      <c r="U2828">
        <v>0.623</v>
      </c>
      <c r="V2828">
        <v>0.60699999999999998</v>
      </c>
      <c r="W2828">
        <v>0.60333333300000003</v>
      </c>
    </row>
    <row r="2829" spans="1:23" x14ac:dyDescent="0.4">
      <c r="A2829">
        <v>20240402</v>
      </c>
      <c r="B2829" t="s">
        <v>33</v>
      </c>
      <c r="C2829">
        <v>3.3</v>
      </c>
      <c r="D2829" t="s">
        <v>28</v>
      </c>
      <c r="E2829" t="s">
        <v>25</v>
      </c>
      <c r="F2829" s="1">
        <v>2028</v>
      </c>
      <c r="G2829">
        <v>28</v>
      </c>
      <c r="H2829">
        <v>16</v>
      </c>
      <c r="I2829">
        <v>85</v>
      </c>
      <c r="J2829">
        <v>85</v>
      </c>
      <c r="K2829" t="s">
        <v>26</v>
      </c>
      <c r="L2829" t="s">
        <v>27</v>
      </c>
      <c r="M2829">
        <v>0</v>
      </c>
      <c r="N2829">
        <v>0.1007</v>
      </c>
      <c r="O2829">
        <v>0.1114</v>
      </c>
      <c r="P2829">
        <v>9.0899999999999995E-2</v>
      </c>
      <c r="Q2829">
        <v>0.26300000000000001</v>
      </c>
      <c r="R2829">
        <v>0.28449999999999998</v>
      </c>
      <c r="S2829">
        <v>0.24049999999999999</v>
      </c>
      <c r="T2829">
        <v>0.61699999999999999</v>
      </c>
      <c r="U2829">
        <v>0.60799999999999998</v>
      </c>
      <c r="V2829">
        <v>0.622</v>
      </c>
      <c r="W2829">
        <v>0.61566666699999995</v>
      </c>
    </row>
    <row r="2830" spans="1:23" x14ac:dyDescent="0.4">
      <c r="A2830">
        <v>20240402</v>
      </c>
      <c r="B2830" t="s">
        <v>33</v>
      </c>
      <c r="C2830">
        <v>3.3</v>
      </c>
      <c r="D2830" t="s">
        <v>28</v>
      </c>
      <c r="E2830" t="s">
        <v>25</v>
      </c>
      <c r="F2830" s="1">
        <v>2028</v>
      </c>
      <c r="G2830">
        <v>31.5</v>
      </c>
      <c r="H2830">
        <v>17</v>
      </c>
      <c r="I2830">
        <v>381</v>
      </c>
      <c r="J2830">
        <v>381</v>
      </c>
      <c r="K2830" t="s">
        <v>26</v>
      </c>
      <c r="L2830" t="s">
        <v>27</v>
      </c>
      <c r="M2830">
        <v>0</v>
      </c>
      <c r="N2830">
        <v>0.1129</v>
      </c>
      <c r="O2830">
        <v>8.8499999999999995E-2</v>
      </c>
      <c r="P2830">
        <v>0.1031</v>
      </c>
      <c r="Q2830">
        <v>0.29670000000000002</v>
      </c>
      <c r="R2830">
        <v>0.23069999999999999</v>
      </c>
      <c r="S2830">
        <v>0.26150000000000001</v>
      </c>
      <c r="T2830">
        <v>0.61899999999999999</v>
      </c>
      <c r="U2830">
        <v>0.61699999999999999</v>
      </c>
      <c r="V2830">
        <v>0.60599999999999998</v>
      </c>
      <c r="W2830">
        <v>0.61399999999999999</v>
      </c>
    </row>
    <row r="2831" spans="1:23" x14ac:dyDescent="0.4">
      <c r="A2831">
        <v>20240402</v>
      </c>
      <c r="B2831" t="s">
        <v>33</v>
      </c>
      <c r="C2831">
        <v>3.3</v>
      </c>
      <c r="D2831" t="s">
        <v>28</v>
      </c>
      <c r="E2831" t="s">
        <v>25</v>
      </c>
      <c r="F2831" s="1">
        <v>2028</v>
      </c>
      <c r="G2831">
        <v>28</v>
      </c>
      <c r="H2831">
        <v>18</v>
      </c>
      <c r="I2831">
        <v>237</v>
      </c>
      <c r="J2831">
        <v>237</v>
      </c>
      <c r="K2831" t="s">
        <v>26</v>
      </c>
      <c r="L2831" t="s">
        <v>27</v>
      </c>
      <c r="M2831">
        <v>0</v>
      </c>
      <c r="N2831">
        <v>0.1056</v>
      </c>
      <c r="O2831">
        <v>0.1202</v>
      </c>
      <c r="P2831">
        <v>0.1017</v>
      </c>
      <c r="Q2831">
        <v>0.29370000000000002</v>
      </c>
      <c r="R2831">
        <v>0.32750000000000001</v>
      </c>
      <c r="S2831">
        <v>0.28100000000000003</v>
      </c>
      <c r="T2831">
        <v>0.64100000000000001</v>
      </c>
      <c r="U2831">
        <v>0.63300000000000001</v>
      </c>
      <c r="V2831">
        <v>0.63800000000000001</v>
      </c>
      <c r="W2831">
        <v>0.63733333299999995</v>
      </c>
    </row>
    <row r="2832" spans="1:23" x14ac:dyDescent="0.4">
      <c r="A2832">
        <v>20240402</v>
      </c>
      <c r="B2832" t="s">
        <v>33</v>
      </c>
      <c r="C2832">
        <v>3.3</v>
      </c>
      <c r="D2832" t="s">
        <v>28</v>
      </c>
      <c r="E2832" t="s">
        <v>25</v>
      </c>
      <c r="F2832" s="1">
        <v>2028</v>
      </c>
      <c r="G2832">
        <v>28</v>
      </c>
      <c r="H2832">
        <v>19</v>
      </c>
      <c r="I2832">
        <v>325</v>
      </c>
      <c r="J2832">
        <v>325</v>
      </c>
      <c r="K2832" t="s">
        <v>26</v>
      </c>
      <c r="L2832" t="s">
        <v>27</v>
      </c>
      <c r="M2832">
        <v>0</v>
      </c>
      <c r="N2832">
        <v>0.1075</v>
      </c>
      <c r="O2832">
        <v>0.109</v>
      </c>
      <c r="P2832">
        <v>7.9200000000000007E-2</v>
      </c>
      <c r="Q2832">
        <v>0.2586</v>
      </c>
      <c r="R2832">
        <v>0.26540000000000002</v>
      </c>
      <c r="S2832">
        <v>0.20039999999999999</v>
      </c>
      <c r="T2832">
        <v>0.58399999999999996</v>
      </c>
      <c r="U2832">
        <v>0.58899999999999997</v>
      </c>
      <c r="V2832">
        <v>0.60499999999999998</v>
      </c>
      <c r="W2832">
        <v>0.59266666700000004</v>
      </c>
    </row>
    <row r="2833" spans="1:23" x14ac:dyDescent="0.4">
      <c r="A2833">
        <v>20240402</v>
      </c>
      <c r="B2833" t="s">
        <v>33</v>
      </c>
      <c r="C2833">
        <v>3.3</v>
      </c>
      <c r="D2833" t="s">
        <v>28</v>
      </c>
      <c r="E2833" t="s">
        <v>25</v>
      </c>
      <c r="F2833" s="1">
        <v>2028</v>
      </c>
      <c r="G2833">
        <v>31.5</v>
      </c>
      <c r="H2833">
        <v>20</v>
      </c>
      <c r="I2833">
        <v>521</v>
      </c>
      <c r="J2833">
        <v>521</v>
      </c>
      <c r="K2833" t="s">
        <v>26</v>
      </c>
      <c r="L2833" t="s">
        <v>27</v>
      </c>
      <c r="M2833">
        <v>0</v>
      </c>
      <c r="N2833">
        <v>0.108</v>
      </c>
      <c r="O2833">
        <v>0.1134</v>
      </c>
      <c r="P2833">
        <v>0.1193</v>
      </c>
      <c r="Q2833">
        <v>0.28539999999999999</v>
      </c>
      <c r="R2833">
        <v>0.29720000000000002</v>
      </c>
      <c r="S2833">
        <v>0.30209999999999998</v>
      </c>
      <c r="T2833">
        <v>0.622</v>
      </c>
      <c r="U2833">
        <v>0.61799999999999999</v>
      </c>
      <c r="V2833">
        <v>0.60499999999999998</v>
      </c>
      <c r="W2833">
        <v>0.61499999999999999</v>
      </c>
    </row>
    <row r="2834" spans="1:23" x14ac:dyDescent="0.4">
      <c r="A2834">
        <v>20240402</v>
      </c>
      <c r="B2834" t="s">
        <v>33</v>
      </c>
      <c r="C2834">
        <v>3.3</v>
      </c>
      <c r="D2834" t="s">
        <v>28</v>
      </c>
      <c r="E2834" t="s">
        <v>25</v>
      </c>
      <c r="F2834" s="1">
        <v>2028</v>
      </c>
      <c r="G2834">
        <v>28</v>
      </c>
      <c r="H2834">
        <v>21</v>
      </c>
      <c r="I2834">
        <v>461</v>
      </c>
      <c r="J2834">
        <v>461</v>
      </c>
      <c r="K2834" t="s">
        <v>26</v>
      </c>
      <c r="L2834" t="s">
        <v>27</v>
      </c>
      <c r="M2834">
        <v>0</v>
      </c>
      <c r="N2834">
        <v>9.4299999999999995E-2</v>
      </c>
      <c r="O2834">
        <v>9.6799999999999997E-2</v>
      </c>
      <c r="P2834">
        <v>8.8499999999999995E-2</v>
      </c>
      <c r="Q2834">
        <v>0.25219999999999998</v>
      </c>
      <c r="R2834">
        <v>0.26</v>
      </c>
      <c r="S2834">
        <v>0.24490000000000001</v>
      </c>
      <c r="T2834">
        <v>0.626</v>
      </c>
      <c r="U2834">
        <v>0.628</v>
      </c>
      <c r="V2834">
        <v>0.63900000000000001</v>
      </c>
      <c r="W2834">
        <v>0.63100000000000001</v>
      </c>
    </row>
    <row r="2835" spans="1:23" x14ac:dyDescent="0.4">
      <c r="A2835">
        <v>20240402</v>
      </c>
      <c r="B2835" t="s">
        <v>33</v>
      </c>
      <c r="C2835">
        <v>3.3</v>
      </c>
      <c r="D2835" t="s">
        <v>28</v>
      </c>
      <c r="E2835" t="s">
        <v>25</v>
      </c>
      <c r="F2835" s="1">
        <v>2028</v>
      </c>
      <c r="G2835">
        <v>28</v>
      </c>
      <c r="H2835">
        <v>25</v>
      </c>
      <c r="I2835">
        <v>721</v>
      </c>
      <c r="J2835">
        <v>721</v>
      </c>
      <c r="K2835" t="s">
        <v>26</v>
      </c>
      <c r="L2835" t="s">
        <v>27</v>
      </c>
      <c r="M2835">
        <v>0</v>
      </c>
      <c r="N2835">
        <v>0.1046</v>
      </c>
      <c r="O2835">
        <v>0.1061</v>
      </c>
      <c r="P2835">
        <v>0.1002</v>
      </c>
      <c r="Q2835">
        <v>0.26050000000000001</v>
      </c>
      <c r="R2835">
        <v>0.2757</v>
      </c>
      <c r="S2835">
        <v>0.26050000000000001</v>
      </c>
      <c r="T2835">
        <v>0.59799999999999998</v>
      </c>
      <c r="U2835">
        <v>0.61499999999999999</v>
      </c>
      <c r="V2835">
        <v>0.61499999999999999</v>
      </c>
      <c r="W2835">
        <v>0.60933333300000003</v>
      </c>
    </row>
    <row r="2836" spans="1:23" x14ac:dyDescent="0.4">
      <c r="A2836">
        <v>20240402</v>
      </c>
      <c r="B2836" t="s">
        <v>33</v>
      </c>
      <c r="C2836">
        <v>3.3</v>
      </c>
      <c r="D2836" t="s">
        <v>28</v>
      </c>
      <c r="E2836" t="s">
        <v>25</v>
      </c>
      <c r="F2836" s="1">
        <v>2028</v>
      </c>
      <c r="G2836">
        <v>31.5</v>
      </c>
      <c r="H2836">
        <v>27</v>
      </c>
      <c r="I2836">
        <v>581</v>
      </c>
      <c r="J2836">
        <v>581</v>
      </c>
      <c r="K2836" t="s">
        <v>26</v>
      </c>
      <c r="L2836" t="s">
        <v>27</v>
      </c>
      <c r="M2836">
        <v>0</v>
      </c>
      <c r="N2836">
        <v>0.1114</v>
      </c>
      <c r="O2836">
        <v>0.1036</v>
      </c>
      <c r="P2836">
        <v>0.1026</v>
      </c>
      <c r="Q2836">
        <v>0.30159999999999998</v>
      </c>
      <c r="R2836">
        <v>0.27610000000000001</v>
      </c>
      <c r="S2836">
        <v>0.2757</v>
      </c>
      <c r="T2836">
        <v>0.63</v>
      </c>
      <c r="U2836">
        <v>0.625</v>
      </c>
      <c r="V2836">
        <v>0.628</v>
      </c>
      <c r="W2836">
        <v>0.62766666699999996</v>
      </c>
    </row>
    <row r="2837" spans="1:23" x14ac:dyDescent="0.4">
      <c r="A2837">
        <v>20240408</v>
      </c>
      <c r="B2837" t="s">
        <v>35</v>
      </c>
      <c r="C2837">
        <v>5.97</v>
      </c>
      <c r="D2837" t="s">
        <v>28</v>
      </c>
      <c r="E2837" t="s">
        <v>25</v>
      </c>
      <c r="F2837" s="1">
        <v>2028</v>
      </c>
      <c r="G2837">
        <v>31.5</v>
      </c>
      <c r="H2837">
        <v>8</v>
      </c>
      <c r="I2837">
        <v>169</v>
      </c>
      <c r="J2837">
        <v>169</v>
      </c>
      <c r="K2837" t="s">
        <v>37</v>
      </c>
      <c r="L2837" t="s">
        <v>27</v>
      </c>
      <c r="M2837">
        <v>0</v>
      </c>
      <c r="N2837">
        <v>8.6999999999999994E-2</v>
      </c>
      <c r="O2837">
        <v>0.1085</v>
      </c>
      <c r="P2837">
        <v>9.1899999999999996E-2</v>
      </c>
      <c r="Q2837">
        <v>0.15440000000000001</v>
      </c>
      <c r="R2837">
        <v>0.19500000000000001</v>
      </c>
      <c r="S2837">
        <v>0.15440000000000001</v>
      </c>
      <c r="T2837">
        <v>0.437</v>
      </c>
      <c r="U2837">
        <v>0.44400000000000001</v>
      </c>
      <c r="V2837">
        <v>0.40500000000000003</v>
      </c>
      <c r="W2837">
        <v>0.428666667</v>
      </c>
    </row>
    <row r="2838" spans="1:23" x14ac:dyDescent="0.4">
      <c r="A2838">
        <v>20240408</v>
      </c>
      <c r="B2838" t="s">
        <v>35</v>
      </c>
      <c r="C2838">
        <v>5.97</v>
      </c>
      <c r="D2838" t="s">
        <v>28</v>
      </c>
      <c r="E2838" t="s">
        <v>25</v>
      </c>
      <c r="F2838" s="1">
        <v>2028</v>
      </c>
      <c r="G2838">
        <v>31.5</v>
      </c>
      <c r="H2838">
        <v>13</v>
      </c>
      <c r="I2838">
        <v>273</v>
      </c>
      <c r="J2838">
        <v>273</v>
      </c>
      <c r="K2838" t="s">
        <v>26</v>
      </c>
      <c r="L2838" t="s">
        <v>34</v>
      </c>
      <c r="M2838">
        <v>0</v>
      </c>
      <c r="N2838">
        <v>0.1075</v>
      </c>
      <c r="O2838">
        <v>0.1061</v>
      </c>
      <c r="P2838">
        <v>7.9200000000000007E-2</v>
      </c>
      <c r="Q2838">
        <v>0.1716</v>
      </c>
      <c r="R2838">
        <v>0.16619999999999999</v>
      </c>
      <c r="S2838">
        <v>0.109</v>
      </c>
      <c r="T2838">
        <v>0.373</v>
      </c>
      <c r="U2838">
        <v>0.36199999999999999</v>
      </c>
      <c r="V2838">
        <v>0.27400000000000002</v>
      </c>
      <c r="W2838">
        <v>0.33633333300000001</v>
      </c>
    </row>
    <row r="2839" spans="1:23" x14ac:dyDescent="0.4">
      <c r="A2839">
        <v>20240408</v>
      </c>
      <c r="B2839" t="s">
        <v>35</v>
      </c>
      <c r="C2839">
        <v>5.97</v>
      </c>
      <c r="D2839" t="s">
        <v>28</v>
      </c>
      <c r="E2839" t="s">
        <v>25</v>
      </c>
      <c r="F2839" s="1">
        <v>2028</v>
      </c>
      <c r="G2839">
        <v>28</v>
      </c>
      <c r="H2839">
        <v>16</v>
      </c>
      <c r="I2839">
        <v>85</v>
      </c>
      <c r="J2839">
        <v>85</v>
      </c>
      <c r="K2839" t="s">
        <v>26</v>
      </c>
      <c r="L2839" t="s">
        <v>27</v>
      </c>
      <c r="M2839">
        <v>0</v>
      </c>
      <c r="N2839">
        <v>0.1114</v>
      </c>
      <c r="O2839">
        <v>0.1017</v>
      </c>
      <c r="P2839">
        <v>0.1095</v>
      </c>
      <c r="Q2839">
        <v>0.27910000000000001</v>
      </c>
      <c r="R2839">
        <v>0.26340000000000002</v>
      </c>
      <c r="S2839">
        <v>0.29370000000000002</v>
      </c>
      <c r="T2839">
        <v>0.60099999999999998</v>
      </c>
      <c r="U2839">
        <v>0.61399999999999999</v>
      </c>
      <c r="V2839">
        <v>0.627</v>
      </c>
      <c r="W2839">
        <v>0.61399999999999999</v>
      </c>
    </row>
    <row r="2840" spans="1:23" x14ac:dyDescent="0.4">
      <c r="A2840">
        <v>20240408</v>
      </c>
      <c r="B2840" t="s">
        <v>35</v>
      </c>
      <c r="C2840">
        <v>5.97</v>
      </c>
      <c r="D2840" t="s">
        <v>28</v>
      </c>
      <c r="E2840" t="s">
        <v>25</v>
      </c>
      <c r="F2840" s="1">
        <v>2028</v>
      </c>
      <c r="G2840">
        <v>31.5</v>
      </c>
      <c r="H2840">
        <v>17</v>
      </c>
      <c r="I2840">
        <v>381</v>
      </c>
      <c r="J2840">
        <v>381</v>
      </c>
      <c r="K2840" t="s">
        <v>26</v>
      </c>
      <c r="L2840" t="s">
        <v>34</v>
      </c>
      <c r="M2840">
        <v>0</v>
      </c>
      <c r="N2840">
        <v>8.2600000000000007E-2</v>
      </c>
      <c r="O2840">
        <v>8.7499999999999994E-2</v>
      </c>
      <c r="P2840">
        <v>9.5799999999999996E-2</v>
      </c>
      <c r="Q2840">
        <v>0.1197</v>
      </c>
      <c r="R2840">
        <v>0.13200000000000001</v>
      </c>
      <c r="S2840">
        <v>0.14080000000000001</v>
      </c>
      <c r="T2840">
        <v>0.31</v>
      </c>
      <c r="U2840">
        <v>0.33700000000000002</v>
      </c>
      <c r="V2840">
        <v>0.31900000000000001</v>
      </c>
      <c r="W2840">
        <v>0.32200000000000001</v>
      </c>
    </row>
    <row r="2841" spans="1:23" x14ac:dyDescent="0.4">
      <c r="A2841">
        <v>20240408</v>
      </c>
      <c r="B2841" t="s">
        <v>35</v>
      </c>
      <c r="C2841">
        <v>5.97</v>
      </c>
      <c r="D2841" t="s">
        <v>28</v>
      </c>
      <c r="E2841" t="s">
        <v>25</v>
      </c>
      <c r="F2841" s="1">
        <v>2028</v>
      </c>
      <c r="G2841">
        <v>28</v>
      </c>
      <c r="H2841">
        <v>18</v>
      </c>
      <c r="I2841">
        <v>237</v>
      </c>
      <c r="J2841">
        <v>237</v>
      </c>
      <c r="K2841" t="s">
        <v>26</v>
      </c>
      <c r="L2841" t="s">
        <v>27</v>
      </c>
      <c r="M2841">
        <v>0</v>
      </c>
      <c r="N2841">
        <v>0.1193</v>
      </c>
      <c r="O2841">
        <v>0.12759999999999999</v>
      </c>
      <c r="P2841">
        <v>0.11</v>
      </c>
      <c r="Q2841">
        <v>0.32500000000000001</v>
      </c>
      <c r="R2841">
        <v>0.34749999999999998</v>
      </c>
      <c r="S2841">
        <v>0.30349999999999999</v>
      </c>
      <c r="T2841">
        <v>0.63300000000000001</v>
      </c>
      <c r="U2841">
        <v>0.63300000000000001</v>
      </c>
      <c r="V2841">
        <v>0.63800000000000001</v>
      </c>
      <c r="W2841">
        <v>0.63466666699999996</v>
      </c>
    </row>
    <row r="2842" spans="1:23" x14ac:dyDescent="0.4">
      <c r="A2842">
        <v>20240408</v>
      </c>
      <c r="B2842" t="s">
        <v>35</v>
      </c>
      <c r="C2842">
        <v>5.97</v>
      </c>
      <c r="D2842" t="s">
        <v>28</v>
      </c>
      <c r="E2842" t="s">
        <v>25</v>
      </c>
      <c r="F2842" s="1">
        <v>2028</v>
      </c>
      <c r="G2842">
        <v>28</v>
      </c>
      <c r="H2842">
        <v>19</v>
      </c>
      <c r="I2842">
        <v>325</v>
      </c>
      <c r="J2842">
        <v>325</v>
      </c>
      <c r="K2842" t="s">
        <v>26</v>
      </c>
      <c r="L2842" t="s">
        <v>27</v>
      </c>
      <c r="M2842">
        <v>0</v>
      </c>
      <c r="N2842">
        <v>0.1061</v>
      </c>
      <c r="O2842">
        <v>0.1012</v>
      </c>
      <c r="P2842">
        <v>0.1295</v>
      </c>
      <c r="Q2842">
        <v>0.24929999999999999</v>
      </c>
      <c r="R2842">
        <v>0.24979999999999999</v>
      </c>
      <c r="S2842">
        <v>0.29520000000000002</v>
      </c>
      <c r="T2842">
        <v>0.57499999999999996</v>
      </c>
      <c r="U2842">
        <v>0.59499999999999997</v>
      </c>
      <c r="V2842">
        <v>0.56100000000000005</v>
      </c>
      <c r="W2842">
        <v>0.57699999999999996</v>
      </c>
    </row>
    <row r="2843" spans="1:23" x14ac:dyDescent="0.4">
      <c r="A2843">
        <v>20240408</v>
      </c>
      <c r="B2843" t="s">
        <v>35</v>
      </c>
      <c r="C2843">
        <v>5.97</v>
      </c>
      <c r="D2843" t="s">
        <v>28</v>
      </c>
      <c r="E2843" t="s">
        <v>25</v>
      </c>
      <c r="F2843" s="1">
        <v>2028</v>
      </c>
      <c r="G2843">
        <v>31.5</v>
      </c>
      <c r="H2843">
        <v>20</v>
      </c>
      <c r="I2843">
        <v>521</v>
      </c>
      <c r="J2843">
        <v>521</v>
      </c>
      <c r="K2843" t="s">
        <v>26</v>
      </c>
      <c r="L2843" t="s">
        <v>34</v>
      </c>
      <c r="M2843">
        <v>0</v>
      </c>
      <c r="N2843">
        <v>8.2600000000000007E-2</v>
      </c>
      <c r="O2843">
        <v>0.1065</v>
      </c>
      <c r="P2843">
        <v>0.1002</v>
      </c>
      <c r="Q2843">
        <v>0.1026</v>
      </c>
      <c r="R2843">
        <v>0.16370000000000001</v>
      </c>
      <c r="S2843">
        <v>0.13730000000000001</v>
      </c>
      <c r="T2843">
        <v>0.19500000000000001</v>
      </c>
      <c r="U2843">
        <v>0.34899999999999998</v>
      </c>
      <c r="V2843">
        <v>0.27</v>
      </c>
      <c r="W2843">
        <v>0.27133333300000001</v>
      </c>
    </row>
    <row r="2844" spans="1:23" x14ac:dyDescent="0.4">
      <c r="A2844">
        <v>20240408</v>
      </c>
      <c r="B2844" t="s">
        <v>35</v>
      </c>
      <c r="C2844">
        <v>5.97</v>
      </c>
      <c r="D2844" t="s">
        <v>28</v>
      </c>
      <c r="E2844" t="s">
        <v>25</v>
      </c>
      <c r="F2844" s="1">
        <v>2028</v>
      </c>
      <c r="G2844">
        <v>28</v>
      </c>
      <c r="H2844">
        <v>21</v>
      </c>
      <c r="I2844">
        <v>461</v>
      </c>
      <c r="J2844">
        <v>461</v>
      </c>
      <c r="K2844" t="s">
        <v>26</v>
      </c>
      <c r="L2844" t="s">
        <v>27</v>
      </c>
      <c r="M2844">
        <v>0</v>
      </c>
      <c r="N2844">
        <v>8.8999999999999996E-2</v>
      </c>
      <c r="O2844">
        <v>9.4799999999999995E-2</v>
      </c>
      <c r="P2844">
        <v>0.108</v>
      </c>
      <c r="Q2844">
        <v>0.23069999999999999</v>
      </c>
      <c r="R2844">
        <v>0.25369999999999998</v>
      </c>
      <c r="S2844">
        <v>0.28889999999999999</v>
      </c>
      <c r="T2844">
        <v>0.61399999999999999</v>
      </c>
      <c r="U2844">
        <v>0.626</v>
      </c>
      <c r="V2844">
        <v>0.626</v>
      </c>
      <c r="W2844">
        <v>0.622</v>
      </c>
    </row>
    <row r="2845" spans="1:23" x14ac:dyDescent="0.4">
      <c r="A2845">
        <v>20240408</v>
      </c>
      <c r="B2845" t="s">
        <v>35</v>
      </c>
      <c r="C2845">
        <v>5.97</v>
      </c>
      <c r="D2845" t="s">
        <v>28</v>
      </c>
      <c r="E2845" t="s">
        <v>25</v>
      </c>
      <c r="F2845" s="1">
        <v>2028</v>
      </c>
      <c r="G2845">
        <v>28</v>
      </c>
      <c r="H2845">
        <v>25</v>
      </c>
      <c r="I2845">
        <v>721</v>
      </c>
      <c r="J2845">
        <v>721</v>
      </c>
      <c r="K2845" t="s">
        <v>26</v>
      </c>
      <c r="L2845" t="s">
        <v>27</v>
      </c>
      <c r="M2845">
        <v>0</v>
      </c>
      <c r="N2845">
        <v>0.1227</v>
      </c>
      <c r="O2845">
        <v>0.1144</v>
      </c>
      <c r="P2845">
        <v>0.1168</v>
      </c>
      <c r="Q2845">
        <v>0.29959999999999998</v>
      </c>
      <c r="R2845">
        <v>0.29370000000000002</v>
      </c>
      <c r="S2845">
        <v>0.29959999999999998</v>
      </c>
      <c r="T2845">
        <v>0.59099999999999997</v>
      </c>
      <c r="U2845">
        <v>0.61099999999999999</v>
      </c>
      <c r="V2845">
        <v>0.61</v>
      </c>
      <c r="W2845">
        <v>0.60399999999999998</v>
      </c>
    </row>
    <row r="2846" spans="1:23" x14ac:dyDescent="0.4">
      <c r="A2846">
        <v>20240408</v>
      </c>
      <c r="B2846" t="s">
        <v>35</v>
      </c>
      <c r="C2846">
        <v>5.97</v>
      </c>
      <c r="D2846" t="s">
        <v>28</v>
      </c>
      <c r="E2846" t="s">
        <v>25</v>
      </c>
      <c r="F2846" s="1">
        <v>2028</v>
      </c>
      <c r="G2846">
        <v>31.5</v>
      </c>
      <c r="H2846">
        <v>27</v>
      </c>
      <c r="I2846">
        <v>581</v>
      </c>
      <c r="J2846">
        <v>581</v>
      </c>
      <c r="K2846" t="s">
        <v>26</v>
      </c>
      <c r="L2846" t="s">
        <v>34</v>
      </c>
      <c r="M2846">
        <v>0</v>
      </c>
      <c r="N2846">
        <v>0.1109</v>
      </c>
      <c r="O2846">
        <v>0.1129</v>
      </c>
      <c r="P2846">
        <v>0.13</v>
      </c>
      <c r="Q2846">
        <v>0.22389999999999999</v>
      </c>
      <c r="R2846">
        <v>0.22239999999999999</v>
      </c>
      <c r="S2846">
        <v>0.24929999999999999</v>
      </c>
      <c r="T2846">
        <v>0.504</v>
      </c>
      <c r="U2846">
        <v>0.49199999999999999</v>
      </c>
      <c r="V2846">
        <v>0.47799999999999998</v>
      </c>
      <c r="W2846">
        <v>0.49133333299999998</v>
      </c>
    </row>
    <row r="2847" spans="1:23" x14ac:dyDescent="0.4">
      <c r="A2847">
        <v>20240415</v>
      </c>
      <c r="B2847" t="s">
        <v>39</v>
      </c>
      <c r="C2847">
        <v>9.09</v>
      </c>
      <c r="D2847" t="s">
        <v>28</v>
      </c>
      <c r="E2847" t="s">
        <v>25</v>
      </c>
      <c r="F2847" s="1">
        <v>2028</v>
      </c>
      <c r="G2847">
        <v>31.5</v>
      </c>
      <c r="H2847">
        <v>8</v>
      </c>
      <c r="I2847">
        <v>169</v>
      </c>
      <c r="J2847">
        <v>169</v>
      </c>
      <c r="K2847" t="s">
        <v>31</v>
      </c>
    </row>
    <row r="2848" spans="1:23" x14ac:dyDescent="0.4">
      <c r="A2848">
        <v>20240415</v>
      </c>
      <c r="B2848" t="s">
        <v>39</v>
      </c>
      <c r="C2848">
        <v>9.09</v>
      </c>
      <c r="D2848" t="s">
        <v>28</v>
      </c>
      <c r="E2848" t="s">
        <v>25</v>
      </c>
      <c r="F2848" s="1">
        <v>2028</v>
      </c>
      <c r="G2848">
        <v>31.5</v>
      </c>
      <c r="H2848">
        <v>13</v>
      </c>
      <c r="I2848">
        <v>273</v>
      </c>
      <c r="J2848">
        <v>273</v>
      </c>
      <c r="K2848" t="s">
        <v>37</v>
      </c>
      <c r="L2848" t="s">
        <v>34</v>
      </c>
      <c r="M2848">
        <v>0</v>
      </c>
      <c r="N2848">
        <v>3.9600000000000003E-2</v>
      </c>
      <c r="O2848">
        <v>3.7600000000000001E-2</v>
      </c>
      <c r="P2848">
        <v>3.4200000000000001E-2</v>
      </c>
      <c r="Q2848">
        <v>5.8700000000000002E-2</v>
      </c>
      <c r="R2848">
        <v>5.4699999999999999E-2</v>
      </c>
      <c r="S2848">
        <v>5.0299999999999997E-2</v>
      </c>
      <c r="T2848">
        <v>0.32500000000000001</v>
      </c>
      <c r="U2848">
        <v>0.313</v>
      </c>
      <c r="V2848">
        <v>0.32</v>
      </c>
      <c r="W2848">
        <v>0.319333333</v>
      </c>
    </row>
    <row r="2849" spans="1:23" x14ac:dyDescent="0.4">
      <c r="A2849">
        <v>20240415</v>
      </c>
      <c r="B2849" t="s">
        <v>39</v>
      </c>
      <c r="C2849">
        <v>9.09</v>
      </c>
      <c r="D2849" t="s">
        <v>28</v>
      </c>
      <c r="E2849" t="s">
        <v>25</v>
      </c>
      <c r="F2849" s="1">
        <v>2028</v>
      </c>
      <c r="G2849">
        <v>28</v>
      </c>
      <c r="H2849">
        <v>16</v>
      </c>
      <c r="I2849">
        <v>85</v>
      </c>
      <c r="J2849">
        <v>85</v>
      </c>
      <c r="K2849" t="s">
        <v>26</v>
      </c>
      <c r="L2849" t="s">
        <v>27</v>
      </c>
      <c r="M2849">
        <v>0</v>
      </c>
      <c r="N2849">
        <v>0.1285</v>
      </c>
      <c r="O2849">
        <v>0.1036</v>
      </c>
      <c r="P2849">
        <v>0.12609999999999999</v>
      </c>
      <c r="Q2849">
        <v>0.3201</v>
      </c>
      <c r="R2849">
        <v>0.26340000000000002</v>
      </c>
      <c r="S2849">
        <v>0.33379999999999999</v>
      </c>
      <c r="T2849">
        <v>0.59799999999999998</v>
      </c>
      <c r="U2849">
        <v>0.60699999999999998</v>
      </c>
      <c r="V2849">
        <v>0.622</v>
      </c>
      <c r="W2849">
        <v>0.60899999999999999</v>
      </c>
    </row>
    <row r="2850" spans="1:23" x14ac:dyDescent="0.4">
      <c r="A2850">
        <v>20240415</v>
      </c>
      <c r="B2850" t="s">
        <v>39</v>
      </c>
      <c r="C2850">
        <v>9.09</v>
      </c>
      <c r="D2850" t="s">
        <v>28</v>
      </c>
      <c r="E2850" t="s">
        <v>25</v>
      </c>
      <c r="F2850" s="1">
        <v>2028</v>
      </c>
      <c r="G2850">
        <v>31.5</v>
      </c>
      <c r="H2850">
        <v>17</v>
      </c>
      <c r="I2850">
        <v>381</v>
      </c>
      <c r="J2850">
        <v>381</v>
      </c>
      <c r="K2850" t="s">
        <v>31</v>
      </c>
    </row>
    <row r="2851" spans="1:23" x14ac:dyDescent="0.4">
      <c r="A2851">
        <v>20240415</v>
      </c>
      <c r="B2851" t="s">
        <v>39</v>
      </c>
      <c r="C2851">
        <v>9.09</v>
      </c>
      <c r="D2851" t="s">
        <v>28</v>
      </c>
      <c r="E2851" t="s">
        <v>25</v>
      </c>
      <c r="F2851" s="1">
        <v>2028</v>
      </c>
      <c r="G2851">
        <v>28</v>
      </c>
      <c r="H2851">
        <v>18</v>
      </c>
      <c r="I2851">
        <v>237</v>
      </c>
      <c r="J2851">
        <v>237</v>
      </c>
      <c r="K2851" t="s">
        <v>26</v>
      </c>
      <c r="L2851" t="s">
        <v>27</v>
      </c>
      <c r="M2851">
        <v>0</v>
      </c>
      <c r="N2851">
        <v>0.11</v>
      </c>
      <c r="O2851">
        <v>0.1139</v>
      </c>
      <c r="P2851">
        <v>0.13339999999999999</v>
      </c>
      <c r="Q2851">
        <v>0.28399999999999997</v>
      </c>
      <c r="R2851">
        <v>0.30499999999999999</v>
      </c>
      <c r="S2851">
        <v>0.3543</v>
      </c>
      <c r="T2851">
        <v>0.61299999999999999</v>
      </c>
      <c r="U2851">
        <v>0.627</v>
      </c>
      <c r="V2851">
        <v>0.623</v>
      </c>
      <c r="W2851">
        <v>0.621</v>
      </c>
    </row>
    <row r="2852" spans="1:23" x14ac:dyDescent="0.4">
      <c r="A2852">
        <v>20240415</v>
      </c>
      <c r="B2852" t="s">
        <v>39</v>
      </c>
      <c r="C2852">
        <v>9.09</v>
      </c>
      <c r="D2852" t="s">
        <v>28</v>
      </c>
      <c r="E2852" t="s">
        <v>25</v>
      </c>
      <c r="F2852" s="1">
        <v>2028</v>
      </c>
      <c r="G2852">
        <v>28</v>
      </c>
      <c r="H2852">
        <v>19</v>
      </c>
      <c r="I2852">
        <v>325</v>
      </c>
      <c r="J2852">
        <v>325</v>
      </c>
      <c r="K2852" t="s">
        <v>26</v>
      </c>
      <c r="L2852" t="s">
        <v>27</v>
      </c>
      <c r="M2852">
        <v>0</v>
      </c>
      <c r="N2852">
        <v>0.13689999999999999</v>
      </c>
      <c r="O2852">
        <v>0.13</v>
      </c>
      <c r="P2852">
        <v>0.1119</v>
      </c>
      <c r="Q2852">
        <v>0.31130000000000002</v>
      </c>
      <c r="R2852">
        <v>0.30249999999999999</v>
      </c>
      <c r="S2852">
        <v>0.20280000000000001</v>
      </c>
      <c r="T2852">
        <v>0.56000000000000005</v>
      </c>
      <c r="U2852">
        <v>0.56999999999999995</v>
      </c>
      <c r="V2852">
        <v>0.44800000000000001</v>
      </c>
      <c r="W2852">
        <v>0.52600000000000002</v>
      </c>
    </row>
    <row r="2853" spans="1:23" x14ac:dyDescent="0.4">
      <c r="A2853">
        <v>20240415</v>
      </c>
      <c r="B2853" t="s">
        <v>39</v>
      </c>
      <c r="C2853">
        <v>9.09</v>
      </c>
      <c r="D2853" t="s">
        <v>28</v>
      </c>
      <c r="E2853" t="s">
        <v>25</v>
      </c>
      <c r="F2853" s="1">
        <v>2028</v>
      </c>
      <c r="G2853">
        <v>31.5</v>
      </c>
      <c r="H2853">
        <v>20</v>
      </c>
      <c r="I2853">
        <v>521</v>
      </c>
      <c r="J2853">
        <v>521</v>
      </c>
      <c r="K2853" t="s">
        <v>31</v>
      </c>
    </row>
    <row r="2854" spans="1:23" x14ac:dyDescent="0.4">
      <c r="A2854">
        <v>20240415</v>
      </c>
      <c r="B2854" t="s">
        <v>39</v>
      </c>
      <c r="C2854">
        <v>9.09</v>
      </c>
      <c r="D2854" t="s">
        <v>28</v>
      </c>
      <c r="E2854" t="s">
        <v>25</v>
      </c>
      <c r="F2854" s="1">
        <v>2028</v>
      </c>
      <c r="G2854">
        <v>28</v>
      </c>
      <c r="H2854">
        <v>21</v>
      </c>
      <c r="I2854">
        <v>461</v>
      </c>
      <c r="J2854">
        <v>461</v>
      </c>
      <c r="K2854" t="s">
        <v>26</v>
      </c>
      <c r="L2854" t="s">
        <v>27</v>
      </c>
      <c r="M2854">
        <v>0</v>
      </c>
      <c r="N2854">
        <v>0.1149</v>
      </c>
      <c r="O2854">
        <v>0.1031</v>
      </c>
      <c r="P2854">
        <v>0.1163</v>
      </c>
      <c r="Q2854">
        <v>0.29470000000000002</v>
      </c>
      <c r="R2854">
        <v>0.2747</v>
      </c>
      <c r="S2854">
        <v>0.31519999999999998</v>
      </c>
      <c r="T2854">
        <v>0.61</v>
      </c>
      <c r="U2854">
        <v>0.625</v>
      </c>
      <c r="V2854">
        <v>0.63100000000000001</v>
      </c>
      <c r="W2854">
        <v>0.622</v>
      </c>
    </row>
    <row r="2855" spans="1:23" x14ac:dyDescent="0.4">
      <c r="A2855">
        <v>20240415</v>
      </c>
      <c r="B2855" t="s">
        <v>39</v>
      </c>
      <c r="C2855">
        <v>9.09</v>
      </c>
      <c r="D2855" t="s">
        <v>28</v>
      </c>
      <c r="E2855" t="s">
        <v>25</v>
      </c>
      <c r="F2855" s="1">
        <v>2028</v>
      </c>
      <c r="G2855">
        <v>28</v>
      </c>
      <c r="H2855">
        <v>25</v>
      </c>
      <c r="I2855">
        <v>721</v>
      </c>
      <c r="J2855">
        <v>721</v>
      </c>
      <c r="K2855" t="s">
        <v>26</v>
      </c>
      <c r="L2855" t="s">
        <v>27</v>
      </c>
      <c r="M2855">
        <v>0</v>
      </c>
      <c r="N2855">
        <v>0.14219999999999999</v>
      </c>
      <c r="O2855">
        <v>0.13389999999999999</v>
      </c>
      <c r="P2855">
        <v>0.1119</v>
      </c>
      <c r="Q2855">
        <v>0.34599999999999997</v>
      </c>
      <c r="R2855">
        <v>0.3397</v>
      </c>
      <c r="S2855">
        <v>0.30009999999999998</v>
      </c>
      <c r="T2855">
        <v>0.58899999999999997</v>
      </c>
      <c r="U2855">
        <v>0.60599999999999998</v>
      </c>
      <c r="V2855">
        <v>0.627</v>
      </c>
      <c r="W2855">
        <v>0.60733333300000003</v>
      </c>
    </row>
    <row r="2856" spans="1:23" x14ac:dyDescent="0.4">
      <c r="A2856">
        <v>20240415</v>
      </c>
      <c r="B2856" t="s">
        <v>39</v>
      </c>
      <c r="C2856">
        <v>9.09</v>
      </c>
      <c r="D2856" t="s">
        <v>28</v>
      </c>
      <c r="E2856" t="s">
        <v>25</v>
      </c>
      <c r="F2856" s="1">
        <v>2028</v>
      </c>
      <c r="G2856">
        <v>31.5</v>
      </c>
      <c r="H2856">
        <v>27</v>
      </c>
      <c r="I2856">
        <v>581</v>
      </c>
      <c r="J2856">
        <v>581</v>
      </c>
      <c r="K2856" t="s">
        <v>31</v>
      </c>
    </row>
    <row r="2857" spans="1:23" x14ac:dyDescent="0.4">
      <c r="A2857">
        <v>20240419</v>
      </c>
      <c r="B2857" t="s">
        <v>40</v>
      </c>
      <c r="C2857">
        <v>10.87</v>
      </c>
      <c r="D2857" t="s">
        <v>28</v>
      </c>
      <c r="E2857" t="s">
        <v>25</v>
      </c>
      <c r="F2857" s="1">
        <v>2028</v>
      </c>
      <c r="G2857">
        <v>31.5</v>
      </c>
      <c r="H2857">
        <v>8</v>
      </c>
      <c r="I2857">
        <v>169</v>
      </c>
      <c r="J2857">
        <v>169</v>
      </c>
      <c r="K2857" t="s">
        <v>31</v>
      </c>
    </row>
    <row r="2858" spans="1:23" x14ac:dyDescent="0.4">
      <c r="A2858">
        <v>20240419</v>
      </c>
      <c r="B2858" t="s">
        <v>40</v>
      </c>
      <c r="C2858">
        <v>10.87</v>
      </c>
      <c r="D2858" t="s">
        <v>28</v>
      </c>
      <c r="E2858" t="s">
        <v>25</v>
      </c>
      <c r="F2858" s="1">
        <v>2028</v>
      </c>
      <c r="G2858">
        <v>31.5</v>
      </c>
      <c r="H2858">
        <v>13</v>
      </c>
      <c r="I2858">
        <v>273</v>
      </c>
      <c r="J2858">
        <v>273</v>
      </c>
      <c r="K2858" t="s">
        <v>31</v>
      </c>
    </row>
    <row r="2859" spans="1:23" x14ac:dyDescent="0.4">
      <c r="A2859">
        <v>20240419</v>
      </c>
      <c r="B2859" t="s">
        <v>40</v>
      </c>
      <c r="C2859">
        <v>10.87</v>
      </c>
      <c r="D2859" t="s">
        <v>28</v>
      </c>
      <c r="E2859" t="s">
        <v>25</v>
      </c>
      <c r="F2859" s="1">
        <v>2028</v>
      </c>
      <c r="G2859">
        <v>28</v>
      </c>
      <c r="H2859">
        <v>16</v>
      </c>
      <c r="I2859">
        <v>85</v>
      </c>
      <c r="J2859">
        <v>85</v>
      </c>
      <c r="K2859" t="s">
        <v>26</v>
      </c>
      <c r="L2859" t="s">
        <v>27</v>
      </c>
      <c r="M2859">
        <v>0</v>
      </c>
      <c r="N2859">
        <v>0.1105</v>
      </c>
      <c r="O2859">
        <v>0.1173</v>
      </c>
      <c r="P2859">
        <v>8.5999999999999993E-2</v>
      </c>
      <c r="Q2859">
        <v>0.29570000000000002</v>
      </c>
      <c r="R2859">
        <v>0.31380000000000002</v>
      </c>
      <c r="S2859">
        <v>0.23119999999999999</v>
      </c>
      <c r="T2859">
        <v>0.626</v>
      </c>
      <c r="U2859">
        <v>0.626</v>
      </c>
      <c r="V2859">
        <v>0.628</v>
      </c>
      <c r="W2859">
        <v>0.62666666699999996</v>
      </c>
    </row>
    <row r="2860" spans="1:23" x14ac:dyDescent="0.4">
      <c r="A2860">
        <v>20240419</v>
      </c>
      <c r="B2860" t="s">
        <v>40</v>
      </c>
      <c r="C2860">
        <v>10.87</v>
      </c>
      <c r="D2860" t="s">
        <v>28</v>
      </c>
      <c r="E2860" t="s">
        <v>25</v>
      </c>
      <c r="F2860" s="1">
        <v>2028</v>
      </c>
      <c r="G2860">
        <v>31.5</v>
      </c>
      <c r="H2860">
        <v>17</v>
      </c>
      <c r="I2860">
        <v>381</v>
      </c>
      <c r="J2860">
        <v>381</v>
      </c>
      <c r="K2860" t="s">
        <v>31</v>
      </c>
    </row>
    <row r="2861" spans="1:23" x14ac:dyDescent="0.4">
      <c r="A2861">
        <v>20240419</v>
      </c>
      <c r="B2861" t="s">
        <v>40</v>
      </c>
      <c r="C2861">
        <v>10.87</v>
      </c>
      <c r="D2861" t="s">
        <v>28</v>
      </c>
      <c r="E2861" t="s">
        <v>25</v>
      </c>
      <c r="F2861" s="1">
        <v>2028</v>
      </c>
      <c r="G2861">
        <v>28</v>
      </c>
      <c r="H2861">
        <v>18</v>
      </c>
      <c r="I2861">
        <v>237</v>
      </c>
      <c r="J2861">
        <v>237</v>
      </c>
      <c r="K2861" t="s">
        <v>26</v>
      </c>
      <c r="L2861" t="s">
        <v>27</v>
      </c>
      <c r="M2861">
        <v>0</v>
      </c>
      <c r="N2861">
        <v>0.1036</v>
      </c>
      <c r="O2861">
        <v>9.2899999999999996E-2</v>
      </c>
      <c r="P2861">
        <v>0.1153</v>
      </c>
      <c r="Q2861">
        <v>0.28149999999999997</v>
      </c>
      <c r="R2861">
        <v>0.24879999999999999</v>
      </c>
      <c r="S2861">
        <v>0.30059999999999998</v>
      </c>
      <c r="T2861">
        <v>0.63200000000000001</v>
      </c>
      <c r="U2861">
        <v>0.627</v>
      </c>
      <c r="V2861">
        <v>0.61599999999999999</v>
      </c>
      <c r="W2861">
        <v>0.625</v>
      </c>
    </row>
    <row r="2862" spans="1:23" x14ac:dyDescent="0.4">
      <c r="A2862">
        <v>20240419</v>
      </c>
      <c r="B2862" t="s">
        <v>40</v>
      </c>
      <c r="C2862">
        <v>10.87</v>
      </c>
      <c r="D2862" t="s">
        <v>28</v>
      </c>
      <c r="E2862" t="s">
        <v>25</v>
      </c>
      <c r="F2862" s="1">
        <v>2028</v>
      </c>
      <c r="G2862">
        <v>28</v>
      </c>
      <c r="H2862">
        <v>19</v>
      </c>
      <c r="I2862">
        <v>325</v>
      </c>
      <c r="J2862">
        <v>325</v>
      </c>
      <c r="K2862" t="s">
        <v>26</v>
      </c>
      <c r="L2862" t="s">
        <v>27</v>
      </c>
      <c r="M2862">
        <v>0</v>
      </c>
      <c r="N2862">
        <v>0.1295</v>
      </c>
      <c r="O2862">
        <v>0.1041</v>
      </c>
      <c r="P2862">
        <v>9.9699999999999997E-2</v>
      </c>
      <c r="Q2862">
        <v>0.30499999999999999</v>
      </c>
      <c r="R2862">
        <v>0.24679999999999999</v>
      </c>
      <c r="S2862">
        <v>0.25269999999999998</v>
      </c>
      <c r="T2862">
        <v>0.57499999999999996</v>
      </c>
      <c r="U2862">
        <v>0.57799999999999996</v>
      </c>
      <c r="V2862">
        <v>0.60499999999999998</v>
      </c>
      <c r="W2862">
        <v>0.58599999999999997</v>
      </c>
    </row>
    <row r="2863" spans="1:23" x14ac:dyDescent="0.4">
      <c r="A2863">
        <v>20240419</v>
      </c>
      <c r="B2863" t="s">
        <v>40</v>
      </c>
      <c r="C2863">
        <v>10.87</v>
      </c>
      <c r="D2863" t="s">
        <v>28</v>
      </c>
      <c r="E2863" t="s">
        <v>25</v>
      </c>
      <c r="F2863" s="1">
        <v>2028</v>
      </c>
      <c r="G2863">
        <v>31.5</v>
      </c>
      <c r="H2863">
        <v>20</v>
      </c>
      <c r="I2863">
        <v>521</v>
      </c>
      <c r="J2863">
        <v>521</v>
      </c>
      <c r="K2863" t="s">
        <v>31</v>
      </c>
    </row>
    <row r="2864" spans="1:23" x14ac:dyDescent="0.4">
      <c r="A2864">
        <v>20240419</v>
      </c>
      <c r="B2864" t="s">
        <v>40</v>
      </c>
      <c r="C2864">
        <v>10.87</v>
      </c>
      <c r="D2864" t="s">
        <v>28</v>
      </c>
      <c r="E2864" t="s">
        <v>25</v>
      </c>
      <c r="F2864" s="1">
        <v>2028</v>
      </c>
      <c r="G2864">
        <v>28</v>
      </c>
      <c r="H2864">
        <v>21</v>
      </c>
      <c r="I2864">
        <v>461</v>
      </c>
      <c r="J2864">
        <v>461</v>
      </c>
      <c r="K2864" t="s">
        <v>26</v>
      </c>
      <c r="L2864" t="s">
        <v>27</v>
      </c>
      <c r="M2864">
        <v>0</v>
      </c>
      <c r="N2864">
        <v>0.1085</v>
      </c>
      <c r="O2864">
        <v>0.1051</v>
      </c>
      <c r="P2864">
        <v>0.1065</v>
      </c>
      <c r="Q2864">
        <v>0.27610000000000001</v>
      </c>
      <c r="R2864">
        <v>0.2727</v>
      </c>
      <c r="S2864">
        <v>0.2893</v>
      </c>
      <c r="T2864">
        <v>0.60699999999999998</v>
      </c>
      <c r="U2864">
        <v>0.61499999999999999</v>
      </c>
      <c r="V2864">
        <v>0.63200000000000001</v>
      </c>
      <c r="W2864">
        <v>0.61799999999999999</v>
      </c>
    </row>
    <row r="2865" spans="1:23" x14ac:dyDescent="0.4">
      <c r="A2865">
        <v>20240419</v>
      </c>
      <c r="B2865" t="s">
        <v>40</v>
      </c>
      <c r="C2865">
        <v>10.87</v>
      </c>
      <c r="D2865" t="s">
        <v>28</v>
      </c>
      <c r="E2865" t="s">
        <v>25</v>
      </c>
      <c r="F2865" s="1">
        <v>2028</v>
      </c>
      <c r="G2865">
        <v>28</v>
      </c>
      <c r="H2865">
        <v>25</v>
      </c>
      <c r="I2865">
        <v>721</v>
      </c>
      <c r="J2865">
        <v>721</v>
      </c>
      <c r="K2865" t="s">
        <v>26</v>
      </c>
      <c r="L2865" t="s">
        <v>27</v>
      </c>
      <c r="M2865">
        <v>0</v>
      </c>
      <c r="N2865">
        <v>0.1075</v>
      </c>
      <c r="O2865">
        <v>0.1129</v>
      </c>
      <c r="P2865">
        <v>0.1056</v>
      </c>
      <c r="Q2865">
        <v>0.24829999999999999</v>
      </c>
      <c r="R2865">
        <v>0.28449999999999998</v>
      </c>
      <c r="S2865">
        <v>0.26740000000000003</v>
      </c>
      <c r="T2865">
        <v>0.56699999999999995</v>
      </c>
      <c r="U2865">
        <v>0.60299999999999998</v>
      </c>
      <c r="V2865">
        <v>0.60499999999999998</v>
      </c>
      <c r="W2865">
        <v>0.59166666700000003</v>
      </c>
    </row>
    <row r="2866" spans="1:23" x14ac:dyDescent="0.4">
      <c r="A2866">
        <v>20240419</v>
      </c>
      <c r="B2866" t="s">
        <v>40</v>
      </c>
      <c r="C2866">
        <v>10.87</v>
      </c>
      <c r="D2866" t="s">
        <v>28</v>
      </c>
      <c r="E2866" t="s">
        <v>25</v>
      </c>
      <c r="F2866" s="1">
        <v>2028</v>
      </c>
      <c r="G2866">
        <v>31.5</v>
      </c>
      <c r="H2866">
        <v>27</v>
      </c>
      <c r="I2866">
        <v>581</v>
      </c>
      <c r="J2866">
        <v>581</v>
      </c>
      <c r="K2866" t="s">
        <v>31</v>
      </c>
    </row>
    <row r="2867" spans="1:23" x14ac:dyDescent="0.4">
      <c r="A2867">
        <v>20240320</v>
      </c>
      <c r="B2867" t="s">
        <v>23</v>
      </c>
      <c r="C2867">
        <v>0</v>
      </c>
      <c r="D2867" t="s">
        <v>28</v>
      </c>
      <c r="E2867" t="s">
        <v>25</v>
      </c>
      <c r="F2867" s="1">
        <v>2029</v>
      </c>
      <c r="G2867">
        <v>31.5</v>
      </c>
      <c r="H2867">
        <v>7</v>
      </c>
      <c r="I2867">
        <v>13</v>
      </c>
      <c r="J2867">
        <v>13</v>
      </c>
      <c r="K2867" t="s">
        <v>26</v>
      </c>
      <c r="L2867" t="s">
        <v>27</v>
      </c>
      <c r="M2867">
        <v>0</v>
      </c>
      <c r="N2867">
        <v>0.19939999999999999</v>
      </c>
      <c r="O2867">
        <v>0.216</v>
      </c>
      <c r="P2867">
        <v>0.1779</v>
      </c>
      <c r="Q2867">
        <v>0.49459999999999998</v>
      </c>
      <c r="R2867">
        <v>0.52100000000000002</v>
      </c>
      <c r="S2867">
        <v>0.42959999999999998</v>
      </c>
      <c r="T2867">
        <v>0.59699999999999998</v>
      </c>
      <c r="U2867">
        <v>0.58499999999999996</v>
      </c>
      <c r="V2867">
        <v>0.58599999999999997</v>
      </c>
      <c r="W2867">
        <v>0.58933333300000001</v>
      </c>
    </row>
    <row r="2868" spans="1:23" x14ac:dyDescent="0.4">
      <c r="A2868">
        <v>20240320</v>
      </c>
      <c r="B2868" t="s">
        <v>23</v>
      </c>
      <c r="C2868">
        <v>0</v>
      </c>
      <c r="D2868" t="s">
        <v>28</v>
      </c>
      <c r="E2868" t="s">
        <v>25</v>
      </c>
      <c r="F2868" s="1">
        <v>2029</v>
      </c>
      <c r="G2868">
        <v>31.5</v>
      </c>
      <c r="H2868">
        <v>8</v>
      </c>
      <c r="I2868">
        <v>117</v>
      </c>
      <c r="J2868">
        <v>117</v>
      </c>
      <c r="K2868" t="s">
        <v>26</v>
      </c>
      <c r="L2868" t="s">
        <v>27</v>
      </c>
      <c r="M2868">
        <v>0</v>
      </c>
      <c r="N2868">
        <v>0.19600000000000001</v>
      </c>
      <c r="O2868">
        <v>0.18959999999999999</v>
      </c>
      <c r="P2868">
        <v>0.1701</v>
      </c>
      <c r="Q2868">
        <v>0.51219999999999999</v>
      </c>
      <c r="R2868">
        <v>0.4824</v>
      </c>
      <c r="S2868">
        <v>0.4345</v>
      </c>
      <c r="T2868">
        <v>0.61699999999999999</v>
      </c>
      <c r="U2868">
        <v>0.60699999999999998</v>
      </c>
      <c r="V2868">
        <v>0.60899999999999999</v>
      </c>
      <c r="W2868">
        <v>0.61099999999999999</v>
      </c>
    </row>
    <row r="2869" spans="1:23" x14ac:dyDescent="0.4">
      <c r="A2869">
        <v>20240320</v>
      </c>
      <c r="B2869" t="s">
        <v>23</v>
      </c>
      <c r="C2869">
        <v>0</v>
      </c>
      <c r="D2869" t="s">
        <v>28</v>
      </c>
      <c r="E2869" t="s">
        <v>25</v>
      </c>
      <c r="F2869" s="1">
        <v>2029</v>
      </c>
      <c r="G2869">
        <v>31.5</v>
      </c>
      <c r="H2869">
        <v>13</v>
      </c>
      <c r="I2869">
        <v>229</v>
      </c>
      <c r="J2869">
        <v>229</v>
      </c>
      <c r="K2869" t="s">
        <v>26</v>
      </c>
      <c r="L2869" t="s">
        <v>27</v>
      </c>
      <c r="M2869">
        <v>0</v>
      </c>
      <c r="N2869">
        <v>0.19700000000000001</v>
      </c>
      <c r="O2869">
        <v>0.1867</v>
      </c>
      <c r="P2869">
        <v>0.19059999999999999</v>
      </c>
      <c r="Q2869">
        <v>0.52390000000000003</v>
      </c>
      <c r="R2869">
        <v>0.49559999999999998</v>
      </c>
      <c r="S2869">
        <v>0.47649999999999998</v>
      </c>
      <c r="T2869">
        <v>0.624</v>
      </c>
      <c r="U2869">
        <v>0.623</v>
      </c>
      <c r="V2869">
        <v>0.6</v>
      </c>
      <c r="W2869">
        <v>0.61566666699999995</v>
      </c>
    </row>
    <row r="2870" spans="1:23" x14ac:dyDescent="0.4">
      <c r="A2870">
        <v>20240320</v>
      </c>
      <c r="B2870" t="s">
        <v>23</v>
      </c>
      <c r="C2870">
        <v>0</v>
      </c>
      <c r="D2870" t="s">
        <v>28</v>
      </c>
      <c r="E2870" t="s">
        <v>25</v>
      </c>
      <c r="F2870" s="1">
        <v>2029</v>
      </c>
      <c r="G2870">
        <v>28</v>
      </c>
      <c r="H2870">
        <v>16</v>
      </c>
      <c r="I2870">
        <v>61</v>
      </c>
      <c r="J2870">
        <v>61</v>
      </c>
      <c r="K2870" t="s">
        <v>26</v>
      </c>
      <c r="L2870" t="s">
        <v>27</v>
      </c>
      <c r="M2870">
        <v>0</v>
      </c>
      <c r="N2870">
        <v>0.18909999999999999</v>
      </c>
      <c r="O2870">
        <v>0.18079999999999999</v>
      </c>
      <c r="P2870">
        <v>0.1681</v>
      </c>
      <c r="Q2870">
        <v>0.48630000000000001</v>
      </c>
      <c r="R2870">
        <v>0.4834</v>
      </c>
      <c r="S2870">
        <v>0.44569999999999999</v>
      </c>
      <c r="T2870">
        <v>0.61099999999999999</v>
      </c>
      <c r="U2870">
        <v>0.626</v>
      </c>
      <c r="V2870">
        <v>0.623</v>
      </c>
      <c r="W2870">
        <v>0.62</v>
      </c>
    </row>
    <row r="2871" spans="1:23" x14ac:dyDescent="0.4">
      <c r="A2871">
        <v>20240320</v>
      </c>
      <c r="B2871" t="s">
        <v>23</v>
      </c>
      <c r="C2871">
        <v>0</v>
      </c>
      <c r="D2871" t="s">
        <v>28</v>
      </c>
      <c r="E2871" t="s">
        <v>25</v>
      </c>
      <c r="F2871" s="1">
        <v>2029</v>
      </c>
      <c r="G2871">
        <v>31.5</v>
      </c>
      <c r="H2871">
        <v>17</v>
      </c>
      <c r="I2871">
        <v>349</v>
      </c>
      <c r="J2871">
        <v>349</v>
      </c>
      <c r="K2871" t="s">
        <v>26</v>
      </c>
      <c r="L2871" t="s">
        <v>27</v>
      </c>
      <c r="M2871">
        <v>0</v>
      </c>
      <c r="N2871">
        <v>0.20630000000000001</v>
      </c>
      <c r="O2871">
        <v>0.20630000000000001</v>
      </c>
      <c r="P2871">
        <v>0.1603</v>
      </c>
      <c r="Q2871">
        <v>0.47749999999999998</v>
      </c>
      <c r="R2871">
        <v>0.51029999999999998</v>
      </c>
      <c r="S2871">
        <v>0.39250000000000002</v>
      </c>
      <c r="T2871">
        <v>0.56799999999999995</v>
      </c>
      <c r="U2871">
        <v>0.59599999999999997</v>
      </c>
      <c r="V2871">
        <v>0.59199999999999997</v>
      </c>
      <c r="W2871">
        <v>0.58533333300000001</v>
      </c>
    </row>
    <row r="2872" spans="1:23" x14ac:dyDescent="0.4">
      <c r="A2872">
        <v>20240320</v>
      </c>
      <c r="B2872" t="s">
        <v>23</v>
      </c>
      <c r="C2872">
        <v>0</v>
      </c>
      <c r="D2872" t="s">
        <v>28</v>
      </c>
      <c r="E2872" t="s">
        <v>25</v>
      </c>
      <c r="F2872" s="1">
        <v>2029</v>
      </c>
      <c r="G2872">
        <v>28</v>
      </c>
      <c r="H2872">
        <v>18</v>
      </c>
      <c r="I2872">
        <v>185</v>
      </c>
      <c r="J2872">
        <v>185</v>
      </c>
      <c r="K2872" t="s">
        <v>26</v>
      </c>
      <c r="L2872" t="s">
        <v>27</v>
      </c>
      <c r="M2872">
        <v>0</v>
      </c>
      <c r="N2872">
        <v>0.1603</v>
      </c>
      <c r="O2872">
        <v>0.1686</v>
      </c>
      <c r="P2872">
        <v>0.1613</v>
      </c>
      <c r="Q2872">
        <v>0.43790000000000001</v>
      </c>
      <c r="R2872">
        <v>0.45650000000000002</v>
      </c>
      <c r="S2872">
        <v>0.42180000000000001</v>
      </c>
      <c r="T2872">
        <v>0.63400000000000001</v>
      </c>
      <c r="U2872">
        <v>0.63100000000000001</v>
      </c>
      <c r="V2872">
        <v>0.61799999999999999</v>
      </c>
      <c r="W2872">
        <v>0.62766666699999996</v>
      </c>
    </row>
    <row r="2873" spans="1:23" x14ac:dyDescent="0.4">
      <c r="A2873">
        <v>20240320</v>
      </c>
      <c r="B2873" t="s">
        <v>23</v>
      </c>
      <c r="C2873">
        <v>0</v>
      </c>
      <c r="D2873" t="s">
        <v>28</v>
      </c>
      <c r="E2873" t="s">
        <v>25</v>
      </c>
      <c r="F2873" s="1">
        <v>2029</v>
      </c>
      <c r="G2873">
        <v>28</v>
      </c>
      <c r="H2873">
        <v>19</v>
      </c>
      <c r="I2873">
        <v>297</v>
      </c>
      <c r="J2873">
        <v>297</v>
      </c>
      <c r="K2873" t="s">
        <v>26</v>
      </c>
      <c r="L2873" t="s">
        <v>27</v>
      </c>
      <c r="M2873">
        <v>0</v>
      </c>
      <c r="N2873">
        <v>0.17549999999999999</v>
      </c>
      <c r="O2873">
        <v>0.1769</v>
      </c>
      <c r="P2873">
        <v>0.18429999999999999</v>
      </c>
      <c r="Q2873">
        <v>0.48039999999999999</v>
      </c>
      <c r="R2873">
        <v>0.47899999999999998</v>
      </c>
      <c r="S2873">
        <v>0.49609999999999999</v>
      </c>
      <c r="T2873">
        <v>0.63500000000000001</v>
      </c>
      <c r="U2873">
        <v>0.63100000000000001</v>
      </c>
      <c r="V2873">
        <v>0.629</v>
      </c>
      <c r="W2873">
        <v>0.63166666699999996</v>
      </c>
    </row>
    <row r="2874" spans="1:23" x14ac:dyDescent="0.4">
      <c r="A2874">
        <v>20240320</v>
      </c>
      <c r="B2874" t="s">
        <v>23</v>
      </c>
      <c r="C2874">
        <v>0</v>
      </c>
      <c r="D2874" t="s">
        <v>28</v>
      </c>
      <c r="E2874" t="s">
        <v>25</v>
      </c>
      <c r="F2874" s="1">
        <v>2029</v>
      </c>
      <c r="G2874">
        <v>31.5</v>
      </c>
      <c r="H2874">
        <v>20</v>
      </c>
      <c r="I2874">
        <v>453</v>
      </c>
      <c r="J2874">
        <v>453</v>
      </c>
      <c r="K2874" t="s">
        <v>26</v>
      </c>
      <c r="L2874" t="s">
        <v>27</v>
      </c>
      <c r="M2874">
        <v>0</v>
      </c>
      <c r="N2874">
        <v>0.19939999999999999</v>
      </c>
      <c r="O2874">
        <v>0.1769</v>
      </c>
      <c r="P2874">
        <v>0.14269999999999999</v>
      </c>
      <c r="Q2874">
        <v>0.53469999999999995</v>
      </c>
      <c r="R2874">
        <v>0.47310000000000002</v>
      </c>
      <c r="S2874">
        <v>0.37730000000000002</v>
      </c>
      <c r="T2874">
        <v>0.627</v>
      </c>
      <c r="U2874">
        <v>0.626</v>
      </c>
      <c r="V2874">
        <v>0.622</v>
      </c>
      <c r="W2874">
        <v>0.625</v>
      </c>
    </row>
    <row r="2875" spans="1:23" x14ac:dyDescent="0.4">
      <c r="A2875">
        <v>20240320</v>
      </c>
      <c r="B2875" t="s">
        <v>23</v>
      </c>
      <c r="C2875">
        <v>0</v>
      </c>
      <c r="D2875" t="s">
        <v>28</v>
      </c>
      <c r="E2875" t="s">
        <v>25</v>
      </c>
      <c r="F2875" s="1">
        <v>2029</v>
      </c>
      <c r="G2875">
        <v>28</v>
      </c>
      <c r="H2875">
        <v>21</v>
      </c>
      <c r="I2875">
        <v>409</v>
      </c>
      <c r="J2875">
        <v>409</v>
      </c>
      <c r="K2875" t="s">
        <v>26</v>
      </c>
      <c r="L2875" t="s">
        <v>27</v>
      </c>
      <c r="M2875">
        <v>0</v>
      </c>
      <c r="N2875">
        <v>0.17549999999999999</v>
      </c>
      <c r="O2875">
        <v>0.22140000000000001</v>
      </c>
      <c r="P2875">
        <v>0.20280000000000001</v>
      </c>
      <c r="Q2875">
        <v>0.47460000000000002</v>
      </c>
      <c r="R2875">
        <v>0.57230000000000003</v>
      </c>
      <c r="S2875">
        <v>0.49709999999999999</v>
      </c>
      <c r="T2875">
        <v>0.63</v>
      </c>
      <c r="U2875">
        <v>0.61299999999999999</v>
      </c>
      <c r="V2875">
        <v>0.59199999999999997</v>
      </c>
      <c r="W2875">
        <v>0.61166666700000005</v>
      </c>
    </row>
    <row r="2876" spans="1:23" x14ac:dyDescent="0.4">
      <c r="A2876">
        <v>20240320</v>
      </c>
      <c r="B2876" t="s">
        <v>23</v>
      </c>
      <c r="C2876">
        <v>0</v>
      </c>
      <c r="D2876" t="s">
        <v>28</v>
      </c>
      <c r="E2876" t="s">
        <v>25</v>
      </c>
      <c r="F2876" s="1">
        <v>2029</v>
      </c>
      <c r="G2876">
        <v>28</v>
      </c>
      <c r="H2876">
        <v>23</v>
      </c>
      <c r="I2876">
        <v>505</v>
      </c>
      <c r="J2876">
        <v>505</v>
      </c>
      <c r="K2876" t="s">
        <v>26</v>
      </c>
      <c r="L2876" t="s">
        <v>27</v>
      </c>
      <c r="M2876">
        <v>0</v>
      </c>
      <c r="N2876">
        <v>0.19839999999999999</v>
      </c>
      <c r="O2876">
        <v>0.17299999999999999</v>
      </c>
      <c r="P2876">
        <v>0.17449999999999999</v>
      </c>
      <c r="Q2876">
        <v>0.50590000000000002</v>
      </c>
      <c r="R2876">
        <v>0.45939999999999998</v>
      </c>
      <c r="S2876">
        <v>0.4531</v>
      </c>
      <c r="T2876">
        <v>0.60799999999999998</v>
      </c>
      <c r="U2876">
        <v>0.623</v>
      </c>
      <c r="V2876">
        <v>0.61499999999999999</v>
      </c>
      <c r="W2876">
        <v>0.61533333300000004</v>
      </c>
    </row>
    <row r="2877" spans="1:23" x14ac:dyDescent="0.4">
      <c r="A2877">
        <v>20240402</v>
      </c>
      <c r="B2877" t="s">
        <v>33</v>
      </c>
      <c r="C2877">
        <v>3.3</v>
      </c>
      <c r="D2877" t="s">
        <v>28</v>
      </c>
      <c r="E2877" t="s">
        <v>25</v>
      </c>
      <c r="F2877" s="1">
        <v>2029</v>
      </c>
      <c r="G2877">
        <v>31.5</v>
      </c>
      <c r="H2877">
        <v>7</v>
      </c>
      <c r="I2877">
        <v>13</v>
      </c>
      <c r="J2877">
        <v>13</v>
      </c>
      <c r="K2877" t="s">
        <v>26</v>
      </c>
      <c r="L2877" t="s">
        <v>27</v>
      </c>
      <c r="M2877">
        <v>0</v>
      </c>
      <c r="N2877">
        <v>0.13980000000000001</v>
      </c>
      <c r="O2877">
        <v>0.14269999999999999</v>
      </c>
      <c r="P2877">
        <v>0.13389999999999999</v>
      </c>
      <c r="Q2877">
        <v>0.29909999999999998</v>
      </c>
      <c r="R2877">
        <v>0.30890000000000001</v>
      </c>
      <c r="S2877">
        <v>0.2727</v>
      </c>
      <c r="T2877">
        <v>0.53300000000000003</v>
      </c>
      <c r="U2877">
        <v>0.53800000000000003</v>
      </c>
      <c r="V2877">
        <v>0.50900000000000001</v>
      </c>
      <c r="W2877">
        <v>0.52666666699999998</v>
      </c>
    </row>
    <row r="2878" spans="1:23" x14ac:dyDescent="0.4">
      <c r="A2878">
        <v>20240402</v>
      </c>
      <c r="B2878" t="s">
        <v>33</v>
      </c>
      <c r="C2878">
        <v>3.3</v>
      </c>
      <c r="D2878" t="s">
        <v>28</v>
      </c>
      <c r="E2878" t="s">
        <v>25</v>
      </c>
      <c r="F2878" s="1">
        <v>2029</v>
      </c>
      <c r="G2878">
        <v>31.5</v>
      </c>
      <c r="H2878">
        <v>8</v>
      </c>
      <c r="I2878">
        <v>117</v>
      </c>
      <c r="J2878">
        <v>117</v>
      </c>
      <c r="K2878" t="s">
        <v>26</v>
      </c>
      <c r="L2878" t="s">
        <v>27</v>
      </c>
      <c r="M2878">
        <v>0</v>
      </c>
      <c r="N2878">
        <v>0.1119</v>
      </c>
      <c r="O2878">
        <v>0.1178</v>
      </c>
      <c r="P2878">
        <v>0.1109</v>
      </c>
      <c r="Q2878">
        <v>0.26829999999999998</v>
      </c>
      <c r="R2878">
        <v>0.2742</v>
      </c>
      <c r="S2878">
        <v>0.26829999999999998</v>
      </c>
      <c r="T2878">
        <v>0.58299999999999996</v>
      </c>
      <c r="U2878">
        <v>0.56999999999999995</v>
      </c>
      <c r="V2878">
        <v>0.58699999999999997</v>
      </c>
      <c r="W2878">
        <v>0.57999999999999996</v>
      </c>
    </row>
    <row r="2879" spans="1:23" x14ac:dyDescent="0.4">
      <c r="A2879">
        <v>20240402</v>
      </c>
      <c r="B2879" t="s">
        <v>33</v>
      </c>
      <c r="C2879">
        <v>3.3</v>
      </c>
      <c r="D2879" t="s">
        <v>28</v>
      </c>
      <c r="E2879" t="s">
        <v>25</v>
      </c>
      <c r="F2879" s="1">
        <v>2029</v>
      </c>
      <c r="G2879">
        <v>31.5</v>
      </c>
      <c r="H2879">
        <v>13</v>
      </c>
      <c r="I2879">
        <v>229</v>
      </c>
      <c r="J2879">
        <v>229</v>
      </c>
      <c r="K2879" t="s">
        <v>26</v>
      </c>
      <c r="L2879" t="s">
        <v>27</v>
      </c>
      <c r="M2879">
        <v>0</v>
      </c>
      <c r="N2879">
        <v>0.1163</v>
      </c>
      <c r="O2879">
        <v>0.1168</v>
      </c>
      <c r="P2879">
        <v>0.1237</v>
      </c>
      <c r="Q2879">
        <v>0.29470000000000002</v>
      </c>
      <c r="R2879">
        <v>0.2908</v>
      </c>
      <c r="S2879">
        <v>0.28889999999999999</v>
      </c>
      <c r="T2879">
        <v>0.60499999999999998</v>
      </c>
      <c r="U2879">
        <v>0.59799999999999998</v>
      </c>
      <c r="V2879">
        <v>0.57199999999999995</v>
      </c>
      <c r="W2879">
        <v>0.59166666700000003</v>
      </c>
    </row>
    <row r="2880" spans="1:23" x14ac:dyDescent="0.4">
      <c r="A2880">
        <v>20240402</v>
      </c>
      <c r="B2880" t="s">
        <v>33</v>
      </c>
      <c r="C2880">
        <v>3.3</v>
      </c>
      <c r="D2880" t="s">
        <v>28</v>
      </c>
      <c r="E2880" t="s">
        <v>25</v>
      </c>
      <c r="F2880" s="1">
        <v>2029</v>
      </c>
      <c r="G2880">
        <v>28</v>
      </c>
      <c r="H2880">
        <v>16</v>
      </c>
      <c r="I2880">
        <v>61</v>
      </c>
      <c r="J2880">
        <v>61</v>
      </c>
      <c r="K2880" t="s">
        <v>26</v>
      </c>
      <c r="L2880" t="s">
        <v>27</v>
      </c>
      <c r="M2880">
        <v>0</v>
      </c>
      <c r="N2880">
        <v>0.1031</v>
      </c>
      <c r="O2880">
        <v>0.1065</v>
      </c>
      <c r="P2880">
        <v>8.5000000000000006E-2</v>
      </c>
      <c r="Q2880">
        <v>0.27079999999999999</v>
      </c>
      <c r="R2880">
        <v>0.2737</v>
      </c>
      <c r="S2880">
        <v>0.22040000000000001</v>
      </c>
      <c r="T2880">
        <v>0.61899999999999999</v>
      </c>
      <c r="U2880">
        <v>0.61099999999999999</v>
      </c>
      <c r="V2880">
        <v>0.61399999999999999</v>
      </c>
      <c r="W2880">
        <v>0.61466666700000006</v>
      </c>
    </row>
    <row r="2881" spans="1:23" x14ac:dyDescent="0.4">
      <c r="A2881">
        <v>20240402</v>
      </c>
      <c r="B2881" t="s">
        <v>33</v>
      </c>
      <c r="C2881">
        <v>3.3</v>
      </c>
      <c r="D2881" t="s">
        <v>28</v>
      </c>
      <c r="E2881" t="s">
        <v>25</v>
      </c>
      <c r="F2881" s="1">
        <v>2029</v>
      </c>
      <c r="G2881">
        <v>31.5</v>
      </c>
      <c r="H2881">
        <v>17</v>
      </c>
      <c r="I2881">
        <v>349</v>
      </c>
      <c r="J2881">
        <v>349</v>
      </c>
      <c r="K2881" t="s">
        <v>26</v>
      </c>
      <c r="L2881" t="s">
        <v>27</v>
      </c>
      <c r="M2881">
        <v>0</v>
      </c>
      <c r="N2881">
        <v>0.1124</v>
      </c>
      <c r="O2881">
        <v>0.1056</v>
      </c>
      <c r="P2881">
        <v>0.1134</v>
      </c>
      <c r="Q2881">
        <v>0.26440000000000002</v>
      </c>
      <c r="R2881">
        <v>0.2356</v>
      </c>
      <c r="S2881">
        <v>0.26340000000000002</v>
      </c>
      <c r="T2881">
        <v>0.57499999999999996</v>
      </c>
      <c r="U2881">
        <v>0.55200000000000005</v>
      </c>
      <c r="V2881">
        <v>0.56999999999999995</v>
      </c>
      <c r="W2881">
        <v>0.56566666700000001</v>
      </c>
    </row>
    <row r="2882" spans="1:23" x14ac:dyDescent="0.4">
      <c r="A2882">
        <v>20240402</v>
      </c>
      <c r="B2882" t="s">
        <v>33</v>
      </c>
      <c r="C2882">
        <v>3.3</v>
      </c>
      <c r="D2882" t="s">
        <v>28</v>
      </c>
      <c r="E2882" t="s">
        <v>25</v>
      </c>
      <c r="F2882" s="1">
        <v>2029</v>
      </c>
      <c r="G2882">
        <v>28</v>
      </c>
      <c r="H2882">
        <v>18</v>
      </c>
      <c r="I2882">
        <v>185</v>
      </c>
      <c r="J2882">
        <v>185</v>
      </c>
      <c r="K2882" t="s">
        <v>26</v>
      </c>
      <c r="L2882" t="s">
        <v>27</v>
      </c>
      <c r="M2882">
        <v>0</v>
      </c>
      <c r="N2882">
        <v>0.108</v>
      </c>
      <c r="O2882">
        <v>0.1105</v>
      </c>
      <c r="P2882">
        <v>0.1051</v>
      </c>
      <c r="Q2882">
        <v>0.2727</v>
      </c>
      <c r="R2882">
        <v>0.2898</v>
      </c>
      <c r="S2882">
        <v>0.2742</v>
      </c>
      <c r="T2882">
        <v>0.60399999999999998</v>
      </c>
      <c r="U2882">
        <v>0.61899999999999999</v>
      </c>
      <c r="V2882">
        <v>0.61699999999999999</v>
      </c>
      <c r="W2882">
        <v>0.61333333300000004</v>
      </c>
    </row>
    <row r="2883" spans="1:23" x14ac:dyDescent="0.4">
      <c r="A2883">
        <v>20240402</v>
      </c>
      <c r="B2883" t="s">
        <v>33</v>
      </c>
      <c r="C2883">
        <v>3.3</v>
      </c>
      <c r="D2883" t="s">
        <v>28</v>
      </c>
      <c r="E2883" t="s">
        <v>25</v>
      </c>
      <c r="F2883" s="1">
        <v>2029</v>
      </c>
      <c r="G2883">
        <v>28</v>
      </c>
      <c r="H2883">
        <v>19</v>
      </c>
      <c r="I2883">
        <v>297</v>
      </c>
      <c r="J2883">
        <v>297</v>
      </c>
      <c r="K2883" t="s">
        <v>26</v>
      </c>
      <c r="L2883" t="s">
        <v>27</v>
      </c>
      <c r="M2883">
        <v>0</v>
      </c>
      <c r="N2883">
        <v>0.1109</v>
      </c>
      <c r="O2883">
        <v>0.107</v>
      </c>
      <c r="P2883">
        <v>0.1193</v>
      </c>
      <c r="Q2883">
        <v>0.28249999999999997</v>
      </c>
      <c r="R2883">
        <v>0.26690000000000003</v>
      </c>
      <c r="S2883">
        <v>0.30249999999999999</v>
      </c>
      <c r="T2883">
        <v>0.60699999999999998</v>
      </c>
      <c r="U2883">
        <v>0.59899999999999998</v>
      </c>
      <c r="V2883">
        <v>0.60599999999999998</v>
      </c>
      <c r="W2883">
        <v>0.60399999999999998</v>
      </c>
    </row>
    <row r="2884" spans="1:23" x14ac:dyDescent="0.4">
      <c r="A2884">
        <v>20240402</v>
      </c>
      <c r="B2884" t="s">
        <v>33</v>
      </c>
      <c r="C2884">
        <v>3.3</v>
      </c>
      <c r="D2884" t="s">
        <v>28</v>
      </c>
      <c r="E2884" t="s">
        <v>25</v>
      </c>
      <c r="F2884" s="1">
        <v>2029</v>
      </c>
      <c r="G2884">
        <v>31.5</v>
      </c>
      <c r="H2884">
        <v>20</v>
      </c>
      <c r="I2884">
        <v>453</v>
      </c>
      <c r="J2884">
        <v>453</v>
      </c>
      <c r="K2884" t="s">
        <v>26</v>
      </c>
      <c r="L2884" t="s">
        <v>27</v>
      </c>
      <c r="M2884">
        <v>0</v>
      </c>
      <c r="N2884">
        <v>0.1212</v>
      </c>
      <c r="O2884">
        <v>8.8499999999999995E-2</v>
      </c>
      <c r="P2884">
        <v>0.1031</v>
      </c>
      <c r="Q2884">
        <v>0.29370000000000002</v>
      </c>
      <c r="R2884">
        <v>0.218</v>
      </c>
      <c r="S2884">
        <v>0.2586</v>
      </c>
      <c r="T2884">
        <v>0.58699999999999997</v>
      </c>
      <c r="U2884">
        <v>0.59399999999999997</v>
      </c>
      <c r="V2884">
        <v>0.60099999999999998</v>
      </c>
      <c r="W2884">
        <v>0.59399999999999997</v>
      </c>
    </row>
    <row r="2885" spans="1:23" x14ac:dyDescent="0.4">
      <c r="A2885">
        <v>20240402</v>
      </c>
      <c r="B2885" t="s">
        <v>33</v>
      </c>
      <c r="C2885">
        <v>3.3</v>
      </c>
      <c r="D2885" t="s">
        <v>28</v>
      </c>
      <c r="E2885" t="s">
        <v>25</v>
      </c>
      <c r="F2885" s="1">
        <v>2029</v>
      </c>
      <c r="G2885">
        <v>28</v>
      </c>
      <c r="H2885">
        <v>21</v>
      </c>
      <c r="I2885">
        <v>409</v>
      </c>
      <c r="J2885">
        <v>409</v>
      </c>
      <c r="K2885" t="s">
        <v>26</v>
      </c>
      <c r="L2885" t="s">
        <v>27</v>
      </c>
      <c r="M2885">
        <v>0</v>
      </c>
      <c r="N2885">
        <v>0.1051</v>
      </c>
      <c r="O2885">
        <v>0.13830000000000001</v>
      </c>
      <c r="P2885">
        <v>0.1222</v>
      </c>
      <c r="Q2885">
        <v>0.26740000000000003</v>
      </c>
      <c r="R2885">
        <v>0.32700000000000001</v>
      </c>
      <c r="S2885">
        <v>0.27610000000000001</v>
      </c>
      <c r="T2885">
        <v>0.60699999999999998</v>
      </c>
      <c r="U2885">
        <v>0.57699999999999996</v>
      </c>
      <c r="V2885">
        <v>0.55800000000000005</v>
      </c>
      <c r="W2885">
        <v>0.58066666700000003</v>
      </c>
    </row>
    <row r="2886" spans="1:23" x14ac:dyDescent="0.4">
      <c r="A2886">
        <v>20240402</v>
      </c>
      <c r="B2886" t="s">
        <v>33</v>
      </c>
      <c r="C2886">
        <v>3.3</v>
      </c>
      <c r="D2886" t="s">
        <v>28</v>
      </c>
      <c r="E2886" t="s">
        <v>25</v>
      </c>
      <c r="F2886" s="1">
        <v>2029</v>
      </c>
      <c r="G2886">
        <v>28</v>
      </c>
      <c r="H2886">
        <v>23</v>
      </c>
      <c r="I2886">
        <v>505</v>
      </c>
      <c r="J2886">
        <v>505</v>
      </c>
      <c r="K2886" t="s">
        <v>26</v>
      </c>
      <c r="L2886" t="s">
        <v>27</v>
      </c>
      <c r="M2886">
        <v>0</v>
      </c>
      <c r="N2886">
        <v>9.4299999999999995E-2</v>
      </c>
      <c r="O2886">
        <v>0.1095</v>
      </c>
      <c r="P2886">
        <v>8.0600000000000005E-2</v>
      </c>
      <c r="Q2886">
        <v>0.2351</v>
      </c>
      <c r="R2886">
        <v>0.26540000000000002</v>
      </c>
      <c r="S2886">
        <v>0.2102</v>
      </c>
      <c r="T2886">
        <v>0.59899999999999998</v>
      </c>
      <c r="U2886">
        <v>0.58699999999999997</v>
      </c>
      <c r="V2886">
        <v>0.61599999999999999</v>
      </c>
      <c r="W2886">
        <v>0.60066666700000004</v>
      </c>
    </row>
    <row r="2887" spans="1:23" x14ac:dyDescent="0.4">
      <c r="A2887">
        <v>20240408</v>
      </c>
      <c r="B2887" t="s">
        <v>35</v>
      </c>
      <c r="C2887">
        <v>5.97</v>
      </c>
      <c r="D2887" t="s">
        <v>28</v>
      </c>
      <c r="E2887" t="s">
        <v>25</v>
      </c>
      <c r="F2887" s="1">
        <v>2029</v>
      </c>
      <c r="G2887">
        <v>31.5</v>
      </c>
      <c r="H2887">
        <v>7</v>
      </c>
      <c r="I2887">
        <v>13</v>
      </c>
      <c r="J2887">
        <v>13</v>
      </c>
      <c r="K2887" t="s">
        <v>37</v>
      </c>
      <c r="L2887" t="s">
        <v>34</v>
      </c>
      <c r="M2887">
        <v>0</v>
      </c>
      <c r="N2887">
        <v>4.3499999999999997E-2</v>
      </c>
      <c r="O2887">
        <v>5.5199999999999999E-2</v>
      </c>
      <c r="P2887">
        <v>6.5500000000000003E-2</v>
      </c>
      <c r="Q2887">
        <v>5.4699999999999999E-2</v>
      </c>
      <c r="R2887">
        <v>7.0900000000000005E-2</v>
      </c>
      <c r="S2887">
        <v>8.3599999999999994E-2</v>
      </c>
      <c r="T2887">
        <v>0.20499999999999999</v>
      </c>
      <c r="U2887">
        <v>0.221</v>
      </c>
      <c r="V2887">
        <v>0.216</v>
      </c>
      <c r="W2887">
        <f>AVERAGE(T2887:V2887)</f>
        <v>0.214</v>
      </c>
    </row>
    <row r="2888" spans="1:23" x14ac:dyDescent="0.4">
      <c r="A2888">
        <v>20240408</v>
      </c>
      <c r="B2888" t="s">
        <v>35</v>
      </c>
      <c r="C2888">
        <v>5.97</v>
      </c>
      <c r="D2888" t="s">
        <v>28</v>
      </c>
      <c r="E2888" t="s">
        <v>25</v>
      </c>
      <c r="F2888" s="1">
        <v>2029</v>
      </c>
      <c r="G2888">
        <v>31.5</v>
      </c>
      <c r="H2888">
        <v>8</v>
      </c>
      <c r="I2888">
        <v>117</v>
      </c>
      <c r="J2888">
        <v>117</v>
      </c>
      <c r="K2888" t="s">
        <v>37</v>
      </c>
      <c r="L2888" t="s">
        <v>27</v>
      </c>
      <c r="M2888">
        <v>0</v>
      </c>
      <c r="N2888">
        <v>8.3099999999999993E-2</v>
      </c>
      <c r="O2888">
        <v>8.5000000000000006E-2</v>
      </c>
      <c r="P2888">
        <v>7.3300000000000004E-2</v>
      </c>
      <c r="Q2888">
        <v>0.1075</v>
      </c>
      <c r="R2888">
        <v>0.1193</v>
      </c>
      <c r="S2888">
        <v>9.6799999999999997E-2</v>
      </c>
      <c r="T2888">
        <v>0.22700000000000001</v>
      </c>
      <c r="U2888">
        <v>0.28699999999999998</v>
      </c>
      <c r="V2888">
        <v>0.24199999999999999</v>
      </c>
      <c r="W2888">
        <v>0.252</v>
      </c>
    </row>
    <row r="2889" spans="1:23" x14ac:dyDescent="0.4">
      <c r="A2889">
        <v>20240408</v>
      </c>
      <c r="B2889" t="s">
        <v>35</v>
      </c>
      <c r="C2889">
        <v>5.97</v>
      </c>
      <c r="D2889" t="s">
        <v>28</v>
      </c>
      <c r="E2889" t="s">
        <v>25</v>
      </c>
      <c r="F2889" s="1">
        <v>2029</v>
      </c>
      <c r="G2889">
        <v>31.5</v>
      </c>
      <c r="H2889">
        <v>13</v>
      </c>
      <c r="I2889">
        <v>229</v>
      </c>
      <c r="J2889">
        <v>229</v>
      </c>
      <c r="K2889" t="s">
        <v>26</v>
      </c>
      <c r="L2889" t="s">
        <v>34</v>
      </c>
      <c r="M2889">
        <v>0</v>
      </c>
      <c r="N2889">
        <v>0.1012</v>
      </c>
      <c r="O2889">
        <v>9.6799999999999997E-2</v>
      </c>
      <c r="P2889">
        <v>0.1183</v>
      </c>
      <c r="Q2889">
        <v>0.13439999999999999</v>
      </c>
      <c r="R2889">
        <v>0.14130000000000001</v>
      </c>
      <c r="S2889">
        <v>0.17599999999999999</v>
      </c>
      <c r="T2889">
        <v>0.247</v>
      </c>
      <c r="U2889">
        <v>0.315</v>
      </c>
      <c r="V2889">
        <v>0.32800000000000001</v>
      </c>
      <c r="W2889">
        <v>0.296666667</v>
      </c>
    </row>
    <row r="2890" spans="1:23" x14ac:dyDescent="0.4">
      <c r="A2890">
        <v>20240408</v>
      </c>
      <c r="B2890" t="s">
        <v>35</v>
      </c>
      <c r="C2890">
        <v>5.97</v>
      </c>
      <c r="D2890" t="s">
        <v>28</v>
      </c>
      <c r="E2890" t="s">
        <v>25</v>
      </c>
      <c r="F2890" s="1">
        <v>2029</v>
      </c>
      <c r="G2890">
        <v>28</v>
      </c>
      <c r="H2890">
        <v>16</v>
      </c>
      <c r="I2890">
        <v>61</v>
      </c>
      <c r="J2890">
        <v>61</v>
      </c>
      <c r="K2890" t="s">
        <v>26</v>
      </c>
      <c r="L2890" t="s">
        <v>27</v>
      </c>
      <c r="M2890">
        <v>0</v>
      </c>
      <c r="N2890">
        <v>0.1295</v>
      </c>
      <c r="O2890">
        <v>0.1207</v>
      </c>
      <c r="P2890">
        <v>0.1202</v>
      </c>
      <c r="Q2890">
        <v>0.3382</v>
      </c>
      <c r="R2890">
        <v>0.30940000000000001</v>
      </c>
      <c r="S2890">
        <v>0.31040000000000001</v>
      </c>
      <c r="T2890">
        <v>0.61699999999999999</v>
      </c>
      <c r="U2890">
        <v>0.61</v>
      </c>
      <c r="V2890">
        <v>0.61299999999999999</v>
      </c>
      <c r="W2890">
        <v>0.61333333300000004</v>
      </c>
    </row>
    <row r="2891" spans="1:23" x14ac:dyDescent="0.4">
      <c r="A2891">
        <v>20240408</v>
      </c>
      <c r="B2891" t="s">
        <v>35</v>
      </c>
      <c r="C2891">
        <v>5.97</v>
      </c>
      <c r="D2891" t="s">
        <v>28</v>
      </c>
      <c r="E2891" t="s">
        <v>25</v>
      </c>
      <c r="F2891" s="1">
        <v>2029</v>
      </c>
      <c r="G2891">
        <v>31.5</v>
      </c>
      <c r="H2891">
        <v>17</v>
      </c>
      <c r="I2891">
        <v>349</v>
      </c>
      <c r="J2891">
        <v>349</v>
      </c>
      <c r="K2891" t="s">
        <v>26</v>
      </c>
      <c r="L2891" t="s">
        <v>34</v>
      </c>
      <c r="M2891">
        <v>0</v>
      </c>
      <c r="N2891">
        <v>9.2399999999999996E-2</v>
      </c>
      <c r="O2891">
        <v>8.7999999999999995E-2</v>
      </c>
      <c r="P2891">
        <v>9.4299999999999995E-2</v>
      </c>
      <c r="Q2891">
        <v>0.12759999999999999</v>
      </c>
      <c r="R2891">
        <v>0.12609999999999999</v>
      </c>
      <c r="S2891">
        <v>0.14130000000000001</v>
      </c>
      <c r="T2891">
        <v>0.27600000000000002</v>
      </c>
      <c r="U2891">
        <v>0.30199999999999999</v>
      </c>
      <c r="V2891">
        <v>0.33200000000000002</v>
      </c>
      <c r="W2891">
        <v>0.30333333299999998</v>
      </c>
    </row>
    <row r="2892" spans="1:23" x14ac:dyDescent="0.4">
      <c r="A2892">
        <v>20240408</v>
      </c>
      <c r="B2892" t="s">
        <v>35</v>
      </c>
      <c r="C2892">
        <v>5.97</v>
      </c>
      <c r="D2892" t="s">
        <v>28</v>
      </c>
      <c r="E2892" t="s">
        <v>25</v>
      </c>
      <c r="F2892" s="1">
        <v>2029</v>
      </c>
      <c r="G2892">
        <v>28</v>
      </c>
      <c r="H2892">
        <v>18</v>
      </c>
      <c r="I2892">
        <v>185</v>
      </c>
      <c r="J2892">
        <v>185</v>
      </c>
      <c r="K2892" t="s">
        <v>26</v>
      </c>
      <c r="L2892" t="s">
        <v>27</v>
      </c>
      <c r="M2892">
        <v>0</v>
      </c>
      <c r="N2892">
        <v>0.108</v>
      </c>
      <c r="O2892">
        <v>0.1227</v>
      </c>
      <c r="P2892">
        <v>0.109</v>
      </c>
      <c r="Q2892">
        <v>0.28399999999999997</v>
      </c>
      <c r="R2892">
        <v>0.31669999999999998</v>
      </c>
      <c r="S2892">
        <v>0.27610000000000001</v>
      </c>
      <c r="T2892">
        <v>0.62</v>
      </c>
      <c r="U2892">
        <v>0.61299999999999999</v>
      </c>
      <c r="V2892">
        <v>0.60499999999999998</v>
      </c>
      <c r="W2892">
        <v>0.61266666700000005</v>
      </c>
    </row>
    <row r="2893" spans="1:23" x14ac:dyDescent="0.4">
      <c r="A2893">
        <v>20240408</v>
      </c>
      <c r="B2893" t="s">
        <v>35</v>
      </c>
      <c r="C2893">
        <v>5.97</v>
      </c>
      <c r="D2893" t="s">
        <v>28</v>
      </c>
      <c r="E2893" t="s">
        <v>25</v>
      </c>
      <c r="F2893" s="1">
        <v>2029</v>
      </c>
      <c r="G2893">
        <v>28</v>
      </c>
      <c r="H2893">
        <v>19</v>
      </c>
      <c r="I2893">
        <v>297</v>
      </c>
      <c r="J2893">
        <v>297</v>
      </c>
      <c r="K2893" t="s">
        <v>26</v>
      </c>
      <c r="L2893" t="s">
        <v>27</v>
      </c>
      <c r="M2893">
        <v>0</v>
      </c>
      <c r="N2893">
        <v>0.1022</v>
      </c>
      <c r="O2893">
        <v>0.1129</v>
      </c>
      <c r="P2893">
        <v>0.1026</v>
      </c>
      <c r="Q2893">
        <v>0.25219999999999998</v>
      </c>
      <c r="R2893">
        <v>0.28010000000000002</v>
      </c>
      <c r="S2893">
        <v>0.25319999999999998</v>
      </c>
      <c r="T2893">
        <v>0.59499999999999997</v>
      </c>
      <c r="U2893">
        <v>0.59699999999999998</v>
      </c>
      <c r="V2893">
        <v>0.59499999999999997</v>
      </c>
      <c r="W2893">
        <v>0.59566666700000004</v>
      </c>
    </row>
    <row r="2894" spans="1:23" x14ac:dyDescent="0.4">
      <c r="A2894">
        <v>20240408</v>
      </c>
      <c r="B2894" t="s">
        <v>35</v>
      </c>
      <c r="C2894">
        <v>5.97</v>
      </c>
      <c r="D2894" t="s">
        <v>28</v>
      </c>
      <c r="E2894" t="s">
        <v>25</v>
      </c>
      <c r="F2894" s="1">
        <v>2029</v>
      </c>
      <c r="G2894">
        <v>31.5</v>
      </c>
      <c r="H2894">
        <v>20</v>
      </c>
      <c r="I2894">
        <v>453</v>
      </c>
      <c r="J2894">
        <v>453</v>
      </c>
      <c r="K2894" t="s">
        <v>37</v>
      </c>
      <c r="L2894" t="s">
        <v>34</v>
      </c>
      <c r="M2894">
        <v>0</v>
      </c>
      <c r="N2894">
        <v>5.7200000000000001E-2</v>
      </c>
      <c r="O2894">
        <v>4.8399999999999999E-2</v>
      </c>
      <c r="P2894">
        <v>5.8200000000000002E-2</v>
      </c>
      <c r="Q2894">
        <v>7.8200000000000006E-2</v>
      </c>
      <c r="R2894">
        <v>6.6500000000000004E-2</v>
      </c>
      <c r="S2894">
        <v>7.3800000000000004E-2</v>
      </c>
      <c r="T2894">
        <v>0.26900000000000002</v>
      </c>
      <c r="U2894">
        <v>0.27200000000000002</v>
      </c>
      <c r="V2894">
        <v>0.21199999999999999</v>
      </c>
      <c r="W2894">
        <v>0.251</v>
      </c>
    </row>
    <row r="2895" spans="1:23" x14ac:dyDescent="0.4">
      <c r="A2895">
        <v>20240408</v>
      </c>
      <c r="B2895" t="s">
        <v>35</v>
      </c>
      <c r="C2895">
        <v>5.97</v>
      </c>
      <c r="D2895" t="s">
        <v>28</v>
      </c>
      <c r="E2895" t="s">
        <v>25</v>
      </c>
      <c r="F2895" s="1">
        <v>2029</v>
      </c>
      <c r="G2895">
        <v>28</v>
      </c>
      <c r="H2895">
        <v>21</v>
      </c>
      <c r="I2895">
        <v>409</v>
      </c>
      <c r="J2895">
        <v>409</v>
      </c>
      <c r="K2895" t="s">
        <v>26</v>
      </c>
      <c r="L2895" t="s">
        <v>27</v>
      </c>
      <c r="M2895">
        <v>0</v>
      </c>
      <c r="N2895">
        <v>0.1237</v>
      </c>
      <c r="O2895">
        <v>9.9199999999999997E-2</v>
      </c>
      <c r="P2895">
        <v>0.1457</v>
      </c>
      <c r="Q2895">
        <v>0.2757</v>
      </c>
      <c r="R2895">
        <v>0.2356</v>
      </c>
      <c r="S2895">
        <v>0.31569999999999998</v>
      </c>
      <c r="T2895">
        <v>0.55100000000000005</v>
      </c>
      <c r="U2895">
        <v>0.57899999999999996</v>
      </c>
      <c r="V2895">
        <v>0.53900000000000003</v>
      </c>
      <c r="W2895">
        <v>0.55633333299999999</v>
      </c>
    </row>
    <row r="2896" spans="1:23" x14ac:dyDescent="0.4">
      <c r="A2896">
        <v>20240408</v>
      </c>
      <c r="B2896" t="s">
        <v>35</v>
      </c>
      <c r="C2896">
        <v>5.97</v>
      </c>
      <c r="D2896" t="s">
        <v>28</v>
      </c>
      <c r="E2896" t="s">
        <v>25</v>
      </c>
      <c r="F2896" s="1">
        <v>2029</v>
      </c>
      <c r="G2896">
        <v>28</v>
      </c>
      <c r="H2896">
        <v>23</v>
      </c>
      <c r="I2896">
        <v>505</v>
      </c>
      <c r="J2896">
        <v>505</v>
      </c>
      <c r="K2896" t="s">
        <v>26</v>
      </c>
      <c r="L2896" t="s">
        <v>27</v>
      </c>
      <c r="M2896">
        <v>0</v>
      </c>
      <c r="N2896">
        <v>0.1227</v>
      </c>
      <c r="O2896">
        <v>0.13539999999999999</v>
      </c>
      <c r="P2896">
        <v>0.1056</v>
      </c>
      <c r="Q2896">
        <v>0.29370000000000002</v>
      </c>
      <c r="R2896">
        <v>0.31519999999999998</v>
      </c>
      <c r="S2896">
        <v>0.26250000000000001</v>
      </c>
      <c r="T2896">
        <v>0.58199999999999996</v>
      </c>
      <c r="U2896">
        <v>0.57099999999999995</v>
      </c>
      <c r="V2896">
        <v>0.59799999999999998</v>
      </c>
      <c r="W2896">
        <v>0.58366666700000003</v>
      </c>
    </row>
    <row r="2897" spans="1:23" x14ac:dyDescent="0.4">
      <c r="A2897">
        <v>20240415</v>
      </c>
      <c r="B2897" t="s">
        <v>39</v>
      </c>
      <c r="C2897">
        <v>9.09</v>
      </c>
      <c r="D2897" t="s">
        <v>28</v>
      </c>
      <c r="E2897" t="s">
        <v>25</v>
      </c>
      <c r="F2897" s="1">
        <v>2029</v>
      </c>
      <c r="G2897">
        <v>31.5</v>
      </c>
      <c r="H2897">
        <v>7</v>
      </c>
      <c r="I2897">
        <v>13</v>
      </c>
      <c r="J2897">
        <v>13</v>
      </c>
      <c r="K2897" t="s">
        <v>31</v>
      </c>
    </row>
    <row r="2898" spans="1:23" x14ac:dyDescent="0.4">
      <c r="A2898">
        <v>20240415</v>
      </c>
      <c r="B2898" t="s">
        <v>39</v>
      </c>
      <c r="C2898">
        <v>9.09</v>
      </c>
      <c r="D2898" t="s">
        <v>28</v>
      </c>
      <c r="E2898" t="s">
        <v>25</v>
      </c>
      <c r="F2898" s="1">
        <v>2029</v>
      </c>
      <c r="G2898">
        <v>31.5</v>
      </c>
      <c r="H2898">
        <v>8</v>
      </c>
      <c r="I2898">
        <v>117</v>
      </c>
      <c r="J2898">
        <v>117</v>
      </c>
      <c r="K2898" t="s">
        <v>36</v>
      </c>
      <c r="L2898" t="s">
        <v>34</v>
      </c>
    </row>
    <row r="2899" spans="1:23" x14ac:dyDescent="0.4">
      <c r="A2899">
        <v>20240415</v>
      </c>
      <c r="B2899" t="s">
        <v>39</v>
      </c>
      <c r="C2899">
        <v>9.09</v>
      </c>
      <c r="D2899" t="s">
        <v>28</v>
      </c>
      <c r="E2899" t="s">
        <v>25</v>
      </c>
      <c r="F2899" s="1">
        <v>2029</v>
      </c>
      <c r="G2899">
        <v>31.5</v>
      </c>
      <c r="H2899">
        <v>13</v>
      </c>
      <c r="I2899">
        <v>229</v>
      </c>
      <c r="J2899">
        <v>229</v>
      </c>
      <c r="K2899" t="s">
        <v>26</v>
      </c>
      <c r="L2899" t="s">
        <v>34</v>
      </c>
      <c r="M2899">
        <v>0</v>
      </c>
      <c r="N2899">
        <v>8.6999999999999994E-2</v>
      </c>
      <c r="O2899">
        <v>8.2100000000000006E-2</v>
      </c>
      <c r="P2899">
        <v>0.1095</v>
      </c>
      <c r="Q2899">
        <v>0.21990000000000001</v>
      </c>
      <c r="R2899">
        <v>0.21460000000000001</v>
      </c>
      <c r="S2899">
        <v>0.25559999999999999</v>
      </c>
      <c r="T2899">
        <v>0.60399999999999998</v>
      </c>
      <c r="U2899">
        <v>0.61699999999999999</v>
      </c>
      <c r="V2899">
        <v>0.57199999999999995</v>
      </c>
      <c r="W2899">
        <v>0.59766666700000004</v>
      </c>
    </row>
    <row r="2900" spans="1:23" x14ac:dyDescent="0.4">
      <c r="A2900">
        <v>20240415</v>
      </c>
      <c r="B2900" t="s">
        <v>39</v>
      </c>
      <c r="C2900">
        <v>9.09</v>
      </c>
      <c r="D2900" t="s">
        <v>28</v>
      </c>
      <c r="E2900" t="s">
        <v>25</v>
      </c>
      <c r="F2900" s="1">
        <v>2029</v>
      </c>
      <c r="G2900">
        <v>28</v>
      </c>
      <c r="H2900">
        <v>16</v>
      </c>
      <c r="I2900">
        <v>61</v>
      </c>
      <c r="J2900">
        <v>61</v>
      </c>
      <c r="K2900" t="s">
        <v>26</v>
      </c>
      <c r="L2900" t="s">
        <v>27</v>
      </c>
      <c r="M2900">
        <v>0</v>
      </c>
      <c r="N2900">
        <v>0.14760000000000001</v>
      </c>
      <c r="O2900">
        <v>0.14219999999999999</v>
      </c>
      <c r="P2900">
        <v>0.1285</v>
      </c>
      <c r="Q2900">
        <v>0.3695</v>
      </c>
      <c r="R2900">
        <v>0.36559999999999998</v>
      </c>
      <c r="S2900">
        <v>0.32650000000000001</v>
      </c>
      <c r="T2900">
        <v>0.60099999999999998</v>
      </c>
      <c r="U2900">
        <v>0.61099999999999999</v>
      </c>
      <c r="V2900">
        <v>0.60599999999999998</v>
      </c>
      <c r="W2900">
        <v>0.60599999999999998</v>
      </c>
    </row>
    <row r="2901" spans="1:23" x14ac:dyDescent="0.4">
      <c r="A2901">
        <v>20240415</v>
      </c>
      <c r="B2901" t="s">
        <v>39</v>
      </c>
      <c r="C2901">
        <v>9.09</v>
      </c>
      <c r="D2901" t="s">
        <v>28</v>
      </c>
      <c r="E2901" t="s">
        <v>25</v>
      </c>
      <c r="F2901" s="1">
        <v>2029</v>
      </c>
      <c r="G2901">
        <v>31.5</v>
      </c>
      <c r="H2901">
        <v>17</v>
      </c>
      <c r="I2901">
        <v>349</v>
      </c>
      <c r="J2901">
        <v>349</v>
      </c>
      <c r="K2901" t="s">
        <v>31</v>
      </c>
    </row>
    <row r="2902" spans="1:23" x14ac:dyDescent="0.4">
      <c r="A2902">
        <v>20240415</v>
      </c>
      <c r="B2902" t="s">
        <v>39</v>
      </c>
      <c r="C2902">
        <v>9.09</v>
      </c>
      <c r="D2902" t="s">
        <v>28</v>
      </c>
      <c r="E2902" t="s">
        <v>25</v>
      </c>
      <c r="F2902" s="1">
        <v>2029</v>
      </c>
      <c r="G2902">
        <v>28</v>
      </c>
      <c r="H2902">
        <v>18</v>
      </c>
      <c r="I2902">
        <v>185</v>
      </c>
      <c r="J2902">
        <v>185</v>
      </c>
      <c r="K2902" t="s">
        <v>26</v>
      </c>
      <c r="L2902" t="s">
        <v>27</v>
      </c>
      <c r="M2902">
        <v>0</v>
      </c>
      <c r="N2902">
        <v>0.109</v>
      </c>
      <c r="O2902">
        <v>0.12809999999999999</v>
      </c>
      <c r="P2902">
        <v>0.1109</v>
      </c>
      <c r="Q2902">
        <v>0.27910000000000001</v>
      </c>
      <c r="R2902">
        <v>0.31769999999999998</v>
      </c>
      <c r="S2902">
        <v>0.26640000000000003</v>
      </c>
      <c r="T2902">
        <v>0.60899999999999999</v>
      </c>
      <c r="U2902">
        <v>0.59699999999999998</v>
      </c>
      <c r="V2902">
        <v>0.58299999999999996</v>
      </c>
      <c r="W2902">
        <v>0.59633333300000002</v>
      </c>
    </row>
    <row r="2903" spans="1:23" x14ac:dyDescent="0.4">
      <c r="A2903">
        <v>20240415</v>
      </c>
      <c r="B2903" t="s">
        <v>39</v>
      </c>
      <c r="C2903">
        <v>9.09</v>
      </c>
      <c r="D2903" t="s">
        <v>28</v>
      </c>
      <c r="E2903" t="s">
        <v>25</v>
      </c>
      <c r="F2903" s="1">
        <v>2029</v>
      </c>
      <c r="G2903">
        <v>28</v>
      </c>
      <c r="H2903">
        <v>19</v>
      </c>
      <c r="I2903">
        <v>297</v>
      </c>
      <c r="J2903">
        <v>297</v>
      </c>
      <c r="K2903" t="s">
        <v>26</v>
      </c>
      <c r="L2903" t="s">
        <v>27</v>
      </c>
      <c r="M2903">
        <v>0</v>
      </c>
      <c r="N2903">
        <v>0.1295</v>
      </c>
      <c r="O2903">
        <v>0.1295</v>
      </c>
      <c r="P2903">
        <v>0.14610000000000001</v>
      </c>
      <c r="Q2903">
        <v>0.31619999999999998</v>
      </c>
      <c r="R2903">
        <v>0.31669999999999998</v>
      </c>
      <c r="S2903">
        <v>0.35870000000000002</v>
      </c>
      <c r="T2903">
        <v>0.59</v>
      </c>
      <c r="U2903">
        <v>0.59099999999999997</v>
      </c>
      <c r="V2903">
        <v>0.59299999999999997</v>
      </c>
      <c r="W2903">
        <v>0.59133333300000002</v>
      </c>
    </row>
    <row r="2904" spans="1:23" x14ac:dyDescent="0.4">
      <c r="A2904">
        <v>20240415</v>
      </c>
      <c r="B2904" t="s">
        <v>39</v>
      </c>
      <c r="C2904">
        <v>9.09</v>
      </c>
      <c r="D2904" t="s">
        <v>28</v>
      </c>
      <c r="E2904" t="s">
        <v>25</v>
      </c>
      <c r="F2904" s="1">
        <v>2029</v>
      </c>
      <c r="G2904">
        <v>31.5</v>
      </c>
      <c r="H2904">
        <v>20</v>
      </c>
      <c r="I2904">
        <v>453</v>
      </c>
      <c r="J2904">
        <v>453</v>
      </c>
      <c r="K2904" t="s">
        <v>31</v>
      </c>
    </row>
    <row r="2905" spans="1:23" x14ac:dyDescent="0.4">
      <c r="A2905">
        <v>20240415</v>
      </c>
      <c r="B2905" t="s">
        <v>39</v>
      </c>
      <c r="C2905">
        <v>9.09</v>
      </c>
      <c r="D2905" t="s">
        <v>28</v>
      </c>
      <c r="E2905" t="s">
        <v>25</v>
      </c>
      <c r="F2905" s="1">
        <v>2029</v>
      </c>
      <c r="G2905">
        <v>28</v>
      </c>
      <c r="H2905">
        <v>21</v>
      </c>
      <c r="I2905">
        <v>409</v>
      </c>
      <c r="J2905">
        <v>409</v>
      </c>
      <c r="K2905" t="s">
        <v>26</v>
      </c>
      <c r="L2905" t="s">
        <v>27</v>
      </c>
      <c r="M2905">
        <v>0</v>
      </c>
      <c r="N2905">
        <v>0.1065</v>
      </c>
      <c r="O2905">
        <v>0.12609999999999999</v>
      </c>
      <c r="P2905">
        <v>0.1608</v>
      </c>
      <c r="Q2905">
        <v>0.26540000000000002</v>
      </c>
      <c r="R2905">
        <v>0.30449999999999999</v>
      </c>
      <c r="S2905">
        <v>0.36309999999999998</v>
      </c>
      <c r="T2905">
        <v>0.59899999999999998</v>
      </c>
      <c r="U2905">
        <v>0.58599999999999997</v>
      </c>
      <c r="V2905">
        <v>0.55700000000000005</v>
      </c>
      <c r="W2905">
        <v>0.58066666700000003</v>
      </c>
    </row>
    <row r="2906" spans="1:23" x14ac:dyDescent="0.4">
      <c r="A2906">
        <v>20240415</v>
      </c>
      <c r="B2906" t="s">
        <v>39</v>
      </c>
      <c r="C2906">
        <v>9.09</v>
      </c>
      <c r="D2906" t="s">
        <v>28</v>
      </c>
      <c r="E2906" t="s">
        <v>25</v>
      </c>
      <c r="F2906" s="1">
        <v>2029</v>
      </c>
      <c r="G2906">
        <v>28</v>
      </c>
      <c r="H2906">
        <v>23</v>
      </c>
      <c r="I2906">
        <v>505</v>
      </c>
      <c r="J2906">
        <v>505</v>
      </c>
      <c r="K2906" t="s">
        <v>26</v>
      </c>
      <c r="L2906" t="s">
        <v>27</v>
      </c>
      <c r="M2906">
        <v>0</v>
      </c>
      <c r="N2906">
        <v>0.14030000000000001</v>
      </c>
      <c r="O2906">
        <v>0.12709999999999999</v>
      </c>
      <c r="P2906">
        <v>0.13</v>
      </c>
      <c r="Q2906">
        <v>0.32450000000000001</v>
      </c>
      <c r="R2906">
        <v>0.3201</v>
      </c>
      <c r="S2906">
        <v>0.3196</v>
      </c>
      <c r="T2906">
        <v>0.56799999999999995</v>
      </c>
      <c r="U2906">
        <v>0.60299999999999998</v>
      </c>
      <c r="V2906">
        <v>0.59299999999999997</v>
      </c>
      <c r="W2906">
        <v>0.58799999999999997</v>
      </c>
    </row>
    <row r="2907" spans="1:23" x14ac:dyDescent="0.4">
      <c r="A2907">
        <v>20240419</v>
      </c>
      <c r="B2907" t="s">
        <v>40</v>
      </c>
      <c r="C2907">
        <v>10.87</v>
      </c>
      <c r="D2907" t="s">
        <v>28</v>
      </c>
      <c r="E2907" t="s">
        <v>25</v>
      </c>
      <c r="F2907" s="1">
        <v>2029</v>
      </c>
      <c r="G2907">
        <v>31.5</v>
      </c>
      <c r="H2907">
        <v>7</v>
      </c>
      <c r="I2907">
        <v>13</v>
      </c>
      <c r="J2907">
        <v>13</v>
      </c>
      <c r="K2907" t="s">
        <v>31</v>
      </c>
    </row>
    <row r="2908" spans="1:23" x14ac:dyDescent="0.4">
      <c r="A2908">
        <v>20240419</v>
      </c>
      <c r="B2908" t="s">
        <v>40</v>
      </c>
      <c r="C2908">
        <v>10.87</v>
      </c>
      <c r="D2908" t="s">
        <v>28</v>
      </c>
      <c r="E2908" t="s">
        <v>25</v>
      </c>
      <c r="F2908" s="1">
        <v>2029</v>
      </c>
      <c r="G2908">
        <v>31.5</v>
      </c>
      <c r="H2908">
        <v>8</v>
      </c>
      <c r="I2908">
        <v>117</v>
      </c>
      <c r="J2908">
        <v>117</v>
      </c>
      <c r="K2908" t="s">
        <v>31</v>
      </c>
    </row>
    <row r="2909" spans="1:23" x14ac:dyDescent="0.4">
      <c r="A2909">
        <v>20240419</v>
      </c>
      <c r="B2909" t="s">
        <v>40</v>
      </c>
      <c r="C2909">
        <v>10.87</v>
      </c>
      <c r="D2909" t="s">
        <v>28</v>
      </c>
      <c r="E2909" t="s">
        <v>25</v>
      </c>
      <c r="F2909" s="1">
        <v>2029</v>
      </c>
      <c r="G2909">
        <v>31.5</v>
      </c>
      <c r="H2909">
        <v>13</v>
      </c>
      <c r="I2909">
        <v>229</v>
      </c>
      <c r="J2909">
        <v>229</v>
      </c>
      <c r="K2909" t="s">
        <v>31</v>
      </c>
    </row>
    <row r="2910" spans="1:23" x14ac:dyDescent="0.4">
      <c r="A2910">
        <v>20240419</v>
      </c>
      <c r="B2910" t="s">
        <v>40</v>
      </c>
      <c r="C2910">
        <v>10.87</v>
      </c>
      <c r="D2910" t="s">
        <v>28</v>
      </c>
      <c r="E2910" t="s">
        <v>25</v>
      </c>
      <c r="F2910" s="1">
        <v>2029</v>
      </c>
      <c r="G2910">
        <v>28</v>
      </c>
      <c r="H2910">
        <v>16</v>
      </c>
      <c r="I2910">
        <v>61</v>
      </c>
      <c r="J2910">
        <v>61</v>
      </c>
      <c r="K2910" t="s">
        <v>26</v>
      </c>
      <c r="L2910" t="s">
        <v>27</v>
      </c>
      <c r="M2910">
        <v>0</v>
      </c>
      <c r="N2910">
        <v>0.12659999999999999</v>
      </c>
      <c r="O2910">
        <v>0.12709999999999999</v>
      </c>
      <c r="P2910">
        <v>0.1139</v>
      </c>
      <c r="Q2910">
        <v>0.32450000000000001</v>
      </c>
      <c r="R2910">
        <v>0.31430000000000002</v>
      </c>
      <c r="S2910">
        <v>0.28489999999999999</v>
      </c>
      <c r="T2910">
        <v>0.61</v>
      </c>
      <c r="U2910">
        <v>0.59599999999999997</v>
      </c>
      <c r="V2910">
        <v>0.6</v>
      </c>
      <c r="W2910">
        <v>0.60199999999999998</v>
      </c>
    </row>
    <row r="2911" spans="1:23" x14ac:dyDescent="0.4">
      <c r="A2911">
        <v>20240419</v>
      </c>
      <c r="B2911" t="s">
        <v>40</v>
      </c>
      <c r="C2911">
        <v>10.87</v>
      </c>
      <c r="D2911" t="s">
        <v>28</v>
      </c>
      <c r="E2911" t="s">
        <v>25</v>
      </c>
      <c r="F2911" s="1">
        <v>2029</v>
      </c>
      <c r="G2911">
        <v>31.5</v>
      </c>
      <c r="H2911">
        <v>17</v>
      </c>
      <c r="I2911">
        <v>349</v>
      </c>
      <c r="J2911">
        <v>349</v>
      </c>
      <c r="K2911" t="s">
        <v>31</v>
      </c>
    </row>
    <row r="2912" spans="1:23" x14ac:dyDescent="0.4">
      <c r="A2912">
        <v>20240419</v>
      </c>
      <c r="B2912" t="s">
        <v>40</v>
      </c>
      <c r="C2912">
        <v>10.87</v>
      </c>
      <c r="D2912" t="s">
        <v>28</v>
      </c>
      <c r="E2912" t="s">
        <v>25</v>
      </c>
      <c r="F2912" s="1">
        <v>2029</v>
      </c>
      <c r="G2912">
        <v>28</v>
      </c>
      <c r="H2912">
        <v>18</v>
      </c>
      <c r="I2912">
        <v>185</v>
      </c>
      <c r="J2912">
        <v>185</v>
      </c>
      <c r="K2912" t="s">
        <v>26</v>
      </c>
      <c r="L2912" t="s">
        <v>27</v>
      </c>
      <c r="M2912">
        <v>0</v>
      </c>
      <c r="N2912">
        <v>0.1075</v>
      </c>
      <c r="O2912">
        <v>0.109</v>
      </c>
      <c r="P2912">
        <v>0.1036</v>
      </c>
      <c r="Q2912">
        <v>0.2722</v>
      </c>
      <c r="R2912">
        <v>0.26929999999999998</v>
      </c>
      <c r="S2912">
        <v>0.25069999999999998</v>
      </c>
      <c r="T2912">
        <v>0.60499999999999998</v>
      </c>
      <c r="U2912">
        <v>0.59499999999999997</v>
      </c>
      <c r="V2912">
        <v>0.58699999999999997</v>
      </c>
      <c r="W2912">
        <v>0.59566666700000004</v>
      </c>
    </row>
    <row r="2913" spans="1:23" x14ac:dyDescent="0.4">
      <c r="A2913">
        <v>20240419</v>
      </c>
      <c r="B2913" t="s">
        <v>40</v>
      </c>
      <c r="C2913">
        <v>10.87</v>
      </c>
      <c r="D2913" t="s">
        <v>28</v>
      </c>
      <c r="E2913" t="s">
        <v>25</v>
      </c>
      <c r="F2913" s="1">
        <v>2029</v>
      </c>
      <c r="G2913">
        <v>28</v>
      </c>
      <c r="H2913">
        <v>19</v>
      </c>
      <c r="I2913">
        <v>297</v>
      </c>
      <c r="J2913">
        <v>297</v>
      </c>
      <c r="K2913" t="s">
        <v>26</v>
      </c>
      <c r="L2913" t="s">
        <v>27</v>
      </c>
      <c r="M2913">
        <v>0</v>
      </c>
      <c r="N2913">
        <v>0.1129</v>
      </c>
      <c r="O2913">
        <v>0.11</v>
      </c>
      <c r="P2913">
        <v>0.12809999999999999</v>
      </c>
      <c r="Q2913">
        <v>0.28100000000000003</v>
      </c>
      <c r="R2913">
        <v>0.27079999999999999</v>
      </c>
      <c r="S2913">
        <v>0.31330000000000002</v>
      </c>
      <c r="T2913">
        <v>0.59799999999999998</v>
      </c>
      <c r="U2913">
        <v>0.59399999999999997</v>
      </c>
      <c r="V2913">
        <v>0.59099999999999997</v>
      </c>
      <c r="W2913">
        <v>0.59433333300000002</v>
      </c>
    </row>
    <row r="2914" spans="1:23" x14ac:dyDescent="0.4">
      <c r="A2914">
        <v>20240419</v>
      </c>
      <c r="B2914" t="s">
        <v>40</v>
      </c>
      <c r="C2914">
        <v>10.87</v>
      </c>
      <c r="D2914" t="s">
        <v>28</v>
      </c>
      <c r="E2914" t="s">
        <v>25</v>
      </c>
      <c r="F2914" s="1">
        <v>2029</v>
      </c>
      <c r="G2914">
        <v>31.5</v>
      </c>
      <c r="H2914">
        <v>20</v>
      </c>
      <c r="I2914">
        <v>453</v>
      </c>
      <c r="J2914">
        <v>453</v>
      </c>
      <c r="K2914" t="s">
        <v>31</v>
      </c>
    </row>
    <row r="2915" spans="1:23" x14ac:dyDescent="0.4">
      <c r="A2915">
        <v>20240419</v>
      </c>
      <c r="B2915" t="s">
        <v>40</v>
      </c>
      <c r="C2915">
        <v>10.87</v>
      </c>
      <c r="D2915" t="s">
        <v>28</v>
      </c>
      <c r="E2915" t="s">
        <v>25</v>
      </c>
      <c r="F2915" s="1">
        <v>2029</v>
      </c>
      <c r="G2915">
        <v>28</v>
      </c>
      <c r="H2915">
        <v>21</v>
      </c>
      <c r="I2915">
        <v>409</v>
      </c>
      <c r="J2915">
        <v>409</v>
      </c>
      <c r="K2915" t="s">
        <v>26</v>
      </c>
      <c r="L2915" t="s">
        <v>27</v>
      </c>
      <c r="M2915">
        <v>0</v>
      </c>
      <c r="N2915">
        <v>0.1051</v>
      </c>
      <c r="O2915">
        <v>0.1139</v>
      </c>
      <c r="P2915">
        <v>0.15490000000000001</v>
      </c>
      <c r="Q2915">
        <v>0.24629999999999999</v>
      </c>
      <c r="R2915">
        <v>0.2356</v>
      </c>
      <c r="S2915">
        <v>0.3372</v>
      </c>
      <c r="T2915">
        <v>0.57299999999999995</v>
      </c>
      <c r="U2915">
        <v>0.51700000000000002</v>
      </c>
      <c r="V2915">
        <v>0.54100000000000004</v>
      </c>
      <c r="W2915">
        <v>0.54366666699999999</v>
      </c>
    </row>
    <row r="2916" spans="1:23" x14ac:dyDescent="0.4">
      <c r="A2916">
        <v>20240419</v>
      </c>
      <c r="B2916" t="s">
        <v>40</v>
      </c>
      <c r="C2916">
        <v>10.87</v>
      </c>
      <c r="D2916" t="s">
        <v>28</v>
      </c>
      <c r="E2916" t="s">
        <v>25</v>
      </c>
      <c r="F2916" s="1">
        <v>2029</v>
      </c>
      <c r="G2916">
        <v>28</v>
      </c>
      <c r="H2916">
        <v>23</v>
      </c>
      <c r="I2916">
        <v>505</v>
      </c>
      <c r="J2916">
        <v>505</v>
      </c>
      <c r="K2916" t="s">
        <v>26</v>
      </c>
      <c r="L2916" t="s">
        <v>27</v>
      </c>
      <c r="M2916">
        <v>0</v>
      </c>
      <c r="N2916">
        <v>0.14810000000000001</v>
      </c>
      <c r="O2916">
        <v>0.13150000000000001</v>
      </c>
      <c r="P2916">
        <v>0.1065</v>
      </c>
      <c r="Q2916">
        <v>0.32800000000000001</v>
      </c>
      <c r="R2916">
        <v>0.30349999999999999</v>
      </c>
      <c r="S2916">
        <v>0.26340000000000002</v>
      </c>
      <c r="T2916">
        <v>0.54800000000000004</v>
      </c>
      <c r="U2916">
        <v>0.56699999999999995</v>
      </c>
      <c r="V2916">
        <v>0.59599999999999997</v>
      </c>
      <c r="W2916">
        <v>0.570333333</v>
      </c>
    </row>
    <row r="2917" spans="1:23" x14ac:dyDescent="0.4">
      <c r="A2917">
        <v>20240320</v>
      </c>
      <c r="B2917" t="s">
        <v>23</v>
      </c>
      <c r="C2917">
        <v>0</v>
      </c>
      <c r="D2917" t="s">
        <v>28</v>
      </c>
      <c r="E2917" t="s">
        <v>25</v>
      </c>
      <c r="F2917" s="1">
        <v>2030</v>
      </c>
      <c r="G2917">
        <v>31.5</v>
      </c>
      <c r="H2917">
        <v>7</v>
      </c>
      <c r="I2917">
        <v>71</v>
      </c>
      <c r="J2917">
        <v>71</v>
      </c>
      <c r="K2917" t="s">
        <v>26</v>
      </c>
      <c r="L2917" t="s">
        <v>27</v>
      </c>
      <c r="M2917">
        <v>0</v>
      </c>
      <c r="N2917">
        <v>0.18870000000000001</v>
      </c>
      <c r="O2917">
        <v>0.154</v>
      </c>
      <c r="P2917">
        <v>0.18820000000000001</v>
      </c>
      <c r="Q2917">
        <v>0.436</v>
      </c>
      <c r="R2917">
        <v>0.35289999999999999</v>
      </c>
      <c r="S2917">
        <v>0.44569999999999999</v>
      </c>
      <c r="T2917">
        <v>0.56699999999999995</v>
      </c>
      <c r="U2917">
        <v>0.56399999999999995</v>
      </c>
      <c r="V2917">
        <v>0.57799999999999996</v>
      </c>
      <c r="W2917">
        <v>0.56966666700000002</v>
      </c>
    </row>
    <row r="2918" spans="1:23" x14ac:dyDescent="0.4">
      <c r="A2918">
        <v>20240320</v>
      </c>
      <c r="B2918" t="s">
        <v>23</v>
      </c>
      <c r="C2918">
        <v>0</v>
      </c>
      <c r="D2918" t="s">
        <v>28</v>
      </c>
      <c r="E2918" t="s">
        <v>25</v>
      </c>
      <c r="F2918" s="1">
        <v>2030</v>
      </c>
      <c r="G2918">
        <v>31.5</v>
      </c>
      <c r="H2918">
        <v>8</v>
      </c>
      <c r="I2918">
        <v>183</v>
      </c>
      <c r="J2918">
        <v>183</v>
      </c>
      <c r="K2918" t="s">
        <v>26</v>
      </c>
      <c r="L2918" t="s">
        <v>27</v>
      </c>
      <c r="M2918">
        <v>0</v>
      </c>
      <c r="N2918">
        <v>0.19500000000000001</v>
      </c>
      <c r="O2918">
        <v>0.19209999999999999</v>
      </c>
      <c r="P2918">
        <v>0.1769</v>
      </c>
      <c r="Q2918">
        <v>0.48089999999999999</v>
      </c>
      <c r="R2918">
        <v>0.43740000000000001</v>
      </c>
      <c r="S2918">
        <v>0.41349999999999998</v>
      </c>
      <c r="T2918">
        <v>0.59499999999999997</v>
      </c>
      <c r="U2918">
        <v>0.56100000000000005</v>
      </c>
      <c r="V2918">
        <v>0.57199999999999995</v>
      </c>
      <c r="W2918">
        <v>0.57599999999999996</v>
      </c>
    </row>
    <row r="2919" spans="1:23" x14ac:dyDescent="0.4">
      <c r="A2919">
        <v>20240320</v>
      </c>
      <c r="B2919" t="s">
        <v>23</v>
      </c>
      <c r="C2919">
        <v>0</v>
      </c>
      <c r="D2919" t="s">
        <v>28</v>
      </c>
      <c r="E2919" t="s">
        <v>25</v>
      </c>
      <c r="F2919" s="1">
        <v>2030</v>
      </c>
      <c r="G2919">
        <v>31.5</v>
      </c>
      <c r="H2919">
        <v>17</v>
      </c>
      <c r="I2919">
        <v>407</v>
      </c>
      <c r="J2919">
        <v>407</v>
      </c>
      <c r="K2919" t="s">
        <v>26</v>
      </c>
      <c r="L2919" t="s">
        <v>27</v>
      </c>
      <c r="M2919">
        <v>0</v>
      </c>
      <c r="N2919">
        <v>0.20380000000000001</v>
      </c>
      <c r="O2919">
        <v>0.17549999999999999</v>
      </c>
      <c r="P2919">
        <v>0.18959999999999999</v>
      </c>
      <c r="Q2919">
        <v>0.4819</v>
      </c>
      <c r="R2919">
        <v>0.42909999999999998</v>
      </c>
      <c r="S2919">
        <v>0.46429999999999999</v>
      </c>
      <c r="T2919">
        <v>0.57699999999999996</v>
      </c>
      <c r="U2919">
        <v>0.59099999999999997</v>
      </c>
      <c r="V2919">
        <v>0.59199999999999997</v>
      </c>
      <c r="W2919">
        <v>0.58666666700000003</v>
      </c>
    </row>
    <row r="2920" spans="1:23" x14ac:dyDescent="0.4">
      <c r="A2920">
        <v>20240320</v>
      </c>
      <c r="B2920" t="s">
        <v>23</v>
      </c>
      <c r="C2920">
        <v>0</v>
      </c>
      <c r="D2920" t="s">
        <v>28</v>
      </c>
      <c r="E2920" t="s">
        <v>25</v>
      </c>
      <c r="F2920" s="1">
        <v>2030</v>
      </c>
      <c r="G2920">
        <v>28</v>
      </c>
      <c r="H2920">
        <v>18</v>
      </c>
      <c r="I2920">
        <v>263</v>
      </c>
      <c r="J2920">
        <v>263</v>
      </c>
      <c r="K2920" t="s">
        <v>26</v>
      </c>
      <c r="L2920" t="s">
        <v>27</v>
      </c>
      <c r="M2920">
        <v>0</v>
      </c>
      <c r="N2920">
        <v>0.1764</v>
      </c>
      <c r="O2920">
        <v>0.19400000000000001</v>
      </c>
      <c r="P2920">
        <v>0.2072</v>
      </c>
      <c r="Q2920">
        <v>0.39689999999999998</v>
      </c>
      <c r="R2920">
        <v>0.44180000000000003</v>
      </c>
      <c r="S2920">
        <v>0.4355</v>
      </c>
      <c r="T2920">
        <v>0.55500000000000005</v>
      </c>
      <c r="U2920">
        <v>0.56100000000000005</v>
      </c>
      <c r="V2920">
        <v>0.52400000000000002</v>
      </c>
      <c r="W2920">
        <v>0.546666667</v>
      </c>
    </row>
    <row r="2921" spans="1:23" x14ac:dyDescent="0.4">
      <c r="A2921">
        <v>20240320</v>
      </c>
      <c r="B2921" t="s">
        <v>23</v>
      </c>
      <c r="C2921">
        <v>0</v>
      </c>
      <c r="D2921" t="s">
        <v>28</v>
      </c>
      <c r="E2921" t="s">
        <v>25</v>
      </c>
      <c r="F2921" s="1">
        <v>2030</v>
      </c>
      <c r="G2921">
        <v>31.5</v>
      </c>
      <c r="H2921">
        <v>20</v>
      </c>
      <c r="I2921">
        <v>535</v>
      </c>
      <c r="J2921">
        <v>535</v>
      </c>
      <c r="K2921" t="s">
        <v>26</v>
      </c>
      <c r="L2921" t="s">
        <v>27</v>
      </c>
      <c r="M2921">
        <v>0</v>
      </c>
      <c r="N2921">
        <v>0.16370000000000001</v>
      </c>
      <c r="O2921">
        <v>0.1457</v>
      </c>
      <c r="P2921">
        <v>0.16420000000000001</v>
      </c>
      <c r="Q2921">
        <v>0.40760000000000002</v>
      </c>
      <c r="R2921">
        <v>0.37540000000000001</v>
      </c>
      <c r="S2921">
        <v>0.42720000000000002</v>
      </c>
      <c r="T2921">
        <v>0.59799999999999998</v>
      </c>
      <c r="U2921">
        <v>0.61199999999999999</v>
      </c>
      <c r="V2921">
        <v>0.61599999999999999</v>
      </c>
      <c r="W2921">
        <v>0.60866666700000005</v>
      </c>
    </row>
    <row r="2922" spans="1:23" x14ac:dyDescent="0.4">
      <c r="A2922">
        <v>20240320</v>
      </c>
      <c r="B2922" t="s">
        <v>23</v>
      </c>
      <c r="C2922">
        <v>0</v>
      </c>
      <c r="D2922" t="s">
        <v>28</v>
      </c>
      <c r="E2922" t="s">
        <v>25</v>
      </c>
      <c r="F2922" s="1">
        <v>2030</v>
      </c>
      <c r="G2922">
        <v>28</v>
      </c>
      <c r="H2922">
        <v>21</v>
      </c>
      <c r="I2922">
        <v>491</v>
      </c>
      <c r="J2922">
        <v>491</v>
      </c>
      <c r="K2922" t="s">
        <v>26</v>
      </c>
      <c r="L2922" t="s">
        <v>27</v>
      </c>
      <c r="M2922">
        <v>0</v>
      </c>
      <c r="N2922">
        <v>0.19009999999999999</v>
      </c>
      <c r="O2922">
        <v>0.16569999999999999</v>
      </c>
      <c r="P2922">
        <v>0.19500000000000001</v>
      </c>
      <c r="Q2922">
        <v>0.47260000000000002</v>
      </c>
      <c r="R2922">
        <v>0.42470000000000002</v>
      </c>
      <c r="S2922">
        <v>0.502</v>
      </c>
      <c r="T2922">
        <v>0.59799999999999998</v>
      </c>
      <c r="U2922">
        <v>0.61</v>
      </c>
      <c r="V2922">
        <v>0.61099999999999999</v>
      </c>
      <c r="W2922">
        <v>0.60633333300000003</v>
      </c>
    </row>
    <row r="2923" spans="1:23" x14ac:dyDescent="0.4">
      <c r="A2923">
        <v>20240320</v>
      </c>
      <c r="B2923" t="s">
        <v>23</v>
      </c>
      <c r="C2923">
        <v>0</v>
      </c>
      <c r="D2923" t="s">
        <v>28</v>
      </c>
      <c r="E2923" t="s">
        <v>25</v>
      </c>
      <c r="F2923" s="1">
        <v>2030</v>
      </c>
      <c r="G2923">
        <v>28</v>
      </c>
      <c r="H2923">
        <v>23</v>
      </c>
      <c r="I2923">
        <v>571</v>
      </c>
      <c r="J2923">
        <v>571</v>
      </c>
      <c r="K2923" t="s">
        <v>26</v>
      </c>
      <c r="L2923" t="s">
        <v>27</v>
      </c>
      <c r="M2923">
        <v>0</v>
      </c>
      <c r="N2923">
        <v>0.19889999999999999</v>
      </c>
      <c r="O2923">
        <v>0.2077</v>
      </c>
      <c r="P2923">
        <v>0.15790000000000001</v>
      </c>
      <c r="Q2923">
        <v>0.49270000000000003</v>
      </c>
      <c r="R2923">
        <v>0.50149999999999995</v>
      </c>
      <c r="S2923">
        <v>0.4042</v>
      </c>
      <c r="T2923">
        <v>0.59599999999999997</v>
      </c>
      <c r="U2923">
        <v>0.58599999999999997</v>
      </c>
      <c r="V2923">
        <v>0.60899999999999999</v>
      </c>
      <c r="W2923">
        <v>0.59699999999999998</v>
      </c>
    </row>
    <row r="2924" spans="1:23" x14ac:dyDescent="0.4">
      <c r="A2924">
        <v>20240320</v>
      </c>
      <c r="B2924" t="s">
        <v>23</v>
      </c>
      <c r="C2924">
        <v>0</v>
      </c>
      <c r="D2924" t="s">
        <v>28</v>
      </c>
      <c r="E2924" t="s">
        <v>25</v>
      </c>
      <c r="F2924" s="1">
        <v>2030</v>
      </c>
      <c r="G2924">
        <v>28</v>
      </c>
      <c r="H2924">
        <v>25</v>
      </c>
      <c r="I2924">
        <v>739</v>
      </c>
      <c r="J2924">
        <v>739</v>
      </c>
      <c r="K2924" t="s">
        <v>26</v>
      </c>
      <c r="L2924" t="s">
        <v>27</v>
      </c>
      <c r="M2924">
        <v>0</v>
      </c>
      <c r="N2924">
        <v>0.2283</v>
      </c>
      <c r="O2924">
        <v>0.25609999999999999</v>
      </c>
      <c r="P2924">
        <v>0.1706</v>
      </c>
      <c r="Q2924">
        <v>0.55330000000000001</v>
      </c>
      <c r="R2924">
        <v>0.60219999999999996</v>
      </c>
      <c r="S2924">
        <v>0.4355</v>
      </c>
      <c r="T2924">
        <v>0.58699999999999997</v>
      </c>
      <c r="U2924">
        <v>0.57499999999999996</v>
      </c>
      <c r="V2924">
        <v>0.60799999999999998</v>
      </c>
      <c r="W2924">
        <v>0.59</v>
      </c>
    </row>
    <row r="2925" spans="1:23" x14ac:dyDescent="0.4">
      <c r="A2925">
        <v>20240320</v>
      </c>
      <c r="B2925" t="s">
        <v>23</v>
      </c>
      <c r="C2925">
        <v>0</v>
      </c>
      <c r="D2925" t="s">
        <v>28</v>
      </c>
      <c r="E2925" t="s">
        <v>25</v>
      </c>
      <c r="F2925" s="1">
        <v>2030</v>
      </c>
      <c r="G2925">
        <v>31.5</v>
      </c>
      <c r="H2925">
        <v>27</v>
      </c>
      <c r="I2925">
        <v>599</v>
      </c>
      <c r="J2925">
        <v>599</v>
      </c>
      <c r="K2925" t="s">
        <v>26</v>
      </c>
      <c r="L2925" t="s">
        <v>27</v>
      </c>
      <c r="M2925">
        <v>0</v>
      </c>
      <c r="N2925">
        <v>0.17199999999999999</v>
      </c>
      <c r="O2925">
        <v>0.2102</v>
      </c>
      <c r="P2925">
        <v>0.15440000000000001</v>
      </c>
      <c r="Q2925">
        <v>0.41639999999999999</v>
      </c>
      <c r="R2925">
        <v>0.47360000000000002</v>
      </c>
      <c r="S2925">
        <v>0.38269999999999998</v>
      </c>
      <c r="T2925">
        <v>0.58699999999999997</v>
      </c>
      <c r="U2925">
        <v>0.55600000000000005</v>
      </c>
      <c r="V2925">
        <v>0.59599999999999997</v>
      </c>
      <c r="W2925">
        <v>0.57966666700000002</v>
      </c>
    </row>
    <row r="2926" spans="1:23" x14ac:dyDescent="0.4">
      <c r="A2926">
        <v>20240402</v>
      </c>
      <c r="B2926" t="s">
        <v>33</v>
      </c>
      <c r="C2926">
        <v>3.3</v>
      </c>
      <c r="D2926" t="s">
        <v>28</v>
      </c>
      <c r="E2926" t="s">
        <v>25</v>
      </c>
      <c r="F2926" s="1">
        <v>2030</v>
      </c>
      <c r="G2926">
        <v>31.5</v>
      </c>
      <c r="H2926">
        <v>7</v>
      </c>
      <c r="I2926">
        <v>71</v>
      </c>
      <c r="J2926">
        <v>71</v>
      </c>
      <c r="K2926" t="s">
        <v>26</v>
      </c>
      <c r="L2926" t="s">
        <v>27</v>
      </c>
      <c r="M2926">
        <v>0</v>
      </c>
      <c r="N2926">
        <v>9.5299999999999996E-2</v>
      </c>
      <c r="O2926">
        <v>0.1041</v>
      </c>
      <c r="P2926">
        <v>0.129</v>
      </c>
      <c r="Q2926">
        <v>0.1603</v>
      </c>
      <c r="R2926">
        <v>0.1852</v>
      </c>
      <c r="S2926">
        <v>0.24929999999999999</v>
      </c>
      <c r="T2926">
        <v>0.40500000000000003</v>
      </c>
      <c r="U2926">
        <v>0.438</v>
      </c>
      <c r="V2926">
        <v>0.48199999999999998</v>
      </c>
      <c r="W2926">
        <v>0.44166666700000001</v>
      </c>
    </row>
    <row r="2927" spans="1:23" x14ac:dyDescent="0.4">
      <c r="A2927">
        <v>20240402</v>
      </c>
      <c r="B2927" t="s">
        <v>33</v>
      </c>
      <c r="C2927">
        <v>3.3</v>
      </c>
      <c r="D2927" t="s">
        <v>28</v>
      </c>
      <c r="E2927" t="s">
        <v>25</v>
      </c>
      <c r="F2927" s="1">
        <v>2030</v>
      </c>
      <c r="G2927">
        <v>31.5</v>
      </c>
      <c r="H2927">
        <v>8</v>
      </c>
      <c r="I2927">
        <v>183</v>
      </c>
      <c r="J2927">
        <v>183</v>
      </c>
      <c r="K2927" t="s">
        <v>26</v>
      </c>
      <c r="L2927" t="s">
        <v>27</v>
      </c>
      <c r="M2927">
        <v>0</v>
      </c>
      <c r="N2927">
        <v>0.1227</v>
      </c>
      <c r="O2927">
        <v>0.1051</v>
      </c>
      <c r="P2927">
        <v>0.11</v>
      </c>
      <c r="Q2927">
        <v>0.26440000000000002</v>
      </c>
      <c r="R2927">
        <v>0.21360000000000001</v>
      </c>
      <c r="S2927">
        <v>0.22090000000000001</v>
      </c>
      <c r="T2927">
        <v>0.53600000000000003</v>
      </c>
      <c r="U2927">
        <v>0.50800000000000001</v>
      </c>
      <c r="V2927">
        <v>0.502</v>
      </c>
      <c r="W2927">
        <v>0.51533333299999995</v>
      </c>
    </row>
    <row r="2928" spans="1:23" x14ac:dyDescent="0.4">
      <c r="A2928">
        <v>20240402</v>
      </c>
      <c r="B2928" t="s">
        <v>33</v>
      </c>
      <c r="C2928">
        <v>3.3</v>
      </c>
      <c r="D2928" t="s">
        <v>28</v>
      </c>
      <c r="E2928" t="s">
        <v>25</v>
      </c>
      <c r="F2928" s="1">
        <v>2030</v>
      </c>
      <c r="G2928">
        <v>31.5</v>
      </c>
      <c r="H2928">
        <v>17</v>
      </c>
      <c r="I2928">
        <v>407</v>
      </c>
      <c r="J2928">
        <v>407</v>
      </c>
      <c r="K2928" t="s">
        <v>26</v>
      </c>
      <c r="L2928" t="s">
        <v>27</v>
      </c>
      <c r="M2928">
        <v>0</v>
      </c>
      <c r="N2928">
        <v>0.1051</v>
      </c>
      <c r="O2928">
        <v>0.1046</v>
      </c>
      <c r="P2928">
        <v>9.0899999999999995E-2</v>
      </c>
      <c r="Q2928">
        <v>0.24099999999999999</v>
      </c>
      <c r="R2928">
        <v>0.22919999999999999</v>
      </c>
      <c r="S2928">
        <v>0.19939999999999999</v>
      </c>
      <c r="T2928">
        <v>0.56399999999999995</v>
      </c>
      <c r="U2928">
        <v>0.54400000000000004</v>
      </c>
      <c r="V2928">
        <v>0.54400000000000004</v>
      </c>
      <c r="W2928">
        <v>0.550666667</v>
      </c>
    </row>
    <row r="2929" spans="1:23" x14ac:dyDescent="0.4">
      <c r="A2929">
        <v>20240402</v>
      </c>
      <c r="B2929" t="s">
        <v>33</v>
      </c>
      <c r="C2929">
        <v>3.3</v>
      </c>
      <c r="D2929" t="s">
        <v>28</v>
      </c>
      <c r="E2929" t="s">
        <v>25</v>
      </c>
      <c r="F2929" s="1">
        <v>2030</v>
      </c>
      <c r="G2929">
        <v>28</v>
      </c>
      <c r="H2929">
        <v>18</v>
      </c>
      <c r="I2929">
        <v>263</v>
      </c>
      <c r="J2929">
        <v>263</v>
      </c>
      <c r="K2929" t="s">
        <v>26</v>
      </c>
      <c r="L2929" t="s">
        <v>27</v>
      </c>
      <c r="M2929">
        <v>0</v>
      </c>
      <c r="N2929">
        <v>0.1026</v>
      </c>
      <c r="O2929">
        <v>0.1041</v>
      </c>
      <c r="P2929">
        <v>0.1188</v>
      </c>
      <c r="Q2929">
        <v>0.21510000000000001</v>
      </c>
      <c r="R2929">
        <v>0.219</v>
      </c>
      <c r="S2929">
        <v>0.26540000000000002</v>
      </c>
      <c r="T2929">
        <v>0.52300000000000002</v>
      </c>
      <c r="U2929">
        <v>0.52500000000000002</v>
      </c>
      <c r="V2929">
        <v>0.55200000000000005</v>
      </c>
      <c r="W2929">
        <v>0.53333333299999997</v>
      </c>
    </row>
    <row r="2930" spans="1:23" x14ac:dyDescent="0.4">
      <c r="A2930">
        <v>20240402</v>
      </c>
      <c r="B2930" t="s">
        <v>33</v>
      </c>
      <c r="C2930">
        <v>3.3</v>
      </c>
      <c r="D2930" t="s">
        <v>28</v>
      </c>
      <c r="E2930" t="s">
        <v>25</v>
      </c>
      <c r="F2930" s="1">
        <v>2030</v>
      </c>
      <c r="G2930">
        <v>31.5</v>
      </c>
      <c r="H2930">
        <v>20</v>
      </c>
      <c r="I2930">
        <v>535</v>
      </c>
      <c r="J2930">
        <v>535</v>
      </c>
      <c r="K2930" t="s">
        <v>26</v>
      </c>
      <c r="L2930" t="s">
        <v>27</v>
      </c>
      <c r="M2930">
        <v>0</v>
      </c>
      <c r="N2930">
        <v>8.8999999999999996E-2</v>
      </c>
      <c r="O2930">
        <v>0.1056</v>
      </c>
      <c r="P2930">
        <v>9.4299999999999995E-2</v>
      </c>
      <c r="Q2930">
        <v>0.2092</v>
      </c>
      <c r="R2930">
        <v>0.24829999999999999</v>
      </c>
      <c r="S2930">
        <v>0.20330000000000001</v>
      </c>
      <c r="T2930">
        <v>0.57499999999999996</v>
      </c>
      <c r="U2930">
        <v>0.57499999999999996</v>
      </c>
      <c r="V2930">
        <v>0.53600000000000003</v>
      </c>
      <c r="W2930">
        <v>0.56200000000000006</v>
      </c>
    </row>
    <row r="2931" spans="1:23" x14ac:dyDescent="0.4">
      <c r="A2931">
        <v>20240402</v>
      </c>
      <c r="B2931" t="s">
        <v>33</v>
      </c>
      <c r="C2931">
        <v>3.3</v>
      </c>
      <c r="D2931" t="s">
        <v>28</v>
      </c>
      <c r="E2931" t="s">
        <v>25</v>
      </c>
      <c r="F2931" s="1">
        <v>2030</v>
      </c>
      <c r="G2931">
        <v>28</v>
      </c>
      <c r="H2931">
        <v>21</v>
      </c>
      <c r="I2931">
        <v>491</v>
      </c>
      <c r="J2931">
        <v>491</v>
      </c>
      <c r="K2931" t="s">
        <v>26</v>
      </c>
      <c r="L2931" t="s">
        <v>27</v>
      </c>
      <c r="M2931">
        <v>0</v>
      </c>
      <c r="N2931">
        <v>0.1119</v>
      </c>
      <c r="O2931">
        <v>0.1056</v>
      </c>
      <c r="P2931">
        <v>0.1173</v>
      </c>
      <c r="Q2931">
        <v>0.25509999999999999</v>
      </c>
      <c r="R2931">
        <v>0.25319999999999998</v>
      </c>
      <c r="S2931">
        <v>0.28299999999999997</v>
      </c>
      <c r="T2931">
        <v>0.56100000000000005</v>
      </c>
      <c r="U2931">
        <v>0.58299999999999996</v>
      </c>
      <c r="V2931">
        <v>0.58499999999999996</v>
      </c>
      <c r="W2931">
        <v>0.576333333</v>
      </c>
    </row>
    <row r="2932" spans="1:23" x14ac:dyDescent="0.4">
      <c r="A2932">
        <v>20240402</v>
      </c>
      <c r="B2932" t="s">
        <v>33</v>
      </c>
      <c r="C2932">
        <v>3.3</v>
      </c>
      <c r="D2932" t="s">
        <v>28</v>
      </c>
      <c r="E2932" t="s">
        <v>25</v>
      </c>
      <c r="F2932" s="1">
        <v>2030</v>
      </c>
      <c r="G2932">
        <v>28</v>
      </c>
      <c r="H2932">
        <v>23</v>
      </c>
      <c r="I2932">
        <v>571</v>
      </c>
      <c r="J2932">
        <v>571</v>
      </c>
      <c r="K2932" t="s">
        <v>26</v>
      </c>
      <c r="L2932" t="s">
        <v>27</v>
      </c>
      <c r="M2932">
        <v>0</v>
      </c>
      <c r="N2932">
        <v>0.13439999999999999</v>
      </c>
      <c r="O2932">
        <v>0.11</v>
      </c>
      <c r="P2932">
        <v>0.1046</v>
      </c>
      <c r="Q2932">
        <v>0.29670000000000002</v>
      </c>
      <c r="R2932">
        <v>0.24879999999999999</v>
      </c>
      <c r="S2932">
        <v>0.24929999999999999</v>
      </c>
      <c r="T2932">
        <v>0.54700000000000004</v>
      </c>
      <c r="U2932">
        <v>0.55800000000000005</v>
      </c>
      <c r="V2932">
        <v>0.57999999999999996</v>
      </c>
      <c r="W2932">
        <v>0.56166666700000001</v>
      </c>
    </row>
    <row r="2933" spans="1:23" x14ac:dyDescent="0.4">
      <c r="A2933">
        <v>20240402</v>
      </c>
      <c r="B2933" t="s">
        <v>33</v>
      </c>
      <c r="C2933">
        <v>3.3</v>
      </c>
      <c r="D2933" t="s">
        <v>28</v>
      </c>
      <c r="E2933" t="s">
        <v>25</v>
      </c>
      <c r="F2933" s="1">
        <v>2030</v>
      </c>
      <c r="G2933">
        <v>28</v>
      </c>
      <c r="H2933">
        <v>25</v>
      </c>
      <c r="I2933">
        <v>739</v>
      </c>
      <c r="J2933">
        <v>739</v>
      </c>
      <c r="K2933" t="s">
        <v>26</v>
      </c>
      <c r="L2933" t="s">
        <v>27</v>
      </c>
      <c r="M2933">
        <v>0</v>
      </c>
      <c r="N2933">
        <v>0.13339999999999999</v>
      </c>
      <c r="O2933">
        <v>0.13389999999999999</v>
      </c>
      <c r="P2933">
        <v>0.1105</v>
      </c>
      <c r="Q2933">
        <v>0.29620000000000002</v>
      </c>
      <c r="R2933">
        <v>0.31280000000000002</v>
      </c>
      <c r="S2933">
        <v>0.26829999999999998</v>
      </c>
      <c r="T2933">
        <v>0.55000000000000004</v>
      </c>
      <c r="U2933">
        <v>0.57199999999999995</v>
      </c>
      <c r="V2933">
        <v>0.58799999999999997</v>
      </c>
      <c r="W2933">
        <v>0.56999999999999995</v>
      </c>
    </row>
    <row r="2934" spans="1:23" x14ac:dyDescent="0.4">
      <c r="A2934">
        <v>20240402</v>
      </c>
      <c r="B2934" t="s">
        <v>33</v>
      </c>
      <c r="C2934">
        <v>3.3</v>
      </c>
      <c r="D2934" t="s">
        <v>28</v>
      </c>
      <c r="E2934" t="s">
        <v>25</v>
      </c>
      <c r="F2934" s="1">
        <v>2030</v>
      </c>
      <c r="G2934">
        <v>31.5</v>
      </c>
      <c r="H2934">
        <v>27</v>
      </c>
      <c r="I2934">
        <v>599</v>
      </c>
      <c r="J2934">
        <v>599</v>
      </c>
      <c r="K2934" t="s">
        <v>26</v>
      </c>
      <c r="L2934" t="s">
        <v>27</v>
      </c>
      <c r="M2934">
        <v>0</v>
      </c>
      <c r="N2934">
        <v>0.1036</v>
      </c>
      <c r="O2934">
        <v>0.1109</v>
      </c>
      <c r="P2934">
        <v>0.1002</v>
      </c>
      <c r="Q2934">
        <v>0.21360000000000001</v>
      </c>
      <c r="R2934">
        <v>0.2586</v>
      </c>
      <c r="S2934">
        <v>0.21460000000000001</v>
      </c>
      <c r="T2934">
        <v>0.51500000000000001</v>
      </c>
      <c r="U2934">
        <v>0.57099999999999995</v>
      </c>
      <c r="V2934">
        <v>0.53300000000000003</v>
      </c>
      <c r="W2934">
        <v>0.53966666699999999</v>
      </c>
    </row>
    <row r="2935" spans="1:23" x14ac:dyDescent="0.4">
      <c r="A2935">
        <v>20240408</v>
      </c>
      <c r="B2935" t="s">
        <v>35</v>
      </c>
      <c r="C2935">
        <v>5.97</v>
      </c>
      <c r="D2935" t="s">
        <v>28</v>
      </c>
      <c r="E2935" t="s">
        <v>25</v>
      </c>
      <c r="F2935" s="1">
        <v>2030</v>
      </c>
      <c r="G2935">
        <v>31.5</v>
      </c>
      <c r="H2935">
        <v>7</v>
      </c>
      <c r="I2935">
        <v>71</v>
      </c>
      <c r="J2935">
        <v>71</v>
      </c>
      <c r="K2935" t="s">
        <v>37</v>
      </c>
      <c r="L2935" t="s">
        <v>34</v>
      </c>
      <c r="M2935">
        <v>0</v>
      </c>
      <c r="N2935">
        <v>5.28E-2</v>
      </c>
      <c r="O2935">
        <v>3.9100000000000003E-2</v>
      </c>
      <c r="P2935">
        <v>4.6899999999999997E-2</v>
      </c>
      <c r="Q2935">
        <v>8.7499999999999994E-2</v>
      </c>
      <c r="R2935">
        <v>5.96E-2</v>
      </c>
      <c r="S2935">
        <v>7.4800000000000005E-2</v>
      </c>
      <c r="T2935">
        <v>0.39700000000000002</v>
      </c>
      <c r="U2935">
        <v>0.34399999999999997</v>
      </c>
      <c r="V2935">
        <v>0.373</v>
      </c>
      <c r="W2935">
        <f>AVERAGE(T2935:V2935)</f>
        <v>0.37133333333333329</v>
      </c>
    </row>
    <row r="2936" spans="1:23" x14ac:dyDescent="0.4">
      <c r="A2936">
        <v>20240408</v>
      </c>
      <c r="B2936" t="s">
        <v>35</v>
      </c>
      <c r="C2936">
        <v>5.97</v>
      </c>
      <c r="D2936" t="s">
        <v>28</v>
      </c>
      <c r="E2936" t="s">
        <v>25</v>
      </c>
      <c r="F2936" s="1">
        <v>2030</v>
      </c>
      <c r="G2936">
        <v>31.5</v>
      </c>
      <c r="H2936">
        <v>8</v>
      </c>
      <c r="I2936">
        <v>183</v>
      </c>
      <c r="J2936">
        <v>183</v>
      </c>
      <c r="K2936" t="s">
        <v>37</v>
      </c>
      <c r="L2936" t="s">
        <v>27</v>
      </c>
      <c r="M2936">
        <v>0</v>
      </c>
      <c r="N2936">
        <v>6.9400000000000003E-2</v>
      </c>
      <c r="O2936">
        <v>7.1400000000000005E-2</v>
      </c>
      <c r="P2936">
        <v>5.91E-2</v>
      </c>
      <c r="Q2936">
        <v>0.1237</v>
      </c>
      <c r="R2936">
        <v>0.1232</v>
      </c>
      <c r="S2936">
        <v>0.1007</v>
      </c>
      <c r="T2936">
        <v>0.439</v>
      </c>
      <c r="U2936">
        <v>0.42099999999999999</v>
      </c>
      <c r="V2936">
        <v>0.41299999999999998</v>
      </c>
      <c r="W2936">
        <v>0.42433333299999998</v>
      </c>
    </row>
    <row r="2937" spans="1:23" x14ac:dyDescent="0.4">
      <c r="A2937">
        <v>20240408</v>
      </c>
      <c r="B2937" t="s">
        <v>35</v>
      </c>
      <c r="C2937">
        <v>5.97</v>
      </c>
      <c r="D2937" t="s">
        <v>28</v>
      </c>
      <c r="E2937" t="s">
        <v>25</v>
      </c>
      <c r="F2937" s="1">
        <v>2030</v>
      </c>
      <c r="G2937">
        <v>31.5</v>
      </c>
      <c r="H2937">
        <v>17</v>
      </c>
      <c r="I2937">
        <v>407</v>
      </c>
      <c r="J2937">
        <v>407</v>
      </c>
      <c r="K2937" t="s">
        <v>37</v>
      </c>
      <c r="L2937" t="s">
        <v>34</v>
      </c>
      <c r="M2937">
        <v>0</v>
      </c>
      <c r="N2937">
        <v>4.6399999999999997E-2</v>
      </c>
      <c r="O2937">
        <v>4.7899999999999998E-2</v>
      </c>
      <c r="P2937">
        <v>5.7700000000000001E-2</v>
      </c>
      <c r="Q2937">
        <v>6.8400000000000002E-2</v>
      </c>
      <c r="R2937">
        <v>6.9400000000000003E-2</v>
      </c>
      <c r="S2937">
        <v>9.1899999999999996E-2</v>
      </c>
      <c r="T2937">
        <v>0.32100000000000001</v>
      </c>
      <c r="U2937">
        <v>0.31</v>
      </c>
      <c r="V2937">
        <v>0.372</v>
      </c>
      <c r="W2937">
        <v>0.33433333300000001</v>
      </c>
    </row>
    <row r="2938" spans="1:23" x14ac:dyDescent="0.4">
      <c r="A2938">
        <v>20240408</v>
      </c>
      <c r="B2938" t="s">
        <v>35</v>
      </c>
      <c r="C2938">
        <v>5.97</v>
      </c>
      <c r="D2938" t="s">
        <v>28</v>
      </c>
      <c r="E2938" t="s">
        <v>25</v>
      </c>
      <c r="F2938" s="1">
        <v>2030</v>
      </c>
      <c r="G2938">
        <v>28</v>
      </c>
      <c r="H2938">
        <v>18</v>
      </c>
      <c r="I2938">
        <v>263</v>
      </c>
      <c r="J2938">
        <v>263</v>
      </c>
      <c r="K2938" t="s">
        <v>26</v>
      </c>
      <c r="L2938" t="s">
        <v>27</v>
      </c>
      <c r="M2938">
        <v>0</v>
      </c>
      <c r="N2938">
        <v>9.7799999999999998E-2</v>
      </c>
      <c r="O2938">
        <v>0.1065</v>
      </c>
      <c r="P2938">
        <v>0.1246</v>
      </c>
      <c r="Q2938">
        <v>0.19450000000000001</v>
      </c>
      <c r="R2938">
        <v>0.22289999999999999</v>
      </c>
      <c r="S2938">
        <v>0.27710000000000001</v>
      </c>
      <c r="T2938">
        <v>0.497</v>
      </c>
      <c r="U2938">
        <v>0.52200000000000002</v>
      </c>
      <c r="V2938">
        <v>0.55000000000000004</v>
      </c>
      <c r="W2938">
        <v>0.52300000000000002</v>
      </c>
    </row>
    <row r="2939" spans="1:23" x14ac:dyDescent="0.4">
      <c r="A2939">
        <v>20240408</v>
      </c>
      <c r="B2939" t="s">
        <v>35</v>
      </c>
      <c r="C2939">
        <v>5.97</v>
      </c>
      <c r="D2939" t="s">
        <v>28</v>
      </c>
      <c r="E2939" t="s">
        <v>25</v>
      </c>
      <c r="F2939" s="1">
        <v>2030</v>
      </c>
      <c r="G2939">
        <v>31.5</v>
      </c>
      <c r="H2939">
        <v>20</v>
      </c>
      <c r="I2939">
        <v>535</v>
      </c>
      <c r="J2939">
        <v>535</v>
      </c>
      <c r="K2939" t="s">
        <v>26</v>
      </c>
      <c r="L2939" t="s">
        <v>34</v>
      </c>
      <c r="M2939">
        <v>0</v>
      </c>
      <c r="N2939">
        <v>9.4299999999999995E-2</v>
      </c>
      <c r="O2939">
        <v>7.7700000000000005E-2</v>
      </c>
      <c r="P2939">
        <v>9.5299999999999996E-2</v>
      </c>
      <c r="Q2939">
        <v>0.18229999999999999</v>
      </c>
      <c r="R2939">
        <v>0.13539999999999999</v>
      </c>
      <c r="S2939">
        <v>0.17199999999999999</v>
      </c>
      <c r="T2939">
        <v>0.48299999999999998</v>
      </c>
      <c r="U2939">
        <v>0.42599999999999999</v>
      </c>
      <c r="V2939">
        <v>0.44600000000000001</v>
      </c>
      <c r="W2939">
        <v>0.45166666700000002</v>
      </c>
    </row>
    <row r="2940" spans="1:23" x14ac:dyDescent="0.4">
      <c r="A2940">
        <v>20240408</v>
      </c>
      <c r="B2940" t="s">
        <v>35</v>
      </c>
      <c r="C2940">
        <v>5.97</v>
      </c>
      <c r="D2940" t="s">
        <v>28</v>
      </c>
      <c r="E2940" t="s">
        <v>25</v>
      </c>
      <c r="F2940" s="1">
        <v>2030</v>
      </c>
      <c r="G2940">
        <v>28</v>
      </c>
      <c r="H2940">
        <v>21</v>
      </c>
      <c r="I2940">
        <v>491</v>
      </c>
      <c r="J2940">
        <v>491</v>
      </c>
      <c r="K2940" t="s">
        <v>26</v>
      </c>
      <c r="L2940" t="s">
        <v>27</v>
      </c>
      <c r="M2940">
        <v>0</v>
      </c>
      <c r="N2940">
        <v>0.13830000000000001</v>
      </c>
      <c r="O2940">
        <v>0.1237</v>
      </c>
      <c r="P2940">
        <v>0.1227</v>
      </c>
      <c r="Q2940">
        <v>0.31769999999999998</v>
      </c>
      <c r="R2940">
        <v>0.26740000000000003</v>
      </c>
      <c r="S2940">
        <v>0.26640000000000003</v>
      </c>
      <c r="T2940">
        <v>0.56499999999999995</v>
      </c>
      <c r="U2940">
        <v>0.53700000000000003</v>
      </c>
      <c r="V2940">
        <v>0.53900000000000003</v>
      </c>
      <c r="W2940">
        <v>0.54700000000000004</v>
      </c>
    </row>
    <row r="2941" spans="1:23" x14ac:dyDescent="0.4">
      <c r="A2941">
        <v>20240408</v>
      </c>
      <c r="B2941" t="s">
        <v>35</v>
      </c>
      <c r="C2941">
        <v>5.97</v>
      </c>
      <c r="D2941" t="s">
        <v>28</v>
      </c>
      <c r="E2941" t="s">
        <v>25</v>
      </c>
      <c r="F2941" s="1">
        <v>2030</v>
      </c>
      <c r="G2941">
        <v>28</v>
      </c>
      <c r="H2941">
        <v>23</v>
      </c>
      <c r="I2941">
        <v>571</v>
      </c>
      <c r="J2941">
        <v>571</v>
      </c>
      <c r="K2941" t="s">
        <v>26</v>
      </c>
      <c r="L2941" t="s">
        <v>27</v>
      </c>
      <c r="M2941">
        <v>0</v>
      </c>
      <c r="N2941">
        <v>0.13930000000000001</v>
      </c>
      <c r="O2941">
        <v>0.12559999999999999</v>
      </c>
      <c r="P2941">
        <v>0.1144</v>
      </c>
      <c r="Q2941">
        <v>0.29520000000000002</v>
      </c>
      <c r="R2941">
        <v>0.2908</v>
      </c>
      <c r="S2941">
        <v>0.2737</v>
      </c>
      <c r="T2941">
        <v>0.52800000000000002</v>
      </c>
      <c r="U2941">
        <v>0.56799999999999995</v>
      </c>
      <c r="V2941">
        <v>0.58199999999999996</v>
      </c>
      <c r="W2941">
        <v>0.55933333299999999</v>
      </c>
    </row>
    <row r="2942" spans="1:23" x14ac:dyDescent="0.4">
      <c r="A2942">
        <v>20240408</v>
      </c>
      <c r="B2942" t="s">
        <v>35</v>
      </c>
      <c r="C2942">
        <v>5.97</v>
      </c>
      <c r="D2942" t="s">
        <v>28</v>
      </c>
      <c r="E2942" t="s">
        <v>25</v>
      </c>
      <c r="F2942" s="1">
        <v>2030</v>
      </c>
      <c r="G2942">
        <v>28</v>
      </c>
      <c r="H2942">
        <v>25</v>
      </c>
      <c r="I2942">
        <v>739</v>
      </c>
      <c r="J2942">
        <v>739</v>
      </c>
      <c r="K2942" t="s">
        <v>26</v>
      </c>
      <c r="L2942" t="s">
        <v>27</v>
      </c>
      <c r="M2942">
        <v>0</v>
      </c>
      <c r="N2942">
        <v>0.14710000000000001</v>
      </c>
      <c r="O2942">
        <v>0.13539999999999999</v>
      </c>
      <c r="P2942">
        <v>0.1706</v>
      </c>
      <c r="Q2942">
        <v>0.32700000000000001</v>
      </c>
      <c r="R2942">
        <v>0.32940000000000003</v>
      </c>
      <c r="S2942">
        <v>0.39100000000000001</v>
      </c>
      <c r="T2942">
        <v>0.55000000000000004</v>
      </c>
      <c r="U2942">
        <v>0.58899999999999997</v>
      </c>
      <c r="V2942">
        <v>0.56399999999999995</v>
      </c>
      <c r="W2942">
        <v>0.56766666700000001</v>
      </c>
    </row>
    <row r="2943" spans="1:23" x14ac:dyDescent="0.4">
      <c r="A2943">
        <v>20240408</v>
      </c>
      <c r="B2943" t="s">
        <v>35</v>
      </c>
      <c r="C2943">
        <v>5.97</v>
      </c>
      <c r="D2943" t="s">
        <v>28</v>
      </c>
      <c r="E2943" t="s">
        <v>25</v>
      </c>
      <c r="F2943" s="1">
        <v>2030</v>
      </c>
      <c r="G2943">
        <v>31.5</v>
      </c>
      <c r="H2943">
        <v>27</v>
      </c>
      <c r="I2943">
        <v>599</v>
      </c>
      <c r="J2943">
        <v>599</v>
      </c>
      <c r="K2943" t="s">
        <v>37</v>
      </c>
      <c r="L2943" t="s">
        <v>34</v>
      </c>
      <c r="M2943">
        <v>0</v>
      </c>
      <c r="N2943">
        <v>5.4300000000000001E-2</v>
      </c>
      <c r="O2943">
        <v>6.0100000000000001E-2</v>
      </c>
      <c r="P2943">
        <v>8.4099999999999994E-2</v>
      </c>
      <c r="Q2943">
        <v>8.5999999999999993E-2</v>
      </c>
      <c r="R2943">
        <v>9.7799999999999998E-2</v>
      </c>
      <c r="S2943">
        <v>0.151</v>
      </c>
      <c r="T2943">
        <v>0.36899999999999999</v>
      </c>
      <c r="U2943">
        <v>0.38500000000000001</v>
      </c>
      <c r="V2943">
        <v>0.443</v>
      </c>
      <c r="W2943">
        <v>0.39900000000000002</v>
      </c>
    </row>
    <row r="2944" spans="1:23" x14ac:dyDescent="0.4">
      <c r="A2944">
        <v>20240415</v>
      </c>
      <c r="B2944" t="s">
        <v>39</v>
      </c>
      <c r="C2944">
        <v>9.09</v>
      </c>
      <c r="D2944" t="s">
        <v>28</v>
      </c>
      <c r="E2944" t="s">
        <v>25</v>
      </c>
      <c r="F2944" s="1">
        <v>2030</v>
      </c>
      <c r="G2944">
        <v>31.5</v>
      </c>
      <c r="H2944">
        <v>7</v>
      </c>
      <c r="I2944">
        <v>71</v>
      </c>
      <c r="J2944">
        <v>71</v>
      </c>
      <c r="K2944" t="s">
        <v>31</v>
      </c>
    </row>
    <row r="2945" spans="1:23" x14ac:dyDescent="0.4">
      <c r="A2945">
        <v>20240415</v>
      </c>
      <c r="B2945" t="s">
        <v>39</v>
      </c>
      <c r="C2945">
        <v>9.09</v>
      </c>
      <c r="D2945" t="s">
        <v>28</v>
      </c>
      <c r="E2945" t="s">
        <v>25</v>
      </c>
      <c r="F2945" s="1">
        <v>2030</v>
      </c>
      <c r="G2945">
        <v>31.5</v>
      </c>
      <c r="H2945">
        <v>8</v>
      </c>
      <c r="I2945">
        <v>183</v>
      </c>
      <c r="J2945">
        <v>183</v>
      </c>
      <c r="K2945" t="s">
        <v>31</v>
      </c>
    </row>
    <row r="2946" spans="1:23" x14ac:dyDescent="0.4">
      <c r="A2946">
        <v>20240415</v>
      </c>
      <c r="B2946" t="s">
        <v>39</v>
      </c>
      <c r="C2946">
        <v>9.09</v>
      </c>
      <c r="D2946" t="s">
        <v>28</v>
      </c>
      <c r="E2946" t="s">
        <v>25</v>
      </c>
      <c r="F2946" s="1">
        <v>2030</v>
      </c>
      <c r="G2946">
        <v>31.5</v>
      </c>
      <c r="H2946">
        <v>17</v>
      </c>
      <c r="I2946">
        <v>407</v>
      </c>
      <c r="J2946">
        <v>407</v>
      </c>
      <c r="K2946" t="s">
        <v>31</v>
      </c>
    </row>
    <row r="2947" spans="1:23" x14ac:dyDescent="0.4">
      <c r="A2947">
        <v>20240415</v>
      </c>
      <c r="B2947" t="s">
        <v>39</v>
      </c>
      <c r="C2947">
        <v>9.09</v>
      </c>
      <c r="D2947" t="s">
        <v>28</v>
      </c>
      <c r="E2947" t="s">
        <v>25</v>
      </c>
      <c r="F2947" s="1">
        <v>2030</v>
      </c>
      <c r="G2947">
        <v>28</v>
      </c>
      <c r="H2947">
        <v>18</v>
      </c>
      <c r="I2947">
        <v>263</v>
      </c>
      <c r="J2947">
        <v>263</v>
      </c>
      <c r="K2947" t="s">
        <v>26</v>
      </c>
      <c r="L2947" t="s">
        <v>27</v>
      </c>
      <c r="M2947">
        <v>0</v>
      </c>
      <c r="N2947">
        <v>0.1022</v>
      </c>
      <c r="O2947">
        <v>0.14419999999999999</v>
      </c>
      <c r="P2947">
        <v>0.14269999999999999</v>
      </c>
      <c r="Q2947">
        <v>0.19989999999999999</v>
      </c>
      <c r="R2947">
        <v>0.2928</v>
      </c>
      <c r="S2947">
        <v>0.29720000000000002</v>
      </c>
      <c r="T2947">
        <v>0.48899999999999999</v>
      </c>
      <c r="U2947">
        <v>0.50800000000000001</v>
      </c>
      <c r="V2947">
        <v>0.52</v>
      </c>
      <c r="W2947">
        <v>0.50566666699999996</v>
      </c>
    </row>
    <row r="2948" spans="1:23" x14ac:dyDescent="0.4">
      <c r="A2948">
        <v>20240415</v>
      </c>
      <c r="B2948" t="s">
        <v>39</v>
      </c>
      <c r="C2948">
        <v>9.09</v>
      </c>
      <c r="D2948" t="s">
        <v>28</v>
      </c>
      <c r="E2948" t="s">
        <v>25</v>
      </c>
      <c r="F2948" s="1">
        <v>2030</v>
      </c>
      <c r="G2948">
        <v>31.5</v>
      </c>
      <c r="H2948">
        <v>20</v>
      </c>
      <c r="I2948">
        <v>535</v>
      </c>
      <c r="J2948">
        <v>535</v>
      </c>
      <c r="K2948" t="s">
        <v>31</v>
      </c>
    </row>
    <row r="2949" spans="1:23" x14ac:dyDescent="0.4">
      <c r="A2949">
        <v>20240415</v>
      </c>
      <c r="B2949" t="s">
        <v>39</v>
      </c>
      <c r="C2949">
        <v>9.09</v>
      </c>
      <c r="D2949" t="s">
        <v>28</v>
      </c>
      <c r="E2949" t="s">
        <v>25</v>
      </c>
      <c r="F2949" s="1">
        <v>2030</v>
      </c>
      <c r="G2949">
        <v>28</v>
      </c>
      <c r="H2949">
        <v>21</v>
      </c>
      <c r="I2949">
        <v>491</v>
      </c>
      <c r="J2949">
        <v>491</v>
      </c>
      <c r="K2949" t="s">
        <v>26</v>
      </c>
      <c r="L2949" t="s">
        <v>27</v>
      </c>
      <c r="M2949">
        <v>0</v>
      </c>
      <c r="N2949">
        <v>0.13730000000000001</v>
      </c>
      <c r="O2949">
        <v>0.14960000000000001</v>
      </c>
      <c r="P2949">
        <v>0.1168</v>
      </c>
      <c r="Q2949">
        <v>0.31619999999999998</v>
      </c>
      <c r="R2949">
        <v>0.35339999999999999</v>
      </c>
      <c r="S2949">
        <v>0.2727</v>
      </c>
      <c r="T2949">
        <v>0.56599999999999995</v>
      </c>
      <c r="U2949">
        <v>0.57699999999999996</v>
      </c>
      <c r="V2949">
        <v>0.57199999999999995</v>
      </c>
      <c r="W2949">
        <v>0.57166666700000002</v>
      </c>
    </row>
    <row r="2950" spans="1:23" x14ac:dyDescent="0.4">
      <c r="A2950">
        <v>20240415</v>
      </c>
      <c r="B2950" t="s">
        <v>39</v>
      </c>
      <c r="C2950">
        <v>9.09</v>
      </c>
      <c r="D2950" t="s">
        <v>28</v>
      </c>
      <c r="E2950" t="s">
        <v>25</v>
      </c>
      <c r="F2950" s="1">
        <v>2030</v>
      </c>
      <c r="G2950">
        <v>28</v>
      </c>
      <c r="H2950">
        <v>23</v>
      </c>
      <c r="I2950">
        <v>571</v>
      </c>
      <c r="J2950">
        <v>571</v>
      </c>
      <c r="K2950" t="s">
        <v>26</v>
      </c>
      <c r="L2950" t="s">
        <v>27</v>
      </c>
      <c r="M2950">
        <v>0</v>
      </c>
      <c r="N2950">
        <v>0.13150000000000001</v>
      </c>
      <c r="O2950">
        <v>0.14910000000000001</v>
      </c>
      <c r="P2950">
        <v>0.154</v>
      </c>
      <c r="Q2950">
        <v>0.28149999999999997</v>
      </c>
      <c r="R2950">
        <v>0.30249999999999999</v>
      </c>
      <c r="S2950">
        <v>0.3372</v>
      </c>
      <c r="T2950">
        <v>0.53300000000000003</v>
      </c>
      <c r="U2950">
        <v>0.50700000000000001</v>
      </c>
      <c r="V2950">
        <v>0.54300000000000004</v>
      </c>
      <c r="W2950">
        <v>0.52766666699999998</v>
      </c>
    </row>
    <row r="2951" spans="1:23" x14ac:dyDescent="0.4">
      <c r="A2951">
        <v>20240415</v>
      </c>
      <c r="B2951" t="s">
        <v>39</v>
      </c>
      <c r="C2951">
        <v>9.09</v>
      </c>
      <c r="D2951" t="s">
        <v>28</v>
      </c>
      <c r="E2951" t="s">
        <v>25</v>
      </c>
      <c r="F2951" s="1">
        <v>2030</v>
      </c>
      <c r="G2951">
        <v>28</v>
      </c>
      <c r="H2951">
        <v>25</v>
      </c>
      <c r="I2951">
        <v>739</v>
      </c>
      <c r="J2951">
        <v>739</v>
      </c>
      <c r="K2951" t="s">
        <v>26</v>
      </c>
      <c r="L2951" t="s">
        <v>27</v>
      </c>
      <c r="M2951">
        <v>0</v>
      </c>
      <c r="N2951">
        <v>0.17499999999999999</v>
      </c>
      <c r="O2951">
        <v>0.1716</v>
      </c>
      <c r="P2951">
        <v>0.13150000000000001</v>
      </c>
      <c r="Q2951">
        <v>0.37590000000000001</v>
      </c>
      <c r="R2951">
        <v>0.37590000000000001</v>
      </c>
      <c r="S2951">
        <v>0.30940000000000001</v>
      </c>
      <c r="T2951">
        <v>0.53400000000000003</v>
      </c>
      <c r="U2951">
        <v>0.54400000000000004</v>
      </c>
      <c r="V2951">
        <v>0.57499999999999996</v>
      </c>
      <c r="W2951">
        <v>0.55100000000000005</v>
      </c>
    </row>
    <row r="2952" spans="1:23" x14ac:dyDescent="0.4">
      <c r="A2952">
        <v>20240415</v>
      </c>
      <c r="B2952" t="s">
        <v>39</v>
      </c>
      <c r="C2952">
        <v>9.09</v>
      </c>
      <c r="D2952" t="s">
        <v>28</v>
      </c>
      <c r="E2952" t="s">
        <v>25</v>
      </c>
      <c r="F2952" s="1">
        <v>2030</v>
      </c>
      <c r="G2952">
        <v>31.5</v>
      </c>
      <c r="H2952">
        <v>27</v>
      </c>
      <c r="I2952">
        <v>599</v>
      </c>
      <c r="J2952">
        <v>599</v>
      </c>
      <c r="K2952" t="s">
        <v>31</v>
      </c>
    </row>
    <row r="2953" spans="1:23" x14ac:dyDescent="0.4">
      <c r="A2953">
        <v>20240419</v>
      </c>
      <c r="B2953" t="s">
        <v>40</v>
      </c>
      <c r="C2953">
        <v>10.87</v>
      </c>
      <c r="D2953" t="s">
        <v>28</v>
      </c>
      <c r="E2953" t="s">
        <v>25</v>
      </c>
      <c r="F2953" s="1">
        <v>2030</v>
      </c>
      <c r="G2953">
        <v>31.5</v>
      </c>
      <c r="H2953">
        <v>7</v>
      </c>
      <c r="I2953">
        <v>71</v>
      </c>
      <c r="J2953">
        <v>71</v>
      </c>
      <c r="K2953" t="s">
        <v>31</v>
      </c>
    </row>
    <row r="2954" spans="1:23" x14ac:dyDescent="0.4">
      <c r="A2954">
        <v>20240419</v>
      </c>
      <c r="B2954" t="s">
        <v>40</v>
      </c>
      <c r="C2954">
        <v>10.87</v>
      </c>
      <c r="D2954" t="s">
        <v>28</v>
      </c>
      <c r="E2954" t="s">
        <v>25</v>
      </c>
      <c r="F2954" s="1">
        <v>2030</v>
      </c>
      <c r="G2954">
        <v>31.5</v>
      </c>
      <c r="H2954">
        <v>8</v>
      </c>
      <c r="I2954">
        <v>183</v>
      </c>
      <c r="J2954">
        <v>183</v>
      </c>
      <c r="K2954" t="s">
        <v>31</v>
      </c>
    </row>
    <row r="2955" spans="1:23" x14ac:dyDescent="0.4">
      <c r="A2955">
        <v>20240419</v>
      </c>
      <c r="B2955" t="s">
        <v>40</v>
      </c>
      <c r="C2955">
        <v>10.87</v>
      </c>
      <c r="D2955" t="s">
        <v>28</v>
      </c>
      <c r="E2955" t="s">
        <v>25</v>
      </c>
      <c r="F2955" s="1">
        <v>2030</v>
      </c>
      <c r="G2955">
        <v>31.5</v>
      </c>
      <c r="H2955">
        <v>17</v>
      </c>
      <c r="I2955">
        <v>407</v>
      </c>
      <c r="J2955">
        <v>407</v>
      </c>
      <c r="K2955" t="s">
        <v>31</v>
      </c>
    </row>
    <row r="2956" spans="1:23" x14ac:dyDescent="0.4">
      <c r="A2956">
        <v>20240419</v>
      </c>
      <c r="B2956" t="s">
        <v>40</v>
      </c>
      <c r="C2956">
        <v>10.87</v>
      </c>
      <c r="D2956" t="s">
        <v>28</v>
      </c>
      <c r="E2956" t="s">
        <v>25</v>
      </c>
      <c r="F2956" s="1">
        <v>2030</v>
      </c>
      <c r="G2956">
        <v>28</v>
      </c>
      <c r="H2956">
        <v>18</v>
      </c>
      <c r="I2956">
        <v>263</v>
      </c>
      <c r="J2956">
        <v>263</v>
      </c>
      <c r="K2956" t="s">
        <v>26</v>
      </c>
      <c r="L2956" t="s">
        <v>27</v>
      </c>
      <c r="M2956">
        <v>0</v>
      </c>
      <c r="N2956">
        <v>9.7299999999999998E-2</v>
      </c>
      <c r="O2956">
        <v>0.12609999999999999</v>
      </c>
      <c r="P2956">
        <v>0.13539999999999999</v>
      </c>
      <c r="Q2956">
        <v>0.19989999999999999</v>
      </c>
      <c r="R2956">
        <v>0.25369999999999998</v>
      </c>
      <c r="S2956">
        <v>0.26100000000000001</v>
      </c>
      <c r="T2956">
        <v>0.51300000000000001</v>
      </c>
      <c r="U2956">
        <v>0.503</v>
      </c>
      <c r="V2956">
        <v>0.48099999999999998</v>
      </c>
      <c r="W2956">
        <v>0.499</v>
      </c>
    </row>
    <row r="2957" spans="1:23" x14ac:dyDescent="0.4">
      <c r="A2957">
        <v>20240419</v>
      </c>
      <c r="B2957" t="s">
        <v>40</v>
      </c>
      <c r="C2957">
        <v>10.87</v>
      </c>
      <c r="D2957" t="s">
        <v>28</v>
      </c>
      <c r="E2957" t="s">
        <v>25</v>
      </c>
      <c r="F2957" s="1">
        <v>2030</v>
      </c>
      <c r="G2957">
        <v>31.5</v>
      </c>
      <c r="H2957">
        <v>20</v>
      </c>
      <c r="I2957">
        <v>535</v>
      </c>
      <c r="J2957">
        <v>535</v>
      </c>
      <c r="K2957" t="s">
        <v>31</v>
      </c>
    </row>
    <row r="2958" spans="1:23" x14ac:dyDescent="0.4">
      <c r="A2958">
        <v>20240419</v>
      </c>
      <c r="B2958" t="s">
        <v>40</v>
      </c>
      <c r="C2958">
        <v>10.87</v>
      </c>
      <c r="D2958" t="s">
        <v>28</v>
      </c>
      <c r="E2958" t="s">
        <v>25</v>
      </c>
      <c r="F2958" s="1">
        <v>2030</v>
      </c>
      <c r="G2958">
        <v>28</v>
      </c>
      <c r="H2958">
        <v>21</v>
      </c>
      <c r="I2958">
        <v>491</v>
      </c>
      <c r="J2958">
        <v>491</v>
      </c>
      <c r="K2958" t="s">
        <v>26</v>
      </c>
      <c r="L2958" t="s">
        <v>27</v>
      </c>
      <c r="M2958">
        <v>0</v>
      </c>
      <c r="N2958">
        <v>0.1285</v>
      </c>
      <c r="O2958">
        <v>0.14169999999999999</v>
      </c>
      <c r="P2958">
        <v>0.12559999999999999</v>
      </c>
      <c r="Q2958">
        <v>0.28789999999999999</v>
      </c>
      <c r="R2958">
        <v>0.30059999999999998</v>
      </c>
      <c r="S2958">
        <v>0.2918</v>
      </c>
      <c r="T2958">
        <v>0.55300000000000005</v>
      </c>
      <c r="U2958">
        <v>0.52800000000000002</v>
      </c>
      <c r="V2958">
        <v>0.56999999999999995</v>
      </c>
      <c r="W2958">
        <v>0.55033333299999998</v>
      </c>
    </row>
    <row r="2959" spans="1:23" x14ac:dyDescent="0.4">
      <c r="A2959">
        <v>20240419</v>
      </c>
      <c r="B2959" t="s">
        <v>40</v>
      </c>
      <c r="C2959">
        <v>10.87</v>
      </c>
      <c r="D2959" t="s">
        <v>28</v>
      </c>
      <c r="E2959" t="s">
        <v>25</v>
      </c>
      <c r="F2959" s="1">
        <v>2030</v>
      </c>
      <c r="G2959">
        <v>28</v>
      </c>
      <c r="H2959">
        <v>23</v>
      </c>
      <c r="I2959">
        <v>571</v>
      </c>
      <c r="J2959">
        <v>571</v>
      </c>
      <c r="K2959" t="s">
        <v>26</v>
      </c>
      <c r="L2959" t="s">
        <v>27</v>
      </c>
      <c r="M2959">
        <v>0</v>
      </c>
      <c r="N2959">
        <v>0.13780000000000001</v>
      </c>
      <c r="O2959">
        <v>0.14710000000000001</v>
      </c>
      <c r="P2959">
        <v>0.1447</v>
      </c>
      <c r="Q2959">
        <v>0.27860000000000001</v>
      </c>
      <c r="R2959">
        <v>0.2918</v>
      </c>
      <c r="S2959">
        <v>0.31569999999999998</v>
      </c>
      <c r="T2959">
        <v>0.505</v>
      </c>
      <c r="U2959">
        <v>0.496</v>
      </c>
      <c r="V2959">
        <v>0.54200000000000004</v>
      </c>
      <c r="W2959">
        <v>0.51433333299999995</v>
      </c>
    </row>
    <row r="2960" spans="1:23" x14ac:dyDescent="0.4">
      <c r="A2960">
        <v>20240419</v>
      </c>
      <c r="B2960" t="s">
        <v>40</v>
      </c>
      <c r="C2960">
        <v>10.87</v>
      </c>
      <c r="D2960" t="s">
        <v>28</v>
      </c>
      <c r="E2960" t="s">
        <v>25</v>
      </c>
      <c r="F2960" s="1">
        <v>2030</v>
      </c>
      <c r="G2960">
        <v>28</v>
      </c>
      <c r="H2960">
        <v>25</v>
      </c>
      <c r="I2960">
        <v>739</v>
      </c>
      <c r="J2960">
        <v>739</v>
      </c>
      <c r="K2960" t="s">
        <v>26</v>
      </c>
      <c r="L2960" t="s">
        <v>27</v>
      </c>
      <c r="M2960">
        <v>0</v>
      </c>
      <c r="N2960">
        <v>0.1305</v>
      </c>
      <c r="O2960">
        <v>0.152</v>
      </c>
      <c r="P2960">
        <v>0.14710000000000001</v>
      </c>
      <c r="Q2960">
        <v>0.29909999999999998</v>
      </c>
      <c r="R2960">
        <v>0.3372</v>
      </c>
      <c r="S2960">
        <v>0.31380000000000002</v>
      </c>
      <c r="T2960">
        <v>0.56399999999999995</v>
      </c>
      <c r="U2960">
        <v>0.54900000000000004</v>
      </c>
      <c r="V2960">
        <v>0.53100000000000003</v>
      </c>
      <c r="W2960">
        <v>0.54800000000000004</v>
      </c>
    </row>
    <row r="2961" spans="1:23" x14ac:dyDescent="0.4">
      <c r="A2961">
        <v>20240419</v>
      </c>
      <c r="B2961" t="s">
        <v>40</v>
      </c>
      <c r="C2961">
        <v>10.87</v>
      </c>
      <c r="D2961" t="s">
        <v>28</v>
      </c>
      <c r="E2961" t="s">
        <v>25</v>
      </c>
      <c r="F2961" s="1">
        <v>2030</v>
      </c>
      <c r="G2961">
        <v>31.5</v>
      </c>
      <c r="H2961">
        <v>27</v>
      </c>
      <c r="I2961">
        <v>599</v>
      </c>
      <c r="J2961">
        <v>599</v>
      </c>
      <c r="K2961" t="s">
        <v>31</v>
      </c>
    </row>
    <row r="2962" spans="1:23" x14ac:dyDescent="0.4">
      <c r="A2962">
        <v>20240320</v>
      </c>
      <c r="B2962" t="s">
        <v>23</v>
      </c>
      <c r="C2962">
        <v>0</v>
      </c>
      <c r="D2962" t="s">
        <v>28</v>
      </c>
      <c r="E2962" t="s">
        <v>25</v>
      </c>
      <c r="F2962" s="1">
        <v>2032</v>
      </c>
      <c r="G2962">
        <v>31.5</v>
      </c>
      <c r="H2962">
        <v>7</v>
      </c>
      <c r="I2962">
        <v>8</v>
      </c>
      <c r="J2962">
        <v>8</v>
      </c>
      <c r="K2962" t="s">
        <v>26</v>
      </c>
      <c r="L2962" t="s">
        <v>27</v>
      </c>
      <c r="M2962">
        <v>0</v>
      </c>
      <c r="N2962">
        <v>0.218</v>
      </c>
      <c r="O2962">
        <v>0.18909999999999999</v>
      </c>
      <c r="P2962">
        <v>0.17599999999999999</v>
      </c>
      <c r="Q2962">
        <v>0.54990000000000006</v>
      </c>
      <c r="R2962">
        <v>0.49070000000000003</v>
      </c>
      <c r="S2962">
        <v>0.45650000000000002</v>
      </c>
      <c r="T2962">
        <v>0.60399999999999998</v>
      </c>
      <c r="U2962">
        <v>0.61499999999999999</v>
      </c>
      <c r="V2962">
        <v>0.61499999999999999</v>
      </c>
      <c r="W2962">
        <v>0.61133333300000003</v>
      </c>
    </row>
    <row r="2963" spans="1:23" x14ac:dyDescent="0.4">
      <c r="A2963">
        <v>20240320</v>
      </c>
      <c r="B2963" t="s">
        <v>23</v>
      </c>
      <c r="C2963">
        <v>0</v>
      </c>
      <c r="D2963" t="s">
        <v>28</v>
      </c>
      <c r="E2963" t="s">
        <v>25</v>
      </c>
      <c r="F2963" s="1">
        <v>2032</v>
      </c>
      <c r="G2963">
        <v>31.5</v>
      </c>
      <c r="H2963">
        <v>8</v>
      </c>
      <c r="I2963">
        <v>116</v>
      </c>
      <c r="J2963">
        <v>116</v>
      </c>
      <c r="K2963" t="s">
        <v>26</v>
      </c>
      <c r="L2963" t="s">
        <v>27</v>
      </c>
      <c r="M2963">
        <v>0</v>
      </c>
      <c r="N2963">
        <v>0.24049999999999999</v>
      </c>
      <c r="O2963">
        <v>0.2341</v>
      </c>
      <c r="P2963">
        <v>0.2258</v>
      </c>
      <c r="Q2963">
        <v>0.57720000000000005</v>
      </c>
      <c r="R2963">
        <v>0.54990000000000006</v>
      </c>
      <c r="S2963">
        <v>0.50490000000000002</v>
      </c>
      <c r="T2963">
        <v>0.58299999999999996</v>
      </c>
      <c r="U2963">
        <v>0.57399999999999995</v>
      </c>
      <c r="V2963">
        <v>0.55300000000000005</v>
      </c>
      <c r="W2963">
        <v>0.56999999999999995</v>
      </c>
    </row>
    <row r="2964" spans="1:23" x14ac:dyDescent="0.4">
      <c r="A2964">
        <v>20240320</v>
      </c>
      <c r="B2964" t="s">
        <v>23</v>
      </c>
      <c r="C2964">
        <v>0</v>
      </c>
      <c r="D2964" t="s">
        <v>28</v>
      </c>
      <c r="E2964" t="s">
        <v>25</v>
      </c>
      <c r="F2964" s="1">
        <v>2032</v>
      </c>
      <c r="G2964">
        <v>31.5</v>
      </c>
      <c r="H2964">
        <v>13</v>
      </c>
      <c r="I2964">
        <v>228</v>
      </c>
      <c r="J2964">
        <v>228</v>
      </c>
      <c r="K2964" t="s">
        <v>26</v>
      </c>
      <c r="L2964" t="s">
        <v>27</v>
      </c>
      <c r="M2964">
        <v>0</v>
      </c>
      <c r="N2964">
        <v>0.21410000000000001</v>
      </c>
      <c r="O2964">
        <v>0.19450000000000001</v>
      </c>
      <c r="P2964">
        <v>0.18229999999999999</v>
      </c>
      <c r="Q2964">
        <v>0.50780000000000003</v>
      </c>
      <c r="R2964">
        <v>0.50049999999999994</v>
      </c>
      <c r="S2964">
        <v>0.41060000000000002</v>
      </c>
      <c r="T2964">
        <v>0.57799999999999996</v>
      </c>
      <c r="U2964">
        <v>0.61099999999999999</v>
      </c>
      <c r="V2964">
        <v>0.55600000000000005</v>
      </c>
      <c r="W2964">
        <v>0.58166666700000003</v>
      </c>
    </row>
    <row r="2965" spans="1:23" x14ac:dyDescent="0.4">
      <c r="A2965">
        <v>20240320</v>
      </c>
      <c r="B2965" t="s">
        <v>23</v>
      </c>
      <c r="C2965">
        <v>0</v>
      </c>
      <c r="D2965" t="s">
        <v>28</v>
      </c>
      <c r="E2965" t="s">
        <v>25</v>
      </c>
      <c r="F2965" s="1">
        <v>2032</v>
      </c>
      <c r="G2965">
        <v>28</v>
      </c>
      <c r="H2965">
        <v>16</v>
      </c>
      <c r="I2965">
        <v>60</v>
      </c>
      <c r="J2965">
        <v>60</v>
      </c>
      <c r="K2965" t="s">
        <v>26</v>
      </c>
      <c r="L2965" t="s">
        <v>27</v>
      </c>
      <c r="M2965">
        <v>0</v>
      </c>
      <c r="N2965">
        <v>0.20430000000000001</v>
      </c>
      <c r="O2965">
        <v>0.19500000000000001</v>
      </c>
      <c r="P2965">
        <v>0.20039999999999999</v>
      </c>
      <c r="Q2965">
        <v>0.53959999999999997</v>
      </c>
      <c r="R2965">
        <v>0.51170000000000004</v>
      </c>
      <c r="S2965">
        <v>0.51319999999999999</v>
      </c>
      <c r="T2965">
        <v>0.621</v>
      </c>
      <c r="U2965">
        <v>0.61899999999999999</v>
      </c>
      <c r="V2965">
        <v>0.61</v>
      </c>
      <c r="W2965">
        <v>0.61666666699999995</v>
      </c>
    </row>
    <row r="2966" spans="1:23" x14ac:dyDescent="0.4">
      <c r="A2966">
        <v>20240320</v>
      </c>
      <c r="B2966" t="s">
        <v>23</v>
      </c>
      <c r="C2966">
        <v>0</v>
      </c>
      <c r="D2966" t="s">
        <v>28</v>
      </c>
      <c r="E2966" t="s">
        <v>25</v>
      </c>
      <c r="F2966" s="1">
        <v>2032</v>
      </c>
      <c r="G2966">
        <v>31.5</v>
      </c>
      <c r="H2966">
        <v>17</v>
      </c>
      <c r="I2966">
        <v>348</v>
      </c>
      <c r="J2966">
        <v>348</v>
      </c>
      <c r="K2966" t="s">
        <v>26</v>
      </c>
      <c r="L2966" t="s">
        <v>27</v>
      </c>
      <c r="M2966">
        <v>0</v>
      </c>
      <c r="N2966">
        <v>0.22919999999999999</v>
      </c>
      <c r="O2966">
        <v>0.2097</v>
      </c>
      <c r="P2966">
        <v>0.2155</v>
      </c>
      <c r="Q2966">
        <v>0.60699999999999998</v>
      </c>
      <c r="R2966">
        <v>0.55230000000000001</v>
      </c>
      <c r="S2966">
        <v>0.57279999999999998</v>
      </c>
      <c r="T2966">
        <v>0.622</v>
      </c>
      <c r="U2966">
        <v>0.62</v>
      </c>
      <c r="V2966">
        <v>0.624</v>
      </c>
      <c r="W2966">
        <v>0.622</v>
      </c>
    </row>
    <row r="2967" spans="1:23" x14ac:dyDescent="0.4">
      <c r="A2967">
        <v>20240320</v>
      </c>
      <c r="B2967" t="s">
        <v>23</v>
      </c>
      <c r="C2967">
        <v>0</v>
      </c>
      <c r="D2967" t="s">
        <v>28</v>
      </c>
      <c r="E2967" t="s">
        <v>25</v>
      </c>
      <c r="F2967" s="1">
        <v>2032</v>
      </c>
      <c r="G2967">
        <v>28</v>
      </c>
      <c r="H2967">
        <v>18</v>
      </c>
      <c r="I2967">
        <v>176</v>
      </c>
      <c r="J2967">
        <v>176</v>
      </c>
      <c r="K2967" t="s">
        <v>26</v>
      </c>
      <c r="L2967" t="s">
        <v>27</v>
      </c>
      <c r="M2967">
        <v>0</v>
      </c>
      <c r="N2967">
        <v>0.21990000000000001</v>
      </c>
      <c r="O2967">
        <v>0.1862</v>
      </c>
      <c r="P2967">
        <v>0.20530000000000001</v>
      </c>
      <c r="Q2967">
        <v>0.57869999999999999</v>
      </c>
      <c r="R2967">
        <v>0.48970000000000002</v>
      </c>
      <c r="S2967">
        <v>0.54149999999999998</v>
      </c>
      <c r="T2967">
        <v>0.62</v>
      </c>
      <c r="U2967">
        <v>0.62</v>
      </c>
      <c r="V2967">
        <v>0.621</v>
      </c>
      <c r="W2967">
        <v>0.62033333300000004</v>
      </c>
    </row>
    <row r="2968" spans="1:23" x14ac:dyDescent="0.4">
      <c r="A2968">
        <v>20240320</v>
      </c>
      <c r="B2968" t="s">
        <v>23</v>
      </c>
      <c r="C2968">
        <v>0</v>
      </c>
      <c r="D2968" t="s">
        <v>28</v>
      </c>
      <c r="E2968" t="s">
        <v>25</v>
      </c>
      <c r="F2968" s="1">
        <v>2032</v>
      </c>
      <c r="G2968">
        <v>28</v>
      </c>
      <c r="H2968">
        <v>19</v>
      </c>
      <c r="I2968">
        <v>292</v>
      </c>
      <c r="J2968">
        <v>292</v>
      </c>
      <c r="K2968" t="s">
        <v>26</v>
      </c>
      <c r="L2968" t="s">
        <v>27</v>
      </c>
      <c r="M2968">
        <v>0</v>
      </c>
      <c r="N2968">
        <v>0.18129999999999999</v>
      </c>
      <c r="O2968">
        <v>0.14760000000000001</v>
      </c>
      <c r="P2968">
        <v>0.18720000000000001</v>
      </c>
      <c r="Q2968">
        <v>0.50339999999999996</v>
      </c>
      <c r="R2968">
        <v>0.41739999999999999</v>
      </c>
      <c r="S2968">
        <v>0.51370000000000005</v>
      </c>
      <c r="T2968">
        <v>0.64</v>
      </c>
      <c r="U2968">
        <v>0.64600000000000002</v>
      </c>
      <c r="V2968">
        <v>0.63600000000000001</v>
      </c>
      <c r="W2968">
        <v>0.64066666699999997</v>
      </c>
    </row>
    <row r="2969" spans="1:23" x14ac:dyDescent="0.4">
      <c r="A2969">
        <v>20240320</v>
      </c>
      <c r="B2969" t="s">
        <v>23</v>
      </c>
      <c r="C2969">
        <v>0</v>
      </c>
      <c r="D2969" t="s">
        <v>28</v>
      </c>
      <c r="E2969" t="s">
        <v>25</v>
      </c>
      <c r="F2969" s="1">
        <v>2032</v>
      </c>
      <c r="G2969">
        <v>31.5</v>
      </c>
      <c r="H2969">
        <v>20</v>
      </c>
      <c r="I2969">
        <v>452</v>
      </c>
      <c r="J2969">
        <v>452</v>
      </c>
      <c r="K2969" t="s">
        <v>26</v>
      </c>
      <c r="L2969" t="s">
        <v>27</v>
      </c>
      <c r="M2969">
        <v>0</v>
      </c>
      <c r="N2969">
        <v>0.19209999999999999</v>
      </c>
      <c r="O2969">
        <v>0.19889999999999999</v>
      </c>
      <c r="P2969">
        <v>0.19939999999999999</v>
      </c>
      <c r="Q2969">
        <v>0.47949999999999998</v>
      </c>
      <c r="R2969">
        <v>0.50149999999999995</v>
      </c>
      <c r="S2969">
        <v>0.51219999999999999</v>
      </c>
      <c r="T2969">
        <v>0.59899999999999998</v>
      </c>
      <c r="U2969">
        <v>0.60299999999999998</v>
      </c>
      <c r="V2969">
        <v>0.61099999999999999</v>
      </c>
      <c r="W2969">
        <v>0.60433333300000003</v>
      </c>
    </row>
    <row r="2970" spans="1:23" x14ac:dyDescent="0.4">
      <c r="A2970">
        <v>20240320</v>
      </c>
      <c r="B2970" t="s">
        <v>23</v>
      </c>
      <c r="C2970">
        <v>0</v>
      </c>
      <c r="D2970" t="s">
        <v>28</v>
      </c>
      <c r="E2970" t="s">
        <v>25</v>
      </c>
      <c r="F2970" s="1">
        <v>2032</v>
      </c>
      <c r="G2970">
        <v>28</v>
      </c>
      <c r="H2970">
        <v>21</v>
      </c>
      <c r="I2970">
        <v>404</v>
      </c>
      <c r="J2970">
        <v>404</v>
      </c>
      <c r="K2970" t="s">
        <v>26</v>
      </c>
      <c r="L2970" t="s">
        <v>27</v>
      </c>
      <c r="M2970">
        <v>0</v>
      </c>
      <c r="N2970">
        <v>0.25119999999999998</v>
      </c>
      <c r="O2970">
        <v>0.20039999999999999</v>
      </c>
      <c r="P2970">
        <v>0.1852</v>
      </c>
      <c r="Q2970">
        <v>0.56499999999999995</v>
      </c>
      <c r="R2970">
        <v>0.48</v>
      </c>
      <c r="S2970">
        <v>0.4521</v>
      </c>
      <c r="T2970">
        <v>0.55500000000000005</v>
      </c>
      <c r="U2970">
        <v>0.58199999999999996</v>
      </c>
      <c r="V2970">
        <v>0.59</v>
      </c>
      <c r="W2970">
        <v>0.57566666700000002</v>
      </c>
    </row>
    <row r="2971" spans="1:23" x14ac:dyDescent="0.4">
      <c r="A2971">
        <v>20240320</v>
      </c>
      <c r="B2971" t="s">
        <v>23</v>
      </c>
      <c r="C2971">
        <v>0</v>
      </c>
      <c r="D2971" t="s">
        <v>28</v>
      </c>
      <c r="E2971" t="s">
        <v>25</v>
      </c>
      <c r="F2971" s="1">
        <v>2032</v>
      </c>
      <c r="G2971">
        <v>28</v>
      </c>
      <c r="H2971">
        <v>23</v>
      </c>
      <c r="I2971">
        <v>516</v>
      </c>
      <c r="J2971">
        <v>516</v>
      </c>
      <c r="K2971" t="s">
        <v>26</v>
      </c>
      <c r="L2971" t="s">
        <v>27</v>
      </c>
      <c r="M2971">
        <v>0</v>
      </c>
      <c r="N2971">
        <v>0.21110000000000001</v>
      </c>
      <c r="O2971">
        <v>0.26740000000000003</v>
      </c>
      <c r="P2971">
        <v>0.20630000000000001</v>
      </c>
      <c r="Q2971">
        <v>0.53910000000000002</v>
      </c>
      <c r="R2971">
        <v>0.64570000000000005</v>
      </c>
      <c r="S2971">
        <v>0.53910000000000002</v>
      </c>
      <c r="T2971">
        <v>0.60799999999999998</v>
      </c>
      <c r="U2971">
        <v>0.58599999999999997</v>
      </c>
      <c r="V2971">
        <v>0.61699999999999999</v>
      </c>
      <c r="W2971">
        <v>0.60366666700000005</v>
      </c>
    </row>
    <row r="2972" spans="1:23" x14ac:dyDescent="0.4">
      <c r="A2972">
        <v>20240402</v>
      </c>
      <c r="B2972" t="s">
        <v>33</v>
      </c>
      <c r="C2972">
        <v>3.3</v>
      </c>
      <c r="D2972" t="s">
        <v>28</v>
      </c>
      <c r="E2972" t="s">
        <v>25</v>
      </c>
      <c r="F2972" s="1">
        <v>2032</v>
      </c>
      <c r="G2972">
        <v>31.5</v>
      </c>
      <c r="H2972">
        <v>7</v>
      </c>
      <c r="I2972">
        <v>8</v>
      </c>
      <c r="J2972">
        <v>8</v>
      </c>
      <c r="K2972" t="s">
        <v>26</v>
      </c>
      <c r="L2972" t="s">
        <v>27</v>
      </c>
      <c r="M2972">
        <v>0</v>
      </c>
      <c r="N2972">
        <v>0.13389999999999999</v>
      </c>
      <c r="O2972">
        <v>0.1144</v>
      </c>
      <c r="P2972">
        <v>0.13100000000000001</v>
      </c>
      <c r="Q2972">
        <v>0.3196</v>
      </c>
      <c r="R2972">
        <v>0.2732</v>
      </c>
      <c r="S2972">
        <v>0.30249999999999999</v>
      </c>
      <c r="T2972">
        <v>0.58099999999999996</v>
      </c>
      <c r="U2972">
        <v>0.58099999999999996</v>
      </c>
      <c r="V2972">
        <v>0.56699999999999995</v>
      </c>
      <c r="W2972">
        <v>0.576333333</v>
      </c>
    </row>
    <row r="2973" spans="1:23" x14ac:dyDescent="0.4">
      <c r="A2973">
        <v>20240402</v>
      </c>
      <c r="B2973" t="s">
        <v>33</v>
      </c>
      <c r="C2973">
        <v>3.3</v>
      </c>
      <c r="D2973" t="s">
        <v>28</v>
      </c>
      <c r="E2973" t="s">
        <v>25</v>
      </c>
      <c r="F2973" s="1">
        <v>2032</v>
      </c>
      <c r="G2973">
        <v>31.5</v>
      </c>
      <c r="H2973">
        <v>8</v>
      </c>
      <c r="I2973">
        <v>116</v>
      </c>
      <c r="J2973">
        <v>116</v>
      </c>
      <c r="K2973" t="s">
        <v>26</v>
      </c>
      <c r="L2973" t="s">
        <v>27</v>
      </c>
      <c r="M2973">
        <v>0</v>
      </c>
      <c r="N2973">
        <v>0.15</v>
      </c>
      <c r="O2973">
        <v>0.1452</v>
      </c>
      <c r="P2973">
        <v>0.1588</v>
      </c>
      <c r="Q2973">
        <v>0.33189999999999997</v>
      </c>
      <c r="R2973">
        <v>0.29520000000000002</v>
      </c>
      <c r="S2973">
        <v>0.3392</v>
      </c>
      <c r="T2973">
        <v>0.54800000000000004</v>
      </c>
      <c r="U2973">
        <v>0.50800000000000001</v>
      </c>
      <c r="V2973">
        <v>0.53200000000000003</v>
      </c>
      <c r="W2973">
        <v>0.52933333299999996</v>
      </c>
    </row>
    <row r="2974" spans="1:23" x14ac:dyDescent="0.4">
      <c r="A2974">
        <v>20240402</v>
      </c>
      <c r="B2974" t="s">
        <v>33</v>
      </c>
      <c r="C2974">
        <v>3.3</v>
      </c>
      <c r="D2974" t="s">
        <v>28</v>
      </c>
      <c r="E2974" t="s">
        <v>25</v>
      </c>
      <c r="F2974" s="1">
        <v>2032</v>
      </c>
      <c r="G2974">
        <v>31.5</v>
      </c>
      <c r="H2974">
        <v>13</v>
      </c>
      <c r="I2974">
        <v>228</v>
      </c>
      <c r="J2974">
        <v>228</v>
      </c>
      <c r="K2974" t="s">
        <v>26</v>
      </c>
      <c r="L2974" t="s">
        <v>27</v>
      </c>
      <c r="M2974">
        <v>0</v>
      </c>
      <c r="N2974">
        <v>0.1188</v>
      </c>
      <c r="O2974">
        <v>0.1237</v>
      </c>
      <c r="P2974">
        <v>0.1305</v>
      </c>
      <c r="Q2974">
        <v>0.28589999999999999</v>
      </c>
      <c r="R2974">
        <v>0.26779999999999998</v>
      </c>
      <c r="S2974">
        <v>0.30209999999999998</v>
      </c>
      <c r="T2974">
        <v>0.58499999999999996</v>
      </c>
      <c r="U2974">
        <v>0.53800000000000003</v>
      </c>
      <c r="V2974">
        <v>0.56799999999999995</v>
      </c>
      <c r="W2974">
        <v>0.56366666700000001</v>
      </c>
    </row>
    <row r="2975" spans="1:23" x14ac:dyDescent="0.4">
      <c r="A2975">
        <v>20240402</v>
      </c>
      <c r="B2975" t="s">
        <v>33</v>
      </c>
      <c r="C2975">
        <v>3.3</v>
      </c>
      <c r="D2975" t="s">
        <v>28</v>
      </c>
      <c r="E2975" t="s">
        <v>25</v>
      </c>
      <c r="F2975" s="1">
        <v>2032</v>
      </c>
      <c r="G2975">
        <v>28</v>
      </c>
      <c r="H2975">
        <v>16</v>
      </c>
      <c r="I2975">
        <v>60</v>
      </c>
      <c r="J2975">
        <v>60</v>
      </c>
      <c r="K2975" t="s">
        <v>26</v>
      </c>
      <c r="L2975" t="s">
        <v>27</v>
      </c>
      <c r="M2975">
        <v>0</v>
      </c>
      <c r="N2975">
        <v>0.12709999999999999</v>
      </c>
      <c r="O2975">
        <v>0.13639999999999999</v>
      </c>
      <c r="P2975">
        <v>0.11</v>
      </c>
      <c r="Q2975">
        <v>0.31130000000000002</v>
      </c>
      <c r="R2975">
        <v>0.34360000000000002</v>
      </c>
      <c r="S2975">
        <v>0.2757</v>
      </c>
      <c r="T2975">
        <v>0.59199999999999997</v>
      </c>
      <c r="U2975">
        <v>0.60299999999999998</v>
      </c>
      <c r="V2975">
        <v>0.60099999999999998</v>
      </c>
      <c r="W2975">
        <v>0.59866666700000004</v>
      </c>
    </row>
    <row r="2976" spans="1:23" x14ac:dyDescent="0.4">
      <c r="A2976">
        <v>20240402</v>
      </c>
      <c r="B2976" t="s">
        <v>33</v>
      </c>
      <c r="C2976">
        <v>3.3</v>
      </c>
      <c r="D2976" t="s">
        <v>28</v>
      </c>
      <c r="E2976" t="s">
        <v>25</v>
      </c>
      <c r="F2976" s="1">
        <v>2032</v>
      </c>
      <c r="G2976">
        <v>31.5</v>
      </c>
      <c r="H2976">
        <v>17</v>
      </c>
      <c r="I2976">
        <v>348</v>
      </c>
      <c r="J2976">
        <v>348</v>
      </c>
      <c r="K2976" t="s">
        <v>26</v>
      </c>
      <c r="L2976" t="s">
        <v>27</v>
      </c>
      <c r="M2976">
        <v>0</v>
      </c>
      <c r="N2976">
        <v>0.14660000000000001</v>
      </c>
      <c r="O2976">
        <v>0.1227</v>
      </c>
      <c r="P2976">
        <v>0.12509999999999999</v>
      </c>
      <c r="Q2976">
        <v>0.36709999999999998</v>
      </c>
      <c r="R2976">
        <v>0.30399999999999999</v>
      </c>
      <c r="S2976">
        <v>0.30159999999999998</v>
      </c>
      <c r="T2976">
        <v>0.60099999999999998</v>
      </c>
      <c r="U2976">
        <v>0.59599999999999997</v>
      </c>
      <c r="V2976">
        <v>0.58499999999999996</v>
      </c>
      <c r="W2976">
        <v>0.59399999999999997</v>
      </c>
    </row>
    <row r="2977" spans="1:23" x14ac:dyDescent="0.4">
      <c r="A2977">
        <v>20240402</v>
      </c>
      <c r="B2977" t="s">
        <v>33</v>
      </c>
      <c r="C2977">
        <v>3.3</v>
      </c>
      <c r="D2977" t="s">
        <v>28</v>
      </c>
      <c r="E2977" t="s">
        <v>25</v>
      </c>
      <c r="F2977" s="1">
        <v>2032</v>
      </c>
      <c r="G2977">
        <v>28</v>
      </c>
      <c r="H2977">
        <v>18</v>
      </c>
      <c r="I2977">
        <v>176</v>
      </c>
      <c r="J2977">
        <v>176</v>
      </c>
      <c r="K2977" t="s">
        <v>26</v>
      </c>
      <c r="L2977" t="s">
        <v>27</v>
      </c>
      <c r="M2977">
        <v>0</v>
      </c>
      <c r="N2977">
        <v>0.1056</v>
      </c>
      <c r="O2977">
        <v>0.1061</v>
      </c>
      <c r="P2977">
        <v>0.1222</v>
      </c>
      <c r="Q2977">
        <v>0.2752</v>
      </c>
      <c r="R2977">
        <v>0.2752</v>
      </c>
      <c r="S2977">
        <v>0.31330000000000002</v>
      </c>
      <c r="T2977">
        <v>0.61599999999999999</v>
      </c>
      <c r="U2977">
        <v>0.61499999999999999</v>
      </c>
      <c r="V2977">
        <v>0.61</v>
      </c>
      <c r="W2977">
        <v>0.61366666700000005</v>
      </c>
    </row>
    <row r="2978" spans="1:23" x14ac:dyDescent="0.4">
      <c r="A2978">
        <v>20240402</v>
      </c>
      <c r="B2978" t="s">
        <v>33</v>
      </c>
      <c r="C2978">
        <v>3.3</v>
      </c>
      <c r="D2978" t="s">
        <v>28</v>
      </c>
      <c r="E2978" t="s">
        <v>25</v>
      </c>
      <c r="F2978" s="1">
        <v>2032</v>
      </c>
      <c r="G2978">
        <v>28</v>
      </c>
      <c r="H2978">
        <v>19</v>
      </c>
      <c r="I2978">
        <v>292</v>
      </c>
      <c r="J2978">
        <v>292</v>
      </c>
      <c r="K2978" t="s">
        <v>26</v>
      </c>
      <c r="L2978" t="s">
        <v>27</v>
      </c>
      <c r="M2978">
        <v>0</v>
      </c>
      <c r="N2978">
        <v>0.1041</v>
      </c>
      <c r="O2978">
        <v>9.9699999999999997E-2</v>
      </c>
      <c r="P2978">
        <v>0.1222</v>
      </c>
      <c r="Q2978">
        <v>0.28010000000000002</v>
      </c>
      <c r="R2978">
        <v>0.26779999999999998</v>
      </c>
      <c r="S2978">
        <v>0.32750000000000001</v>
      </c>
      <c r="T2978">
        <v>0.628</v>
      </c>
      <c r="U2978">
        <v>0.628</v>
      </c>
      <c r="V2978">
        <v>0.627</v>
      </c>
      <c r="W2978">
        <v>0.62766666699999996</v>
      </c>
    </row>
    <row r="2979" spans="1:23" x14ac:dyDescent="0.4">
      <c r="A2979">
        <v>20240402</v>
      </c>
      <c r="B2979" t="s">
        <v>33</v>
      </c>
      <c r="C2979">
        <v>3.3</v>
      </c>
      <c r="D2979" t="s">
        <v>28</v>
      </c>
      <c r="E2979" t="s">
        <v>25</v>
      </c>
      <c r="F2979" s="1">
        <v>2032</v>
      </c>
      <c r="G2979">
        <v>31.5</v>
      </c>
      <c r="H2979">
        <v>20</v>
      </c>
      <c r="I2979">
        <v>452</v>
      </c>
      <c r="J2979">
        <v>452</v>
      </c>
      <c r="K2979" t="s">
        <v>26</v>
      </c>
      <c r="L2979" t="s">
        <v>27</v>
      </c>
      <c r="M2979">
        <v>0</v>
      </c>
      <c r="N2979">
        <v>0.1036</v>
      </c>
      <c r="O2979">
        <v>0.13200000000000001</v>
      </c>
      <c r="P2979">
        <v>0.1207</v>
      </c>
      <c r="Q2979">
        <v>0.24829999999999999</v>
      </c>
      <c r="R2979">
        <v>0.30209999999999998</v>
      </c>
      <c r="S2979">
        <v>0.28249999999999997</v>
      </c>
      <c r="T2979">
        <v>0.58299999999999996</v>
      </c>
      <c r="U2979">
        <v>0.56299999999999994</v>
      </c>
      <c r="V2979">
        <v>0.57299999999999995</v>
      </c>
      <c r="W2979">
        <v>0.57299999999999995</v>
      </c>
    </row>
    <row r="2980" spans="1:23" x14ac:dyDescent="0.4">
      <c r="A2980">
        <v>20240402</v>
      </c>
      <c r="B2980" t="s">
        <v>33</v>
      </c>
      <c r="C2980">
        <v>3.3</v>
      </c>
      <c r="D2980" t="s">
        <v>28</v>
      </c>
      <c r="E2980" t="s">
        <v>25</v>
      </c>
      <c r="F2980" s="1">
        <v>2032</v>
      </c>
      <c r="G2980">
        <v>28</v>
      </c>
      <c r="H2980">
        <v>21</v>
      </c>
      <c r="I2980">
        <v>404</v>
      </c>
      <c r="J2980">
        <v>404</v>
      </c>
      <c r="K2980" t="s">
        <v>26</v>
      </c>
      <c r="L2980" t="s">
        <v>27</v>
      </c>
      <c r="M2980">
        <v>0</v>
      </c>
      <c r="N2980">
        <v>0.1149</v>
      </c>
      <c r="O2980">
        <v>0.13250000000000001</v>
      </c>
      <c r="P2980">
        <v>0.16719999999999999</v>
      </c>
      <c r="Q2980">
        <v>0.24629999999999999</v>
      </c>
      <c r="R2980">
        <v>0.3221</v>
      </c>
      <c r="S2980">
        <v>0.32450000000000001</v>
      </c>
      <c r="T2980">
        <v>0.53400000000000003</v>
      </c>
      <c r="U2980">
        <v>0.58899999999999997</v>
      </c>
      <c r="V2980">
        <v>0.48499999999999999</v>
      </c>
      <c r="W2980">
        <v>0.53600000000000003</v>
      </c>
    </row>
    <row r="2981" spans="1:23" x14ac:dyDescent="0.4">
      <c r="A2981">
        <v>20240402</v>
      </c>
      <c r="B2981" t="s">
        <v>33</v>
      </c>
      <c r="C2981">
        <v>3.3</v>
      </c>
      <c r="D2981" t="s">
        <v>28</v>
      </c>
      <c r="E2981" t="s">
        <v>25</v>
      </c>
      <c r="F2981" s="1">
        <v>2032</v>
      </c>
      <c r="G2981">
        <v>28</v>
      </c>
      <c r="H2981">
        <v>23</v>
      </c>
      <c r="I2981">
        <v>516</v>
      </c>
      <c r="J2981">
        <v>516</v>
      </c>
      <c r="K2981" t="s">
        <v>26</v>
      </c>
      <c r="L2981" t="s">
        <v>27</v>
      </c>
      <c r="M2981">
        <v>0</v>
      </c>
      <c r="N2981">
        <v>0.14810000000000001</v>
      </c>
      <c r="O2981">
        <v>0.1222</v>
      </c>
      <c r="P2981">
        <v>0.1134</v>
      </c>
      <c r="Q2981">
        <v>0.36020000000000002</v>
      </c>
      <c r="R2981">
        <v>0.30399999999999999</v>
      </c>
      <c r="S2981">
        <v>0.2928</v>
      </c>
      <c r="T2981">
        <v>0.58899999999999997</v>
      </c>
      <c r="U2981">
        <v>0.59799999999999998</v>
      </c>
      <c r="V2981">
        <v>0.61299999999999999</v>
      </c>
      <c r="W2981">
        <v>0.6</v>
      </c>
    </row>
    <row r="2982" spans="1:23" x14ac:dyDescent="0.4">
      <c r="A2982">
        <v>20240408</v>
      </c>
      <c r="B2982" t="s">
        <v>35</v>
      </c>
      <c r="C2982">
        <v>5.97</v>
      </c>
      <c r="D2982" t="s">
        <v>28</v>
      </c>
      <c r="E2982" t="s">
        <v>25</v>
      </c>
      <c r="F2982" s="1">
        <v>2032</v>
      </c>
      <c r="G2982">
        <v>31.5</v>
      </c>
      <c r="H2982">
        <v>7</v>
      </c>
      <c r="I2982">
        <v>8</v>
      </c>
      <c r="J2982">
        <v>8</v>
      </c>
      <c r="K2982" t="s">
        <v>26</v>
      </c>
      <c r="L2982" t="s">
        <v>27</v>
      </c>
      <c r="M2982">
        <v>0</v>
      </c>
      <c r="N2982">
        <v>0.13880000000000001</v>
      </c>
      <c r="O2982">
        <v>0.13730000000000001</v>
      </c>
      <c r="P2982">
        <v>0.1593</v>
      </c>
      <c r="Q2982">
        <v>0.2243</v>
      </c>
      <c r="R2982">
        <v>0.29520000000000002</v>
      </c>
      <c r="S2982">
        <v>0.30209999999999998</v>
      </c>
      <c r="T2982">
        <v>0.38100000000000001</v>
      </c>
      <c r="U2982">
        <v>0.53500000000000003</v>
      </c>
      <c r="V2982">
        <v>0.47199999999999998</v>
      </c>
      <c r="W2982">
        <v>0.46266666699999998</v>
      </c>
    </row>
    <row r="2983" spans="1:23" x14ac:dyDescent="0.4">
      <c r="A2983">
        <v>20240408</v>
      </c>
      <c r="B2983" t="s">
        <v>35</v>
      </c>
      <c r="C2983">
        <v>5.97</v>
      </c>
      <c r="D2983" t="s">
        <v>28</v>
      </c>
      <c r="E2983" t="s">
        <v>25</v>
      </c>
      <c r="F2983" s="1">
        <v>2032</v>
      </c>
      <c r="G2983">
        <v>31.5</v>
      </c>
      <c r="H2983">
        <v>8</v>
      </c>
      <c r="I2983">
        <v>116</v>
      </c>
      <c r="J2983">
        <v>116</v>
      </c>
      <c r="K2983" t="s">
        <v>26</v>
      </c>
      <c r="L2983" t="s">
        <v>27</v>
      </c>
      <c r="M2983">
        <v>0</v>
      </c>
      <c r="N2983">
        <v>0.16420000000000001</v>
      </c>
      <c r="O2983">
        <v>0.15440000000000001</v>
      </c>
      <c r="P2983">
        <v>0.1593</v>
      </c>
      <c r="Q2983">
        <v>0.3231</v>
      </c>
      <c r="R2983">
        <v>0.3236</v>
      </c>
      <c r="S2983">
        <v>0.30159999999999998</v>
      </c>
      <c r="T2983">
        <v>0.49199999999999999</v>
      </c>
      <c r="U2983">
        <v>0.52300000000000002</v>
      </c>
      <c r="V2983">
        <v>0.47199999999999998</v>
      </c>
      <c r="W2983">
        <v>0.49566666700000001</v>
      </c>
    </row>
    <row r="2984" spans="1:23" x14ac:dyDescent="0.4">
      <c r="A2984">
        <v>20240408</v>
      </c>
      <c r="B2984" t="s">
        <v>35</v>
      </c>
      <c r="C2984">
        <v>5.97</v>
      </c>
      <c r="D2984" t="s">
        <v>28</v>
      </c>
      <c r="E2984" t="s">
        <v>25</v>
      </c>
      <c r="F2984" s="1">
        <v>2032</v>
      </c>
      <c r="G2984">
        <v>31.5</v>
      </c>
      <c r="H2984">
        <v>13</v>
      </c>
      <c r="I2984">
        <v>228</v>
      </c>
      <c r="J2984">
        <v>228</v>
      </c>
      <c r="K2984" t="s">
        <v>26</v>
      </c>
      <c r="L2984" t="s">
        <v>34</v>
      </c>
      <c r="M2984">
        <v>0</v>
      </c>
      <c r="N2984">
        <v>9.1899999999999996E-2</v>
      </c>
      <c r="O2984">
        <v>9.7299999999999998E-2</v>
      </c>
      <c r="P2984">
        <v>0.1202</v>
      </c>
      <c r="Q2984">
        <v>0.15590000000000001</v>
      </c>
      <c r="R2984">
        <v>0.18820000000000001</v>
      </c>
      <c r="S2984">
        <v>0.24440000000000001</v>
      </c>
      <c r="T2984">
        <v>0.41099999999999998</v>
      </c>
      <c r="U2984">
        <v>0.48299999999999998</v>
      </c>
      <c r="V2984">
        <v>0.50800000000000001</v>
      </c>
      <c r="W2984">
        <v>0.46733333300000002</v>
      </c>
    </row>
    <row r="2985" spans="1:23" x14ac:dyDescent="0.4">
      <c r="A2985">
        <v>20240408</v>
      </c>
      <c r="B2985" t="s">
        <v>35</v>
      </c>
      <c r="C2985">
        <v>5.97</v>
      </c>
      <c r="D2985" t="s">
        <v>28</v>
      </c>
      <c r="E2985" t="s">
        <v>25</v>
      </c>
      <c r="F2985" s="1">
        <v>2032</v>
      </c>
      <c r="G2985">
        <v>28</v>
      </c>
      <c r="H2985">
        <v>16</v>
      </c>
      <c r="I2985">
        <v>60</v>
      </c>
      <c r="J2985">
        <v>60</v>
      </c>
      <c r="K2985" t="s">
        <v>26</v>
      </c>
      <c r="L2985" t="s">
        <v>27</v>
      </c>
      <c r="M2985">
        <v>0</v>
      </c>
      <c r="N2985">
        <v>0.12659999999999999</v>
      </c>
      <c r="O2985">
        <v>0.13539999999999999</v>
      </c>
      <c r="P2985">
        <v>0.13339999999999999</v>
      </c>
      <c r="Q2985">
        <v>0.31380000000000002</v>
      </c>
      <c r="R2985">
        <v>0.34899999999999998</v>
      </c>
      <c r="S2985">
        <v>0.34560000000000002</v>
      </c>
      <c r="T2985">
        <v>0.59699999999999998</v>
      </c>
      <c r="U2985">
        <v>0.61199999999999999</v>
      </c>
      <c r="V2985">
        <v>0.61399999999999999</v>
      </c>
      <c r="W2985">
        <v>0.60766666700000005</v>
      </c>
    </row>
    <row r="2986" spans="1:23" x14ac:dyDescent="0.4">
      <c r="A2986">
        <v>20240408</v>
      </c>
      <c r="B2986" t="s">
        <v>35</v>
      </c>
      <c r="C2986">
        <v>5.97</v>
      </c>
      <c r="D2986" t="s">
        <v>28</v>
      </c>
      <c r="E2986" t="s">
        <v>25</v>
      </c>
      <c r="F2986" s="1">
        <v>2032</v>
      </c>
      <c r="G2986">
        <v>31.5</v>
      </c>
      <c r="H2986">
        <v>17</v>
      </c>
      <c r="I2986">
        <v>348</v>
      </c>
      <c r="J2986">
        <v>348</v>
      </c>
      <c r="K2986" t="s">
        <v>26</v>
      </c>
      <c r="L2986" t="s">
        <v>34</v>
      </c>
      <c r="M2986">
        <v>0</v>
      </c>
      <c r="N2986">
        <v>0.13880000000000001</v>
      </c>
      <c r="O2986">
        <v>0.13150000000000001</v>
      </c>
      <c r="P2986">
        <v>0.13930000000000001</v>
      </c>
      <c r="Q2986">
        <v>0.2923</v>
      </c>
      <c r="R2986">
        <v>0.31130000000000002</v>
      </c>
      <c r="S2986">
        <v>0.32700000000000001</v>
      </c>
      <c r="T2986">
        <v>0.52500000000000002</v>
      </c>
      <c r="U2986">
        <v>0.57799999999999996</v>
      </c>
      <c r="V2986">
        <v>0.57399999999999995</v>
      </c>
      <c r="W2986">
        <v>0.55900000000000005</v>
      </c>
    </row>
    <row r="2987" spans="1:23" x14ac:dyDescent="0.4">
      <c r="A2987">
        <v>20240408</v>
      </c>
      <c r="B2987" t="s">
        <v>35</v>
      </c>
      <c r="C2987">
        <v>5.97</v>
      </c>
      <c r="D2987" t="s">
        <v>28</v>
      </c>
      <c r="E2987" t="s">
        <v>25</v>
      </c>
      <c r="F2987" s="1">
        <v>2032</v>
      </c>
      <c r="G2987">
        <v>28</v>
      </c>
      <c r="H2987">
        <v>18</v>
      </c>
      <c r="I2987">
        <v>176</v>
      </c>
      <c r="J2987">
        <v>176</v>
      </c>
      <c r="K2987" t="s">
        <v>26</v>
      </c>
      <c r="L2987" t="s">
        <v>27</v>
      </c>
      <c r="M2987">
        <v>0</v>
      </c>
      <c r="N2987">
        <v>0.12759999999999999</v>
      </c>
      <c r="O2987">
        <v>0.1285</v>
      </c>
      <c r="P2987">
        <v>0.1246</v>
      </c>
      <c r="Q2987">
        <v>0.3221</v>
      </c>
      <c r="R2987">
        <v>0.3226</v>
      </c>
      <c r="S2987">
        <v>0.30990000000000001</v>
      </c>
      <c r="T2987">
        <v>0.60399999999999998</v>
      </c>
      <c r="U2987">
        <v>0.60199999999999998</v>
      </c>
      <c r="V2987">
        <v>0.59799999999999998</v>
      </c>
      <c r="W2987">
        <v>0.60133333300000003</v>
      </c>
    </row>
    <row r="2988" spans="1:23" x14ac:dyDescent="0.4">
      <c r="A2988">
        <v>20240408</v>
      </c>
      <c r="B2988" t="s">
        <v>35</v>
      </c>
      <c r="C2988">
        <v>5.97</v>
      </c>
      <c r="D2988" t="s">
        <v>28</v>
      </c>
      <c r="E2988" t="s">
        <v>25</v>
      </c>
      <c r="F2988" s="1">
        <v>2032</v>
      </c>
      <c r="G2988">
        <v>28</v>
      </c>
      <c r="H2988">
        <v>19</v>
      </c>
      <c r="I2988">
        <v>292</v>
      </c>
      <c r="J2988">
        <v>292</v>
      </c>
      <c r="K2988" t="s">
        <v>26</v>
      </c>
      <c r="L2988" t="s">
        <v>27</v>
      </c>
      <c r="M2988">
        <v>0</v>
      </c>
      <c r="N2988">
        <v>0.107</v>
      </c>
      <c r="O2988">
        <v>0.1207</v>
      </c>
      <c r="P2988">
        <v>0.13339999999999999</v>
      </c>
      <c r="Q2988">
        <v>0.28839999999999999</v>
      </c>
      <c r="R2988">
        <v>0.3221</v>
      </c>
      <c r="S2988">
        <v>0.35239999999999999</v>
      </c>
      <c r="T2988">
        <v>0.629</v>
      </c>
      <c r="U2988">
        <v>0.625</v>
      </c>
      <c r="V2988">
        <v>0.621</v>
      </c>
      <c r="W2988">
        <v>0.625</v>
      </c>
    </row>
    <row r="2989" spans="1:23" x14ac:dyDescent="0.4">
      <c r="A2989">
        <v>20240408</v>
      </c>
      <c r="B2989" t="s">
        <v>35</v>
      </c>
      <c r="C2989">
        <v>5.97</v>
      </c>
      <c r="D2989" t="s">
        <v>28</v>
      </c>
      <c r="E2989" t="s">
        <v>25</v>
      </c>
      <c r="F2989" s="1">
        <v>2032</v>
      </c>
      <c r="G2989">
        <v>31.5</v>
      </c>
      <c r="H2989">
        <v>20</v>
      </c>
      <c r="I2989">
        <v>452</v>
      </c>
      <c r="J2989">
        <v>452</v>
      </c>
      <c r="K2989" t="s">
        <v>26</v>
      </c>
      <c r="L2989" t="s">
        <v>34</v>
      </c>
      <c r="M2989">
        <v>0</v>
      </c>
      <c r="N2989">
        <v>0.1197</v>
      </c>
      <c r="O2989">
        <v>0.13289999999999999</v>
      </c>
      <c r="P2989">
        <v>0.13880000000000001</v>
      </c>
      <c r="Q2989">
        <v>0.216</v>
      </c>
      <c r="R2989">
        <v>0.22090000000000001</v>
      </c>
      <c r="S2989">
        <v>0.2571</v>
      </c>
      <c r="T2989">
        <v>0.44600000000000001</v>
      </c>
      <c r="U2989">
        <v>0.39800000000000002</v>
      </c>
      <c r="V2989">
        <v>0.46</v>
      </c>
      <c r="W2989">
        <v>0.43466666700000001</v>
      </c>
    </row>
    <row r="2990" spans="1:23" x14ac:dyDescent="0.4">
      <c r="A2990">
        <v>20240408</v>
      </c>
      <c r="B2990" t="s">
        <v>35</v>
      </c>
      <c r="C2990">
        <v>5.97</v>
      </c>
      <c r="D2990" t="s">
        <v>28</v>
      </c>
      <c r="E2990" t="s">
        <v>25</v>
      </c>
      <c r="F2990" s="1">
        <v>2032</v>
      </c>
      <c r="G2990">
        <v>28</v>
      </c>
      <c r="H2990">
        <v>21</v>
      </c>
      <c r="I2990">
        <v>404</v>
      </c>
      <c r="J2990">
        <v>404</v>
      </c>
      <c r="K2990" t="s">
        <v>26</v>
      </c>
      <c r="L2990" t="s">
        <v>27</v>
      </c>
      <c r="M2990">
        <v>0</v>
      </c>
      <c r="N2990">
        <v>0.1139</v>
      </c>
      <c r="O2990">
        <v>0.13930000000000001</v>
      </c>
      <c r="P2990">
        <v>0.13389999999999999</v>
      </c>
      <c r="Q2990">
        <v>0.25019999999999998</v>
      </c>
      <c r="R2990">
        <v>0.31819999999999998</v>
      </c>
      <c r="S2990">
        <v>0.33479999999999999</v>
      </c>
      <c r="T2990">
        <v>0.54500000000000004</v>
      </c>
      <c r="U2990">
        <v>0.56200000000000006</v>
      </c>
      <c r="V2990">
        <v>0.6</v>
      </c>
      <c r="W2990">
        <v>0.56899999999999995</v>
      </c>
    </row>
    <row r="2991" spans="1:23" x14ac:dyDescent="0.4">
      <c r="A2991">
        <v>20240408</v>
      </c>
      <c r="B2991" t="s">
        <v>35</v>
      </c>
      <c r="C2991">
        <v>5.97</v>
      </c>
      <c r="D2991" t="s">
        <v>28</v>
      </c>
      <c r="E2991" t="s">
        <v>25</v>
      </c>
      <c r="F2991" s="1">
        <v>2032</v>
      </c>
      <c r="G2991">
        <v>28</v>
      </c>
      <c r="H2991">
        <v>23</v>
      </c>
      <c r="I2991">
        <v>516</v>
      </c>
      <c r="J2991">
        <v>516</v>
      </c>
      <c r="K2991" t="s">
        <v>26</v>
      </c>
      <c r="L2991" t="s">
        <v>27</v>
      </c>
      <c r="M2991">
        <v>0</v>
      </c>
      <c r="N2991">
        <v>0.15490000000000001</v>
      </c>
      <c r="O2991">
        <v>0.13389999999999999</v>
      </c>
      <c r="P2991">
        <v>0.1207</v>
      </c>
      <c r="Q2991">
        <v>0.3705</v>
      </c>
      <c r="R2991">
        <v>0.33529999999999999</v>
      </c>
      <c r="S2991">
        <v>0.29809999999999998</v>
      </c>
      <c r="T2991">
        <v>0.58199999999999996</v>
      </c>
      <c r="U2991">
        <v>0.60099999999999998</v>
      </c>
      <c r="V2991">
        <v>0.59499999999999997</v>
      </c>
      <c r="W2991">
        <v>0.59266666700000004</v>
      </c>
    </row>
    <row r="2992" spans="1:23" x14ac:dyDescent="0.4">
      <c r="A2992">
        <v>20240415</v>
      </c>
      <c r="B2992" t="s">
        <v>39</v>
      </c>
      <c r="C2992">
        <v>9.09</v>
      </c>
      <c r="D2992" t="s">
        <v>28</v>
      </c>
      <c r="E2992" t="s">
        <v>25</v>
      </c>
      <c r="F2992" s="1">
        <v>2032</v>
      </c>
      <c r="G2992">
        <v>31.5</v>
      </c>
      <c r="H2992">
        <v>7</v>
      </c>
      <c r="I2992">
        <v>8</v>
      </c>
      <c r="J2992">
        <v>8</v>
      </c>
      <c r="K2992" t="s">
        <v>31</v>
      </c>
    </row>
    <row r="2993" spans="1:23" x14ac:dyDescent="0.4">
      <c r="A2993">
        <v>20240415</v>
      </c>
      <c r="B2993" t="s">
        <v>39</v>
      </c>
      <c r="C2993">
        <v>9.09</v>
      </c>
      <c r="D2993" t="s">
        <v>28</v>
      </c>
      <c r="E2993" t="s">
        <v>25</v>
      </c>
      <c r="F2993" s="1">
        <v>2032</v>
      </c>
      <c r="G2993">
        <v>31.5</v>
      </c>
      <c r="H2993">
        <v>8</v>
      </c>
      <c r="I2993">
        <v>116</v>
      </c>
      <c r="J2993">
        <v>116</v>
      </c>
      <c r="K2993" t="s">
        <v>26</v>
      </c>
      <c r="L2993" t="s">
        <v>34</v>
      </c>
      <c r="M2993">
        <v>0</v>
      </c>
      <c r="N2993">
        <v>0.13489999999999999</v>
      </c>
      <c r="O2993">
        <v>0.19259999999999999</v>
      </c>
      <c r="P2993">
        <v>0.1711</v>
      </c>
      <c r="Q2993">
        <v>0.23219999999999999</v>
      </c>
      <c r="R2993">
        <v>0.34649999999999997</v>
      </c>
      <c r="S2993">
        <v>0.30599999999999999</v>
      </c>
      <c r="T2993">
        <v>0.41899999999999998</v>
      </c>
      <c r="U2993">
        <v>0.44400000000000001</v>
      </c>
      <c r="V2993">
        <v>0.441</v>
      </c>
      <c r="W2993">
        <v>0.43466666700000001</v>
      </c>
    </row>
    <row r="2994" spans="1:23" x14ac:dyDescent="0.4">
      <c r="A2994">
        <v>20240415</v>
      </c>
      <c r="B2994" t="s">
        <v>39</v>
      </c>
      <c r="C2994">
        <v>9.09</v>
      </c>
      <c r="D2994" t="s">
        <v>28</v>
      </c>
      <c r="E2994" t="s">
        <v>25</v>
      </c>
      <c r="F2994" s="1">
        <v>2032</v>
      </c>
      <c r="G2994">
        <v>31.5</v>
      </c>
      <c r="H2994">
        <v>13</v>
      </c>
      <c r="I2994">
        <v>228</v>
      </c>
      <c r="J2994">
        <v>228</v>
      </c>
      <c r="K2994" t="s">
        <v>31</v>
      </c>
    </row>
    <row r="2995" spans="1:23" x14ac:dyDescent="0.4">
      <c r="A2995">
        <v>20240415</v>
      </c>
      <c r="B2995" t="s">
        <v>39</v>
      </c>
      <c r="C2995">
        <v>9.09</v>
      </c>
      <c r="D2995" t="s">
        <v>28</v>
      </c>
      <c r="E2995" t="s">
        <v>25</v>
      </c>
      <c r="F2995" s="1">
        <v>2032</v>
      </c>
      <c r="G2995">
        <v>28</v>
      </c>
      <c r="H2995">
        <v>16</v>
      </c>
      <c r="I2995">
        <v>60</v>
      </c>
      <c r="J2995">
        <v>60</v>
      </c>
      <c r="K2995" t="s">
        <v>26</v>
      </c>
      <c r="L2995" t="s">
        <v>27</v>
      </c>
      <c r="M2995">
        <v>0</v>
      </c>
      <c r="N2995">
        <v>0.15490000000000001</v>
      </c>
      <c r="O2995">
        <v>0.152</v>
      </c>
      <c r="P2995">
        <v>0.153</v>
      </c>
      <c r="Q2995">
        <v>0.37780000000000002</v>
      </c>
      <c r="R2995">
        <v>0.37980000000000003</v>
      </c>
      <c r="S2995">
        <v>0.39739999999999998</v>
      </c>
      <c r="T2995">
        <v>0.59</v>
      </c>
      <c r="U2995">
        <v>0.6</v>
      </c>
      <c r="V2995">
        <v>0.61499999999999999</v>
      </c>
      <c r="W2995">
        <v>0.60166666700000004</v>
      </c>
    </row>
    <row r="2996" spans="1:23" x14ac:dyDescent="0.4">
      <c r="A2996">
        <v>20240415</v>
      </c>
      <c r="B2996" t="s">
        <v>39</v>
      </c>
      <c r="C2996">
        <v>9.09</v>
      </c>
      <c r="D2996" t="s">
        <v>28</v>
      </c>
      <c r="E2996" t="s">
        <v>25</v>
      </c>
      <c r="F2996" s="1">
        <v>2032</v>
      </c>
      <c r="G2996">
        <v>31.5</v>
      </c>
      <c r="H2996">
        <v>17</v>
      </c>
      <c r="I2996">
        <v>348</v>
      </c>
      <c r="J2996">
        <v>348</v>
      </c>
      <c r="K2996" t="s">
        <v>26</v>
      </c>
      <c r="L2996" t="s">
        <v>34</v>
      </c>
      <c r="M2996">
        <v>0</v>
      </c>
      <c r="N2996">
        <v>0.1305</v>
      </c>
      <c r="O2996">
        <v>0.1217</v>
      </c>
      <c r="P2996">
        <v>0.13980000000000001</v>
      </c>
      <c r="Q2996">
        <v>0.29570000000000002</v>
      </c>
      <c r="R2996">
        <v>0.25169999999999998</v>
      </c>
      <c r="S2996">
        <v>0.2913</v>
      </c>
      <c r="T2996">
        <v>0.55900000000000005</v>
      </c>
      <c r="U2996">
        <v>0.51700000000000002</v>
      </c>
      <c r="V2996">
        <v>0.52</v>
      </c>
      <c r="W2996">
        <v>0.53200000000000003</v>
      </c>
    </row>
    <row r="2997" spans="1:23" x14ac:dyDescent="0.4">
      <c r="A2997">
        <v>20240415</v>
      </c>
      <c r="B2997" t="s">
        <v>39</v>
      </c>
      <c r="C2997">
        <v>9.09</v>
      </c>
      <c r="D2997" t="s">
        <v>28</v>
      </c>
      <c r="E2997" t="s">
        <v>25</v>
      </c>
      <c r="F2997" s="1">
        <v>2032</v>
      </c>
      <c r="G2997">
        <v>28</v>
      </c>
      <c r="H2997">
        <v>18</v>
      </c>
      <c r="I2997">
        <v>176</v>
      </c>
      <c r="J2997">
        <v>176</v>
      </c>
      <c r="K2997" t="s">
        <v>26</v>
      </c>
      <c r="L2997" t="s">
        <v>27</v>
      </c>
      <c r="M2997">
        <v>0</v>
      </c>
      <c r="N2997">
        <v>0.1217</v>
      </c>
      <c r="O2997">
        <v>0.12659999999999999</v>
      </c>
      <c r="P2997">
        <v>0.13830000000000001</v>
      </c>
      <c r="Q2997">
        <v>0.30940000000000001</v>
      </c>
      <c r="R2997">
        <v>0.31669999999999998</v>
      </c>
      <c r="S2997">
        <v>0.34360000000000002</v>
      </c>
      <c r="T2997">
        <v>0.60699999999999998</v>
      </c>
      <c r="U2997">
        <v>0.6</v>
      </c>
      <c r="V2997">
        <v>0.59699999999999998</v>
      </c>
      <c r="W2997">
        <v>0.60133333300000003</v>
      </c>
    </row>
    <row r="2998" spans="1:23" x14ac:dyDescent="0.4">
      <c r="A2998">
        <v>20240415</v>
      </c>
      <c r="B2998" t="s">
        <v>39</v>
      </c>
      <c r="C2998">
        <v>9.09</v>
      </c>
      <c r="D2998" t="s">
        <v>28</v>
      </c>
      <c r="E2998" t="s">
        <v>25</v>
      </c>
      <c r="F2998" s="1">
        <v>2032</v>
      </c>
      <c r="G2998">
        <v>28</v>
      </c>
      <c r="H2998">
        <v>19</v>
      </c>
      <c r="I2998">
        <v>292</v>
      </c>
      <c r="J2998">
        <v>292</v>
      </c>
      <c r="K2998" t="s">
        <v>26</v>
      </c>
      <c r="L2998" t="s">
        <v>27</v>
      </c>
      <c r="M2998">
        <v>0</v>
      </c>
      <c r="N2998">
        <v>0.1129</v>
      </c>
      <c r="O2998">
        <v>0.15</v>
      </c>
      <c r="P2998">
        <v>0.1168</v>
      </c>
      <c r="Q2998">
        <v>0.30209999999999998</v>
      </c>
      <c r="R2998">
        <v>0.39689999999999998</v>
      </c>
      <c r="S2998">
        <v>0.30690000000000001</v>
      </c>
      <c r="T2998">
        <v>0.626</v>
      </c>
      <c r="U2998">
        <v>0.622</v>
      </c>
      <c r="V2998">
        <v>0.61899999999999999</v>
      </c>
      <c r="W2998">
        <v>0.62233333300000004</v>
      </c>
    </row>
    <row r="2999" spans="1:23" x14ac:dyDescent="0.4">
      <c r="A2999">
        <v>20240415</v>
      </c>
      <c r="B2999" t="s">
        <v>39</v>
      </c>
      <c r="C2999">
        <v>9.09</v>
      </c>
      <c r="D2999" t="s">
        <v>28</v>
      </c>
      <c r="E2999" t="s">
        <v>25</v>
      </c>
      <c r="F2999" s="1">
        <v>2032</v>
      </c>
      <c r="G2999">
        <v>31.5</v>
      </c>
      <c r="H2999">
        <v>20</v>
      </c>
      <c r="I2999">
        <v>452</v>
      </c>
      <c r="J2999">
        <v>452</v>
      </c>
      <c r="K2999" t="s">
        <v>31</v>
      </c>
    </row>
    <row r="3000" spans="1:23" x14ac:dyDescent="0.4">
      <c r="A3000">
        <v>20240415</v>
      </c>
      <c r="B3000" t="s">
        <v>39</v>
      </c>
      <c r="C3000">
        <v>9.09</v>
      </c>
      <c r="D3000" t="s">
        <v>28</v>
      </c>
      <c r="E3000" t="s">
        <v>25</v>
      </c>
      <c r="F3000" s="1">
        <v>2032</v>
      </c>
      <c r="G3000">
        <v>28</v>
      </c>
      <c r="H3000">
        <v>21</v>
      </c>
      <c r="I3000">
        <v>404</v>
      </c>
      <c r="J3000">
        <v>404</v>
      </c>
      <c r="K3000" t="s">
        <v>31</v>
      </c>
    </row>
    <row r="3001" spans="1:23" x14ac:dyDescent="0.4">
      <c r="A3001">
        <v>20240415</v>
      </c>
      <c r="B3001" t="s">
        <v>39</v>
      </c>
      <c r="C3001">
        <v>9.09</v>
      </c>
      <c r="D3001" t="s">
        <v>28</v>
      </c>
      <c r="E3001" t="s">
        <v>25</v>
      </c>
      <c r="F3001" s="1">
        <v>2032</v>
      </c>
      <c r="G3001">
        <v>28</v>
      </c>
      <c r="H3001">
        <v>23</v>
      </c>
      <c r="I3001">
        <v>516</v>
      </c>
      <c r="J3001">
        <v>516</v>
      </c>
      <c r="K3001" t="s">
        <v>26</v>
      </c>
      <c r="L3001" t="s">
        <v>27</v>
      </c>
      <c r="M3001">
        <v>0</v>
      </c>
      <c r="N3001">
        <v>0.1295</v>
      </c>
      <c r="O3001">
        <v>0.14710000000000001</v>
      </c>
      <c r="P3001">
        <v>0.13639999999999999</v>
      </c>
      <c r="Q3001">
        <v>0.3201</v>
      </c>
      <c r="R3001">
        <v>0.37240000000000001</v>
      </c>
      <c r="S3001">
        <v>0.33090000000000003</v>
      </c>
      <c r="T3001">
        <v>0.59499999999999997</v>
      </c>
      <c r="U3001">
        <v>0.60499999999999998</v>
      </c>
      <c r="V3001">
        <v>0.58799999999999997</v>
      </c>
      <c r="W3001">
        <v>0.59599999999999997</v>
      </c>
    </row>
    <row r="3002" spans="1:23" x14ac:dyDescent="0.4">
      <c r="A3002">
        <v>20240419</v>
      </c>
      <c r="B3002" t="s">
        <v>40</v>
      </c>
      <c r="C3002">
        <v>10.87</v>
      </c>
      <c r="D3002" t="s">
        <v>28</v>
      </c>
      <c r="E3002" t="s">
        <v>25</v>
      </c>
      <c r="F3002" s="1">
        <v>2032</v>
      </c>
      <c r="G3002">
        <v>31.5</v>
      </c>
      <c r="H3002">
        <v>7</v>
      </c>
      <c r="I3002">
        <v>8</v>
      </c>
      <c r="J3002">
        <v>8</v>
      </c>
      <c r="K3002" t="s">
        <v>31</v>
      </c>
    </row>
    <row r="3003" spans="1:23" x14ac:dyDescent="0.4">
      <c r="A3003">
        <v>20240419</v>
      </c>
      <c r="B3003" t="s">
        <v>40</v>
      </c>
      <c r="C3003">
        <v>10.87</v>
      </c>
      <c r="D3003" t="s">
        <v>28</v>
      </c>
      <c r="E3003" t="s">
        <v>25</v>
      </c>
      <c r="F3003" s="1">
        <v>2032</v>
      </c>
      <c r="G3003">
        <v>31.5</v>
      </c>
      <c r="H3003">
        <v>8</v>
      </c>
      <c r="I3003">
        <v>116</v>
      </c>
      <c r="J3003">
        <v>116</v>
      </c>
      <c r="K3003" t="s">
        <v>31</v>
      </c>
    </row>
    <row r="3004" spans="1:23" x14ac:dyDescent="0.4">
      <c r="A3004">
        <v>20240419</v>
      </c>
      <c r="B3004" t="s">
        <v>40</v>
      </c>
      <c r="C3004">
        <v>10.87</v>
      </c>
      <c r="D3004" t="s">
        <v>28</v>
      </c>
      <c r="E3004" t="s">
        <v>25</v>
      </c>
      <c r="F3004" s="1">
        <v>2032</v>
      </c>
      <c r="G3004">
        <v>31.5</v>
      </c>
      <c r="H3004">
        <v>13</v>
      </c>
      <c r="I3004">
        <v>228</v>
      </c>
      <c r="J3004">
        <v>228</v>
      </c>
      <c r="K3004" t="s">
        <v>31</v>
      </c>
    </row>
    <row r="3005" spans="1:23" x14ac:dyDescent="0.4">
      <c r="A3005">
        <v>20240419</v>
      </c>
      <c r="B3005" t="s">
        <v>40</v>
      </c>
      <c r="C3005">
        <v>10.87</v>
      </c>
      <c r="D3005" t="s">
        <v>28</v>
      </c>
      <c r="E3005" t="s">
        <v>25</v>
      </c>
      <c r="F3005" s="1">
        <v>2032</v>
      </c>
      <c r="G3005">
        <v>28</v>
      </c>
      <c r="H3005">
        <v>16</v>
      </c>
      <c r="I3005">
        <v>60</v>
      </c>
      <c r="J3005">
        <v>60</v>
      </c>
      <c r="K3005" t="s">
        <v>26</v>
      </c>
      <c r="L3005" t="s">
        <v>27</v>
      </c>
      <c r="M3005">
        <v>0</v>
      </c>
      <c r="N3005">
        <v>0.13250000000000001</v>
      </c>
      <c r="O3005">
        <v>0.13589999999999999</v>
      </c>
      <c r="P3005">
        <v>0.1222</v>
      </c>
      <c r="Q3005">
        <v>0.3206</v>
      </c>
      <c r="R3005">
        <v>0.3402</v>
      </c>
      <c r="S3005">
        <v>0.31230000000000002</v>
      </c>
      <c r="T3005">
        <v>0.58699999999999997</v>
      </c>
      <c r="U3005">
        <v>0.60099999999999998</v>
      </c>
      <c r="V3005">
        <v>0.60899999999999999</v>
      </c>
      <c r="W3005">
        <v>0.59899999999999998</v>
      </c>
    </row>
    <row r="3006" spans="1:23" x14ac:dyDescent="0.4">
      <c r="A3006">
        <v>20240419</v>
      </c>
      <c r="B3006" t="s">
        <v>40</v>
      </c>
      <c r="C3006">
        <v>10.87</v>
      </c>
      <c r="D3006" t="s">
        <v>28</v>
      </c>
      <c r="E3006" t="s">
        <v>25</v>
      </c>
      <c r="F3006" s="1">
        <v>2032</v>
      </c>
      <c r="G3006">
        <v>31.5</v>
      </c>
      <c r="H3006">
        <v>17</v>
      </c>
      <c r="I3006">
        <v>348</v>
      </c>
      <c r="J3006">
        <v>348</v>
      </c>
      <c r="K3006" t="s">
        <v>31</v>
      </c>
    </row>
    <row r="3007" spans="1:23" x14ac:dyDescent="0.4">
      <c r="A3007">
        <v>20240419</v>
      </c>
      <c r="B3007" t="s">
        <v>40</v>
      </c>
      <c r="C3007">
        <v>10.87</v>
      </c>
      <c r="D3007" t="s">
        <v>28</v>
      </c>
      <c r="E3007" t="s">
        <v>25</v>
      </c>
      <c r="F3007" s="1">
        <v>2032</v>
      </c>
      <c r="G3007">
        <v>28</v>
      </c>
      <c r="H3007">
        <v>18</v>
      </c>
      <c r="I3007">
        <v>176</v>
      </c>
      <c r="J3007">
        <v>176</v>
      </c>
      <c r="K3007" t="s">
        <v>26</v>
      </c>
      <c r="L3007" t="s">
        <v>27</v>
      </c>
      <c r="M3007">
        <v>0</v>
      </c>
      <c r="N3007">
        <v>0.13980000000000001</v>
      </c>
      <c r="O3007">
        <v>0.1163</v>
      </c>
      <c r="P3007">
        <v>0.12709999999999999</v>
      </c>
      <c r="Q3007">
        <v>0.3548</v>
      </c>
      <c r="R3007">
        <v>0.29570000000000002</v>
      </c>
      <c r="S3007">
        <v>0.32550000000000001</v>
      </c>
      <c r="T3007">
        <v>0.60599999999999998</v>
      </c>
      <c r="U3007">
        <v>0.60699999999999998</v>
      </c>
      <c r="V3007">
        <v>0.61</v>
      </c>
      <c r="W3007">
        <v>0.60766666700000005</v>
      </c>
    </row>
    <row r="3008" spans="1:23" x14ac:dyDescent="0.4">
      <c r="A3008">
        <v>20240419</v>
      </c>
      <c r="B3008" t="s">
        <v>40</v>
      </c>
      <c r="C3008">
        <v>10.87</v>
      </c>
      <c r="D3008" t="s">
        <v>28</v>
      </c>
      <c r="E3008" t="s">
        <v>25</v>
      </c>
      <c r="F3008" s="1">
        <v>2032</v>
      </c>
      <c r="G3008">
        <v>28</v>
      </c>
      <c r="H3008">
        <v>19</v>
      </c>
      <c r="I3008">
        <v>292</v>
      </c>
      <c r="J3008">
        <v>292</v>
      </c>
      <c r="K3008" t="s">
        <v>30</v>
      </c>
    </row>
    <row r="3009" spans="1:23" x14ac:dyDescent="0.4">
      <c r="A3009">
        <v>20240419</v>
      </c>
      <c r="B3009" t="s">
        <v>40</v>
      </c>
      <c r="C3009">
        <v>10.87</v>
      </c>
      <c r="D3009" t="s">
        <v>28</v>
      </c>
      <c r="E3009" t="s">
        <v>25</v>
      </c>
      <c r="F3009" s="1">
        <v>2032</v>
      </c>
      <c r="G3009">
        <v>31.5</v>
      </c>
      <c r="H3009">
        <v>20</v>
      </c>
      <c r="I3009">
        <v>452</v>
      </c>
      <c r="J3009">
        <v>452</v>
      </c>
      <c r="K3009" t="s">
        <v>31</v>
      </c>
    </row>
    <row r="3010" spans="1:23" x14ac:dyDescent="0.4">
      <c r="A3010">
        <v>20240419</v>
      </c>
      <c r="B3010" t="s">
        <v>40</v>
      </c>
      <c r="C3010">
        <v>10.87</v>
      </c>
      <c r="D3010" t="s">
        <v>28</v>
      </c>
      <c r="E3010" t="s">
        <v>25</v>
      </c>
      <c r="F3010" s="1">
        <v>2032</v>
      </c>
      <c r="G3010">
        <v>28</v>
      </c>
      <c r="H3010">
        <v>21</v>
      </c>
      <c r="I3010">
        <v>404</v>
      </c>
      <c r="J3010">
        <v>404</v>
      </c>
      <c r="K3010" t="s">
        <v>31</v>
      </c>
    </row>
    <row r="3011" spans="1:23" x14ac:dyDescent="0.4">
      <c r="A3011">
        <v>20240419</v>
      </c>
      <c r="B3011" t="s">
        <v>40</v>
      </c>
      <c r="C3011">
        <v>10.87</v>
      </c>
      <c r="D3011" t="s">
        <v>28</v>
      </c>
      <c r="E3011" t="s">
        <v>25</v>
      </c>
      <c r="F3011" s="1">
        <v>2032</v>
      </c>
      <c r="G3011">
        <v>28</v>
      </c>
      <c r="H3011">
        <v>23</v>
      </c>
      <c r="I3011">
        <v>516</v>
      </c>
      <c r="J3011">
        <v>516</v>
      </c>
      <c r="K3011" t="s">
        <v>26</v>
      </c>
      <c r="L3011" t="s">
        <v>27</v>
      </c>
      <c r="M3011">
        <v>0</v>
      </c>
      <c r="N3011">
        <v>0.1168</v>
      </c>
      <c r="O3011">
        <v>0.15540000000000001</v>
      </c>
      <c r="P3011">
        <v>0.12759999999999999</v>
      </c>
      <c r="Q3011">
        <v>0.2893</v>
      </c>
      <c r="R3011">
        <v>0.36070000000000002</v>
      </c>
      <c r="S3011">
        <v>0.30599999999999999</v>
      </c>
      <c r="T3011">
        <v>0.59599999999999997</v>
      </c>
      <c r="U3011">
        <v>0.56899999999999995</v>
      </c>
      <c r="V3011">
        <v>0.58299999999999996</v>
      </c>
      <c r="W3011">
        <v>0.58266666700000003</v>
      </c>
    </row>
    <row r="3012" spans="1:23" x14ac:dyDescent="0.4">
      <c r="A3012">
        <v>20240320</v>
      </c>
      <c r="B3012" t="s">
        <v>23</v>
      </c>
      <c r="C3012">
        <v>0</v>
      </c>
      <c r="D3012" t="s">
        <v>28</v>
      </c>
      <c r="E3012" t="s">
        <v>25</v>
      </c>
      <c r="F3012" s="1">
        <v>2033</v>
      </c>
      <c r="G3012">
        <v>31.5</v>
      </c>
      <c r="H3012">
        <v>7</v>
      </c>
      <c r="I3012">
        <v>106</v>
      </c>
      <c r="J3012">
        <v>106</v>
      </c>
      <c r="K3012" t="s">
        <v>26</v>
      </c>
      <c r="L3012" t="s">
        <v>27</v>
      </c>
      <c r="M3012">
        <v>0</v>
      </c>
      <c r="N3012">
        <v>0.20530000000000001</v>
      </c>
      <c r="O3012">
        <v>0.1691</v>
      </c>
      <c r="P3012">
        <v>0.1681</v>
      </c>
      <c r="Q3012">
        <v>0.50539999999999996</v>
      </c>
      <c r="R3012">
        <v>0.42520000000000002</v>
      </c>
      <c r="S3012">
        <v>0.41249999999999998</v>
      </c>
      <c r="T3012">
        <v>0.59399999999999997</v>
      </c>
      <c r="U3012">
        <v>0.60199999999999998</v>
      </c>
      <c r="V3012">
        <v>0.59199999999999997</v>
      </c>
      <c r="W3012">
        <v>0.59599999999999997</v>
      </c>
    </row>
    <row r="3013" spans="1:23" x14ac:dyDescent="0.4">
      <c r="A3013">
        <v>20240320</v>
      </c>
      <c r="B3013" t="s">
        <v>23</v>
      </c>
      <c r="C3013">
        <v>0</v>
      </c>
      <c r="D3013" t="s">
        <v>28</v>
      </c>
      <c r="E3013" t="s">
        <v>25</v>
      </c>
      <c r="F3013" s="1">
        <v>2033</v>
      </c>
      <c r="G3013">
        <v>31.5</v>
      </c>
      <c r="H3013">
        <v>13</v>
      </c>
      <c r="I3013">
        <v>331</v>
      </c>
      <c r="J3013">
        <v>330</v>
      </c>
      <c r="K3013" t="s">
        <v>26</v>
      </c>
      <c r="L3013" t="s">
        <v>27</v>
      </c>
      <c r="M3013">
        <v>0</v>
      </c>
      <c r="N3013">
        <v>0.1794</v>
      </c>
      <c r="O3013">
        <v>0.1696</v>
      </c>
      <c r="P3013">
        <v>0.13880000000000001</v>
      </c>
      <c r="Q3013">
        <v>0.46379999999999999</v>
      </c>
      <c r="R3013">
        <v>0.42620000000000002</v>
      </c>
      <c r="S3013">
        <v>0.37830000000000003</v>
      </c>
      <c r="T3013">
        <v>0.61299999999999999</v>
      </c>
      <c r="U3013">
        <v>0.60199999999999998</v>
      </c>
      <c r="V3013">
        <v>0.63300000000000001</v>
      </c>
      <c r="W3013">
        <v>0.61599999999999999</v>
      </c>
    </row>
    <row r="3014" spans="1:23" x14ac:dyDescent="0.4">
      <c r="A3014">
        <v>20240320</v>
      </c>
      <c r="B3014" t="s">
        <v>23</v>
      </c>
      <c r="C3014">
        <v>0</v>
      </c>
      <c r="D3014" t="s">
        <v>28</v>
      </c>
      <c r="E3014" t="s">
        <v>25</v>
      </c>
      <c r="F3014" s="1">
        <v>2033</v>
      </c>
      <c r="G3014">
        <v>28</v>
      </c>
      <c r="H3014">
        <v>18</v>
      </c>
      <c r="I3014">
        <v>266</v>
      </c>
      <c r="J3014">
        <v>266</v>
      </c>
      <c r="K3014" t="s">
        <v>26</v>
      </c>
      <c r="L3014" t="s">
        <v>27</v>
      </c>
      <c r="M3014">
        <v>0</v>
      </c>
      <c r="N3014">
        <v>0.1794</v>
      </c>
      <c r="O3014">
        <v>0.15440000000000001</v>
      </c>
      <c r="P3014">
        <v>0.19600000000000001</v>
      </c>
      <c r="Q3014">
        <v>0.46429999999999999</v>
      </c>
      <c r="R3014">
        <v>0.41010000000000002</v>
      </c>
      <c r="S3014">
        <v>0.5171</v>
      </c>
      <c r="T3014">
        <v>0.61399999999999999</v>
      </c>
      <c r="U3014">
        <v>0.623</v>
      </c>
      <c r="V3014">
        <v>0.621</v>
      </c>
      <c r="W3014">
        <v>0.61933333300000004</v>
      </c>
    </row>
    <row r="3015" spans="1:23" x14ac:dyDescent="0.4">
      <c r="A3015">
        <v>20240320</v>
      </c>
      <c r="B3015" t="s">
        <v>23</v>
      </c>
      <c r="C3015">
        <v>0</v>
      </c>
      <c r="D3015" t="s">
        <v>28</v>
      </c>
      <c r="E3015" t="s">
        <v>25</v>
      </c>
      <c r="F3015" s="1">
        <v>2033</v>
      </c>
      <c r="G3015">
        <v>28</v>
      </c>
      <c r="H3015">
        <v>19</v>
      </c>
      <c r="I3015">
        <v>394</v>
      </c>
      <c r="J3015">
        <v>394</v>
      </c>
      <c r="K3015" t="s">
        <v>26</v>
      </c>
      <c r="L3015" t="s">
        <v>27</v>
      </c>
      <c r="M3015">
        <v>0</v>
      </c>
      <c r="N3015">
        <v>0.18909999999999999</v>
      </c>
      <c r="O3015">
        <v>0.16470000000000001</v>
      </c>
      <c r="P3015">
        <v>0.18379999999999999</v>
      </c>
      <c r="Q3015">
        <v>0.48880000000000001</v>
      </c>
      <c r="R3015">
        <v>0.44330000000000003</v>
      </c>
      <c r="S3015">
        <v>0.48480000000000001</v>
      </c>
      <c r="T3015">
        <v>0.61299999999999999</v>
      </c>
      <c r="U3015">
        <v>0.628</v>
      </c>
      <c r="V3015">
        <v>0.621</v>
      </c>
      <c r="W3015">
        <v>0.62066666699999995</v>
      </c>
    </row>
    <row r="3016" spans="1:23" x14ac:dyDescent="0.4">
      <c r="A3016">
        <v>20240320</v>
      </c>
      <c r="B3016" t="s">
        <v>23</v>
      </c>
      <c r="C3016">
        <v>0</v>
      </c>
      <c r="D3016" t="s">
        <v>28</v>
      </c>
      <c r="E3016" t="s">
        <v>25</v>
      </c>
      <c r="F3016" s="1">
        <v>2033</v>
      </c>
      <c r="G3016">
        <v>31.5</v>
      </c>
      <c r="H3016">
        <v>20</v>
      </c>
      <c r="I3016">
        <v>554</v>
      </c>
      <c r="J3016">
        <v>554</v>
      </c>
      <c r="K3016" t="s">
        <v>26</v>
      </c>
      <c r="L3016" t="s">
        <v>27</v>
      </c>
      <c r="M3016">
        <v>0</v>
      </c>
      <c r="N3016">
        <v>0.18379999999999999</v>
      </c>
      <c r="O3016">
        <v>0.18959999999999999</v>
      </c>
      <c r="P3016">
        <v>0.18079999999999999</v>
      </c>
      <c r="Q3016">
        <v>0.49220000000000003</v>
      </c>
      <c r="R3016">
        <v>0.50780000000000003</v>
      </c>
      <c r="S3016">
        <v>0.48</v>
      </c>
      <c r="T3016">
        <v>0.627</v>
      </c>
      <c r="U3016">
        <v>0.627</v>
      </c>
      <c r="V3016">
        <v>0.623</v>
      </c>
      <c r="W3016">
        <v>0.62566666699999995</v>
      </c>
    </row>
    <row r="3017" spans="1:23" x14ac:dyDescent="0.4">
      <c r="A3017">
        <v>20240320</v>
      </c>
      <c r="B3017" t="s">
        <v>23</v>
      </c>
      <c r="C3017">
        <v>0</v>
      </c>
      <c r="D3017" t="s">
        <v>28</v>
      </c>
      <c r="E3017" t="s">
        <v>25</v>
      </c>
      <c r="F3017" s="1">
        <v>2033</v>
      </c>
      <c r="G3017">
        <v>28</v>
      </c>
      <c r="H3017">
        <v>23</v>
      </c>
      <c r="I3017">
        <v>606</v>
      </c>
      <c r="J3017">
        <v>606</v>
      </c>
      <c r="K3017" t="s">
        <v>26</v>
      </c>
      <c r="L3017" t="s">
        <v>27</v>
      </c>
      <c r="M3017">
        <v>0</v>
      </c>
      <c r="N3017">
        <v>0.17449999999999999</v>
      </c>
      <c r="O3017">
        <v>0.19750000000000001</v>
      </c>
      <c r="P3017">
        <v>0.19939999999999999</v>
      </c>
      <c r="Q3017">
        <v>0.40910000000000002</v>
      </c>
      <c r="R3017">
        <v>0.50929999999999997</v>
      </c>
      <c r="S3017">
        <v>0.5161</v>
      </c>
      <c r="T3017">
        <v>0.57299999999999995</v>
      </c>
      <c r="U3017">
        <v>0.61199999999999999</v>
      </c>
      <c r="V3017">
        <v>0.61399999999999999</v>
      </c>
      <c r="W3017">
        <v>0.59966666700000004</v>
      </c>
    </row>
    <row r="3018" spans="1:23" x14ac:dyDescent="0.4">
      <c r="A3018">
        <v>20240320</v>
      </c>
      <c r="B3018" t="s">
        <v>23</v>
      </c>
      <c r="C3018">
        <v>0</v>
      </c>
      <c r="D3018" t="s">
        <v>28</v>
      </c>
      <c r="E3018" t="s">
        <v>25</v>
      </c>
      <c r="F3018" s="1">
        <v>2033</v>
      </c>
      <c r="G3018">
        <v>28</v>
      </c>
      <c r="H3018">
        <v>25</v>
      </c>
      <c r="I3018">
        <v>774</v>
      </c>
      <c r="J3018">
        <v>774</v>
      </c>
      <c r="K3018" t="s">
        <v>26</v>
      </c>
      <c r="L3018" t="s">
        <v>27</v>
      </c>
      <c r="M3018">
        <v>0</v>
      </c>
      <c r="N3018">
        <v>0.18279999999999999</v>
      </c>
      <c r="O3018">
        <v>0.1696</v>
      </c>
      <c r="P3018">
        <v>0.1676</v>
      </c>
      <c r="Q3018">
        <v>0.436</v>
      </c>
      <c r="R3018">
        <v>0.4345</v>
      </c>
      <c r="S3018">
        <v>0.436</v>
      </c>
      <c r="T3018">
        <v>0.58099999999999996</v>
      </c>
      <c r="U3018">
        <v>0.61</v>
      </c>
      <c r="V3018">
        <v>0.61499999999999999</v>
      </c>
      <c r="W3018">
        <v>0.60199999999999998</v>
      </c>
    </row>
    <row r="3019" spans="1:23" x14ac:dyDescent="0.4">
      <c r="A3019">
        <v>20240320</v>
      </c>
      <c r="B3019" t="s">
        <v>23</v>
      </c>
      <c r="C3019">
        <v>0</v>
      </c>
      <c r="D3019" t="s">
        <v>28</v>
      </c>
      <c r="E3019" t="s">
        <v>25</v>
      </c>
      <c r="F3019" s="1">
        <v>2033</v>
      </c>
      <c r="G3019">
        <v>31.5</v>
      </c>
      <c r="H3019">
        <v>27</v>
      </c>
      <c r="I3019">
        <v>634</v>
      </c>
      <c r="J3019">
        <v>634</v>
      </c>
      <c r="K3019" t="s">
        <v>26</v>
      </c>
      <c r="L3019" t="s">
        <v>27</v>
      </c>
      <c r="M3019">
        <v>0</v>
      </c>
      <c r="N3019">
        <v>0.1852</v>
      </c>
      <c r="O3019">
        <v>0.1525</v>
      </c>
      <c r="P3019">
        <v>0.1711</v>
      </c>
      <c r="Q3019">
        <v>0.49609999999999999</v>
      </c>
      <c r="R3019">
        <v>0.41980000000000001</v>
      </c>
      <c r="S3019">
        <v>0.46329999999999999</v>
      </c>
      <c r="T3019">
        <v>0.627</v>
      </c>
      <c r="U3019">
        <v>0.63700000000000001</v>
      </c>
      <c r="V3019">
        <v>0.63100000000000001</v>
      </c>
      <c r="W3019">
        <v>0.63166666699999996</v>
      </c>
    </row>
    <row r="3020" spans="1:23" x14ac:dyDescent="0.4">
      <c r="A3020">
        <v>20240402</v>
      </c>
      <c r="B3020" t="s">
        <v>33</v>
      </c>
      <c r="C3020">
        <v>3.3</v>
      </c>
      <c r="D3020" t="s">
        <v>28</v>
      </c>
      <c r="E3020" t="s">
        <v>25</v>
      </c>
      <c r="F3020" s="1">
        <v>2033</v>
      </c>
      <c r="G3020">
        <v>31.5</v>
      </c>
      <c r="H3020">
        <v>7</v>
      </c>
      <c r="I3020">
        <v>106</v>
      </c>
      <c r="J3020">
        <v>106</v>
      </c>
      <c r="K3020" t="s">
        <v>26</v>
      </c>
      <c r="L3020" t="s">
        <v>27</v>
      </c>
      <c r="M3020">
        <v>0</v>
      </c>
      <c r="N3020">
        <v>9.9199999999999997E-2</v>
      </c>
      <c r="O3020">
        <v>0.13150000000000001</v>
      </c>
      <c r="P3020">
        <v>9.5799999999999996E-2</v>
      </c>
      <c r="Q3020">
        <v>0.20039999999999999</v>
      </c>
      <c r="R3020">
        <v>0.28739999999999999</v>
      </c>
      <c r="S3020">
        <v>0.22189999999999999</v>
      </c>
      <c r="T3020">
        <v>0.505</v>
      </c>
      <c r="U3020">
        <v>0.54300000000000004</v>
      </c>
      <c r="V3020">
        <v>0.56799999999999995</v>
      </c>
      <c r="W3020">
        <v>0.53866666699999999</v>
      </c>
    </row>
    <row r="3021" spans="1:23" x14ac:dyDescent="0.4">
      <c r="A3021">
        <v>20240402</v>
      </c>
      <c r="B3021" t="s">
        <v>33</v>
      </c>
      <c r="C3021">
        <v>3.3</v>
      </c>
      <c r="D3021" t="s">
        <v>28</v>
      </c>
      <c r="E3021" t="s">
        <v>25</v>
      </c>
      <c r="F3021" s="1">
        <v>2033</v>
      </c>
      <c r="G3021">
        <v>31.5</v>
      </c>
      <c r="H3021">
        <v>13</v>
      </c>
      <c r="I3021">
        <v>330</v>
      </c>
      <c r="J3021">
        <v>330</v>
      </c>
      <c r="K3021" t="s">
        <v>26</v>
      </c>
      <c r="L3021" t="s">
        <v>27</v>
      </c>
      <c r="M3021">
        <v>0</v>
      </c>
      <c r="N3021">
        <v>0.109</v>
      </c>
      <c r="O3021">
        <v>9.9199999999999997E-2</v>
      </c>
      <c r="P3021">
        <v>0.1017</v>
      </c>
      <c r="Q3021">
        <v>0.2586</v>
      </c>
      <c r="R3021">
        <v>0.2341</v>
      </c>
      <c r="S3021">
        <v>0.25419999999999998</v>
      </c>
      <c r="T3021">
        <v>0.57799999999999996</v>
      </c>
      <c r="U3021">
        <v>0.57599999999999996</v>
      </c>
      <c r="V3021">
        <v>0.6</v>
      </c>
      <c r="W3021">
        <v>0.58466666700000003</v>
      </c>
    </row>
    <row r="3022" spans="1:23" x14ac:dyDescent="0.4">
      <c r="A3022">
        <v>20240402</v>
      </c>
      <c r="B3022" t="s">
        <v>33</v>
      </c>
      <c r="C3022">
        <v>3.3</v>
      </c>
      <c r="D3022" t="s">
        <v>28</v>
      </c>
      <c r="E3022" t="s">
        <v>25</v>
      </c>
      <c r="F3022" s="1">
        <v>2033</v>
      </c>
      <c r="G3022">
        <v>28</v>
      </c>
      <c r="H3022">
        <v>18</v>
      </c>
      <c r="I3022">
        <v>266</v>
      </c>
      <c r="J3022">
        <v>266</v>
      </c>
      <c r="K3022" t="s">
        <v>26</v>
      </c>
      <c r="L3022" t="s">
        <v>27</v>
      </c>
      <c r="M3022">
        <v>0</v>
      </c>
      <c r="N3022">
        <v>0.108</v>
      </c>
      <c r="O3022">
        <v>9.2399999999999996E-2</v>
      </c>
      <c r="P3022">
        <v>9.2899999999999996E-2</v>
      </c>
      <c r="Q3022">
        <v>0.26540000000000002</v>
      </c>
      <c r="R3022">
        <v>0.2341</v>
      </c>
      <c r="S3022">
        <v>0.2326</v>
      </c>
      <c r="T3022">
        <v>0.59299999999999997</v>
      </c>
      <c r="U3022">
        <v>0.60499999999999998</v>
      </c>
      <c r="V3022">
        <v>0.60099999999999998</v>
      </c>
      <c r="W3022">
        <v>0.59966666700000004</v>
      </c>
    </row>
    <row r="3023" spans="1:23" x14ac:dyDescent="0.4">
      <c r="A3023">
        <v>20240402</v>
      </c>
      <c r="B3023" t="s">
        <v>33</v>
      </c>
      <c r="C3023">
        <v>3.3</v>
      </c>
      <c r="D3023" t="s">
        <v>28</v>
      </c>
      <c r="E3023" t="s">
        <v>25</v>
      </c>
      <c r="F3023" s="1">
        <v>2033</v>
      </c>
      <c r="G3023">
        <v>28</v>
      </c>
      <c r="H3023">
        <v>19</v>
      </c>
      <c r="I3023">
        <v>394</v>
      </c>
      <c r="J3023">
        <v>394</v>
      </c>
      <c r="K3023" t="s">
        <v>26</v>
      </c>
      <c r="L3023" t="s">
        <v>27</v>
      </c>
      <c r="M3023">
        <v>0</v>
      </c>
      <c r="N3023">
        <v>9.8699999999999996E-2</v>
      </c>
      <c r="O3023">
        <v>9.8199999999999996E-2</v>
      </c>
      <c r="P3023">
        <v>9.8199999999999996E-2</v>
      </c>
      <c r="Q3023">
        <v>0.25559999999999999</v>
      </c>
      <c r="R3023">
        <v>0.24540000000000001</v>
      </c>
      <c r="S3023">
        <v>0.24829999999999999</v>
      </c>
      <c r="T3023">
        <v>0.61399999999999999</v>
      </c>
      <c r="U3023">
        <v>0.6</v>
      </c>
      <c r="V3023">
        <v>0.60399999999999998</v>
      </c>
      <c r="W3023">
        <v>0.60599999999999998</v>
      </c>
    </row>
    <row r="3024" spans="1:23" x14ac:dyDescent="0.4">
      <c r="A3024">
        <v>20240402</v>
      </c>
      <c r="B3024" t="s">
        <v>33</v>
      </c>
      <c r="C3024">
        <v>3.3</v>
      </c>
      <c r="D3024" t="s">
        <v>28</v>
      </c>
      <c r="E3024" t="s">
        <v>25</v>
      </c>
      <c r="F3024" s="1">
        <v>2033</v>
      </c>
      <c r="G3024">
        <v>31.5</v>
      </c>
      <c r="H3024">
        <v>20</v>
      </c>
      <c r="I3024">
        <v>554</v>
      </c>
      <c r="J3024">
        <v>554</v>
      </c>
      <c r="K3024" t="s">
        <v>26</v>
      </c>
      <c r="L3024" t="s">
        <v>27</v>
      </c>
      <c r="M3024">
        <v>0</v>
      </c>
      <c r="N3024">
        <v>0.1197</v>
      </c>
      <c r="O3024">
        <v>0.1026</v>
      </c>
      <c r="P3024">
        <v>0.1129</v>
      </c>
      <c r="Q3024">
        <v>0.28889999999999999</v>
      </c>
      <c r="R3024">
        <v>0.2331</v>
      </c>
      <c r="S3024">
        <v>0.26779999999999998</v>
      </c>
      <c r="T3024">
        <v>0.58499999999999996</v>
      </c>
      <c r="U3024">
        <v>0.56000000000000005</v>
      </c>
      <c r="V3024">
        <v>0.57799999999999996</v>
      </c>
      <c r="W3024">
        <v>0.574333333</v>
      </c>
    </row>
    <row r="3025" spans="1:23" x14ac:dyDescent="0.4">
      <c r="A3025">
        <v>20240402</v>
      </c>
      <c r="B3025" t="s">
        <v>33</v>
      </c>
      <c r="C3025">
        <v>3.3</v>
      </c>
      <c r="D3025" t="s">
        <v>28</v>
      </c>
      <c r="E3025" t="s">
        <v>25</v>
      </c>
      <c r="F3025" s="1">
        <v>2033</v>
      </c>
      <c r="G3025">
        <v>28</v>
      </c>
      <c r="H3025">
        <v>23</v>
      </c>
      <c r="I3025">
        <v>606</v>
      </c>
      <c r="J3025">
        <v>606</v>
      </c>
      <c r="K3025" t="s">
        <v>26</v>
      </c>
      <c r="L3025" t="s">
        <v>27</v>
      </c>
      <c r="M3025">
        <v>0</v>
      </c>
      <c r="N3025">
        <v>0.1207</v>
      </c>
      <c r="O3025">
        <v>0.13589999999999999</v>
      </c>
      <c r="P3025">
        <v>0.1168</v>
      </c>
      <c r="Q3025">
        <v>0.26340000000000002</v>
      </c>
      <c r="R3025">
        <v>0.29859999999999998</v>
      </c>
      <c r="S3025">
        <v>0.28539999999999999</v>
      </c>
      <c r="T3025">
        <v>0.54200000000000004</v>
      </c>
      <c r="U3025">
        <v>0.54500000000000004</v>
      </c>
      <c r="V3025">
        <v>0.59099999999999997</v>
      </c>
      <c r="W3025">
        <v>0.55933333299999999</v>
      </c>
    </row>
    <row r="3026" spans="1:23" x14ac:dyDescent="0.4">
      <c r="A3026">
        <v>20240402</v>
      </c>
      <c r="B3026" t="s">
        <v>33</v>
      </c>
      <c r="C3026">
        <v>3.3</v>
      </c>
      <c r="D3026" t="s">
        <v>28</v>
      </c>
      <c r="E3026" t="s">
        <v>25</v>
      </c>
      <c r="F3026" s="1">
        <v>2033</v>
      </c>
      <c r="G3026">
        <v>28</v>
      </c>
      <c r="H3026">
        <v>25</v>
      </c>
      <c r="I3026">
        <v>774</v>
      </c>
      <c r="J3026">
        <v>774</v>
      </c>
      <c r="K3026" t="s">
        <v>26</v>
      </c>
      <c r="L3026" t="s">
        <v>27</v>
      </c>
      <c r="M3026">
        <v>0</v>
      </c>
      <c r="N3026">
        <v>9.7799999999999998E-2</v>
      </c>
      <c r="O3026">
        <v>8.4599999999999995E-2</v>
      </c>
      <c r="P3026">
        <v>9.2399999999999996E-2</v>
      </c>
      <c r="Q3026">
        <v>0.2356</v>
      </c>
      <c r="R3026">
        <v>0.20380000000000001</v>
      </c>
      <c r="S3026">
        <v>0.22389999999999999</v>
      </c>
      <c r="T3026">
        <v>0.58499999999999996</v>
      </c>
      <c r="U3026">
        <v>0.58499999999999996</v>
      </c>
      <c r="V3026">
        <v>0.58699999999999997</v>
      </c>
      <c r="W3026">
        <v>0.58566666700000003</v>
      </c>
    </row>
    <row r="3027" spans="1:23" x14ac:dyDescent="0.4">
      <c r="A3027">
        <v>20240402</v>
      </c>
      <c r="B3027" t="s">
        <v>33</v>
      </c>
      <c r="C3027">
        <v>3.3</v>
      </c>
      <c r="D3027" t="s">
        <v>28</v>
      </c>
      <c r="E3027" t="s">
        <v>25</v>
      </c>
      <c r="F3027" s="1">
        <v>2033</v>
      </c>
      <c r="G3027">
        <v>31.5</v>
      </c>
      <c r="H3027">
        <v>27</v>
      </c>
      <c r="I3027">
        <v>634</v>
      </c>
      <c r="J3027">
        <v>634</v>
      </c>
      <c r="K3027" t="s">
        <v>26</v>
      </c>
      <c r="L3027" t="s">
        <v>27</v>
      </c>
      <c r="M3027">
        <v>0</v>
      </c>
      <c r="N3027">
        <v>0.1207</v>
      </c>
      <c r="O3027">
        <v>0.1065</v>
      </c>
      <c r="P3027">
        <v>8.7999999999999995E-2</v>
      </c>
      <c r="Q3027">
        <v>0.29570000000000002</v>
      </c>
      <c r="R3027">
        <v>0.24629999999999999</v>
      </c>
      <c r="S3027">
        <v>0.219</v>
      </c>
      <c r="T3027">
        <v>0.59199999999999997</v>
      </c>
      <c r="U3027">
        <v>0.56699999999999995</v>
      </c>
      <c r="V3027">
        <v>0.59799999999999998</v>
      </c>
      <c r="W3027">
        <v>0.58566666700000003</v>
      </c>
    </row>
    <row r="3028" spans="1:23" x14ac:dyDescent="0.4">
      <c r="A3028">
        <v>20240408</v>
      </c>
      <c r="B3028" t="s">
        <v>35</v>
      </c>
      <c r="C3028">
        <v>5.97</v>
      </c>
      <c r="D3028" t="s">
        <v>28</v>
      </c>
      <c r="E3028" t="s">
        <v>25</v>
      </c>
      <c r="F3028" s="1">
        <v>2033</v>
      </c>
      <c r="G3028">
        <v>31.5</v>
      </c>
      <c r="H3028">
        <v>7</v>
      </c>
      <c r="I3028">
        <v>106</v>
      </c>
      <c r="J3028">
        <v>106</v>
      </c>
      <c r="K3028" t="s">
        <v>26</v>
      </c>
      <c r="L3028" t="s">
        <v>27</v>
      </c>
      <c r="M3028">
        <v>0</v>
      </c>
      <c r="N3028">
        <v>0.15640000000000001</v>
      </c>
      <c r="O3028">
        <v>0.13830000000000001</v>
      </c>
      <c r="P3028">
        <v>0.1085</v>
      </c>
      <c r="Q3028">
        <v>0.30059999999999998</v>
      </c>
      <c r="R3028">
        <v>0.26690000000000003</v>
      </c>
      <c r="S3028">
        <v>0.20480000000000001</v>
      </c>
      <c r="T3028">
        <v>0.48</v>
      </c>
      <c r="U3028">
        <v>0.48199999999999998</v>
      </c>
      <c r="V3028">
        <v>0.47</v>
      </c>
      <c r="W3028">
        <v>0.47733333300000003</v>
      </c>
    </row>
    <row r="3029" spans="1:23" x14ac:dyDescent="0.4">
      <c r="A3029">
        <v>20240408</v>
      </c>
      <c r="B3029" t="s">
        <v>35</v>
      </c>
      <c r="C3029">
        <v>5.97</v>
      </c>
      <c r="D3029" t="s">
        <v>28</v>
      </c>
      <c r="E3029" t="s">
        <v>25</v>
      </c>
      <c r="F3029" s="1">
        <v>2033</v>
      </c>
      <c r="G3029">
        <v>31.5</v>
      </c>
      <c r="H3029">
        <v>13</v>
      </c>
      <c r="I3029">
        <v>330</v>
      </c>
      <c r="J3029">
        <v>330</v>
      </c>
      <c r="K3029" t="s">
        <v>31</v>
      </c>
    </row>
    <row r="3030" spans="1:23" x14ac:dyDescent="0.4">
      <c r="A3030">
        <v>20240408</v>
      </c>
      <c r="B3030" t="s">
        <v>35</v>
      </c>
      <c r="C3030">
        <v>5.97</v>
      </c>
      <c r="D3030" t="s">
        <v>28</v>
      </c>
      <c r="E3030" t="s">
        <v>25</v>
      </c>
      <c r="F3030" s="1">
        <v>2033</v>
      </c>
      <c r="G3030">
        <v>28</v>
      </c>
      <c r="H3030">
        <v>18</v>
      </c>
      <c r="I3030">
        <v>266</v>
      </c>
      <c r="J3030">
        <v>266</v>
      </c>
      <c r="K3030" t="s">
        <v>26</v>
      </c>
      <c r="L3030" t="s">
        <v>27</v>
      </c>
      <c r="M3030">
        <v>0</v>
      </c>
      <c r="N3030">
        <v>0.1061</v>
      </c>
      <c r="O3030">
        <v>9.7299999999999998E-2</v>
      </c>
      <c r="P3030">
        <v>0.1173</v>
      </c>
      <c r="Q3030">
        <v>0.25950000000000001</v>
      </c>
      <c r="R3030">
        <v>0.24829999999999999</v>
      </c>
      <c r="S3030">
        <v>0.29370000000000002</v>
      </c>
      <c r="T3030">
        <v>0.59099999999999997</v>
      </c>
      <c r="U3030">
        <v>0.60799999999999998</v>
      </c>
      <c r="V3030">
        <v>0.60099999999999998</v>
      </c>
      <c r="W3030">
        <v>0.6</v>
      </c>
    </row>
    <row r="3031" spans="1:23" x14ac:dyDescent="0.4">
      <c r="A3031">
        <v>20240408</v>
      </c>
      <c r="B3031" t="s">
        <v>35</v>
      </c>
      <c r="C3031">
        <v>5.97</v>
      </c>
      <c r="D3031" t="s">
        <v>28</v>
      </c>
      <c r="E3031" t="s">
        <v>25</v>
      </c>
      <c r="F3031" s="1">
        <v>2033</v>
      </c>
      <c r="G3031">
        <v>28</v>
      </c>
      <c r="H3031">
        <v>19</v>
      </c>
      <c r="I3031">
        <v>394</v>
      </c>
      <c r="J3031">
        <v>394</v>
      </c>
      <c r="K3031" t="s">
        <v>26</v>
      </c>
      <c r="L3031" t="s">
        <v>27</v>
      </c>
      <c r="M3031">
        <v>0</v>
      </c>
      <c r="N3031">
        <v>0.1105</v>
      </c>
      <c r="O3031">
        <v>0.1085</v>
      </c>
      <c r="P3031">
        <v>0.1217</v>
      </c>
      <c r="Q3031">
        <v>0.26690000000000003</v>
      </c>
      <c r="R3031">
        <v>0.26300000000000001</v>
      </c>
      <c r="S3031">
        <v>0.29420000000000002</v>
      </c>
      <c r="T3031">
        <v>0.58599999999999997</v>
      </c>
      <c r="U3031">
        <v>0.58699999999999997</v>
      </c>
      <c r="V3031">
        <v>0.58599999999999997</v>
      </c>
      <c r="W3031">
        <v>0.58633333300000001</v>
      </c>
    </row>
    <row r="3032" spans="1:23" x14ac:dyDescent="0.4">
      <c r="A3032">
        <v>20240408</v>
      </c>
      <c r="B3032" t="s">
        <v>35</v>
      </c>
      <c r="C3032">
        <v>5.97</v>
      </c>
      <c r="D3032" t="s">
        <v>28</v>
      </c>
      <c r="E3032" t="s">
        <v>25</v>
      </c>
      <c r="F3032" s="1">
        <v>2033</v>
      </c>
      <c r="G3032">
        <v>31.5</v>
      </c>
      <c r="H3032">
        <v>20</v>
      </c>
      <c r="I3032">
        <v>554</v>
      </c>
      <c r="J3032">
        <v>554</v>
      </c>
      <c r="K3032" t="s">
        <v>37</v>
      </c>
      <c r="L3032" t="s">
        <v>34</v>
      </c>
      <c r="M3032">
        <v>0</v>
      </c>
      <c r="N3032">
        <v>7.8700000000000006E-2</v>
      </c>
      <c r="O3032">
        <v>9.0899999999999995E-2</v>
      </c>
      <c r="P3032">
        <v>7.4800000000000005E-2</v>
      </c>
      <c r="Q3032">
        <v>0.1012</v>
      </c>
      <c r="R3032">
        <v>0.1217</v>
      </c>
      <c r="S3032">
        <v>9.5799999999999996E-2</v>
      </c>
      <c r="T3032">
        <v>0.222</v>
      </c>
      <c r="U3032">
        <v>0.253</v>
      </c>
      <c r="V3032">
        <v>0.219</v>
      </c>
      <c r="W3032">
        <v>0.231333333</v>
      </c>
    </row>
    <row r="3033" spans="1:23" x14ac:dyDescent="0.4">
      <c r="A3033">
        <v>20240408</v>
      </c>
      <c r="B3033" t="s">
        <v>35</v>
      </c>
      <c r="C3033">
        <v>5.97</v>
      </c>
      <c r="D3033" t="s">
        <v>28</v>
      </c>
      <c r="E3033" t="s">
        <v>25</v>
      </c>
      <c r="F3033" s="1">
        <v>2033</v>
      </c>
      <c r="G3033">
        <v>28</v>
      </c>
      <c r="H3033">
        <v>23</v>
      </c>
      <c r="I3033">
        <v>606</v>
      </c>
      <c r="J3033">
        <v>606</v>
      </c>
      <c r="K3033" t="s">
        <v>26</v>
      </c>
      <c r="L3033" t="s">
        <v>27</v>
      </c>
      <c r="M3033">
        <v>0</v>
      </c>
      <c r="N3033">
        <v>0.129</v>
      </c>
      <c r="O3033">
        <v>0.1065</v>
      </c>
      <c r="P3033">
        <v>0.12509999999999999</v>
      </c>
      <c r="Q3033">
        <v>0.29620000000000002</v>
      </c>
      <c r="R3033">
        <v>0.23899999999999999</v>
      </c>
      <c r="S3033">
        <v>0.29720000000000002</v>
      </c>
      <c r="T3033">
        <v>0.56399999999999995</v>
      </c>
      <c r="U3033">
        <v>0.55400000000000005</v>
      </c>
      <c r="V3033">
        <v>0.57899999999999996</v>
      </c>
      <c r="W3033">
        <v>0.56566666700000001</v>
      </c>
    </row>
    <row r="3034" spans="1:23" x14ac:dyDescent="0.4">
      <c r="A3034">
        <v>20240408</v>
      </c>
      <c r="B3034" t="s">
        <v>35</v>
      </c>
      <c r="C3034">
        <v>5.97</v>
      </c>
      <c r="D3034" t="s">
        <v>28</v>
      </c>
      <c r="E3034" t="s">
        <v>25</v>
      </c>
      <c r="F3034" s="1">
        <v>2033</v>
      </c>
      <c r="G3034">
        <v>28</v>
      </c>
      <c r="H3034">
        <v>25</v>
      </c>
      <c r="I3034">
        <v>774</v>
      </c>
      <c r="J3034">
        <v>774</v>
      </c>
      <c r="K3034" t="s">
        <v>26</v>
      </c>
      <c r="L3034" t="s">
        <v>27</v>
      </c>
      <c r="M3034">
        <v>0</v>
      </c>
      <c r="N3034">
        <v>0.12759999999999999</v>
      </c>
      <c r="O3034">
        <v>0.1163</v>
      </c>
      <c r="P3034">
        <v>0.1119</v>
      </c>
      <c r="Q3034">
        <v>0.27860000000000001</v>
      </c>
      <c r="R3034">
        <v>0.27960000000000002</v>
      </c>
      <c r="S3034">
        <v>0.25369999999999998</v>
      </c>
      <c r="T3034">
        <v>0.54200000000000004</v>
      </c>
      <c r="U3034">
        <v>0.58399999999999996</v>
      </c>
      <c r="V3034">
        <v>0.55900000000000005</v>
      </c>
      <c r="W3034">
        <v>0.56166666700000001</v>
      </c>
    </row>
    <row r="3035" spans="1:23" x14ac:dyDescent="0.4">
      <c r="A3035">
        <v>20240408</v>
      </c>
      <c r="B3035" t="s">
        <v>35</v>
      </c>
      <c r="C3035">
        <v>5.97</v>
      </c>
      <c r="D3035" t="s">
        <v>28</v>
      </c>
      <c r="E3035" t="s">
        <v>25</v>
      </c>
      <c r="F3035" s="1">
        <v>2033</v>
      </c>
      <c r="G3035">
        <v>31.5</v>
      </c>
      <c r="H3035">
        <v>27</v>
      </c>
      <c r="I3035">
        <v>634</v>
      </c>
      <c r="J3035">
        <v>634</v>
      </c>
      <c r="K3035" t="s">
        <v>26</v>
      </c>
      <c r="L3035" t="s">
        <v>34</v>
      </c>
      <c r="M3035">
        <v>0</v>
      </c>
      <c r="N3035">
        <v>9.2899999999999996E-2</v>
      </c>
      <c r="O3035">
        <v>0.1036</v>
      </c>
      <c r="P3035">
        <v>0.1031</v>
      </c>
      <c r="Q3035">
        <v>0.1305</v>
      </c>
      <c r="R3035">
        <v>0.1779</v>
      </c>
      <c r="S3035">
        <v>0.1686</v>
      </c>
      <c r="T3035">
        <v>0.28799999999999998</v>
      </c>
      <c r="U3035">
        <v>0.41799999999999998</v>
      </c>
      <c r="V3035">
        <v>0.38800000000000001</v>
      </c>
      <c r="W3035">
        <v>0.364666667</v>
      </c>
    </row>
    <row r="3036" spans="1:23" x14ac:dyDescent="0.4">
      <c r="A3036">
        <v>20240415</v>
      </c>
      <c r="B3036" t="s">
        <v>39</v>
      </c>
      <c r="C3036">
        <v>9.09</v>
      </c>
      <c r="D3036" t="s">
        <v>28</v>
      </c>
      <c r="E3036" t="s">
        <v>25</v>
      </c>
      <c r="F3036" s="1">
        <v>2033</v>
      </c>
      <c r="G3036">
        <v>31.5</v>
      </c>
      <c r="H3036">
        <v>7</v>
      </c>
      <c r="I3036">
        <v>106</v>
      </c>
      <c r="J3036">
        <v>106</v>
      </c>
      <c r="K3036" t="s">
        <v>31</v>
      </c>
    </row>
    <row r="3037" spans="1:23" x14ac:dyDescent="0.4">
      <c r="A3037">
        <v>20240415</v>
      </c>
      <c r="B3037" t="s">
        <v>39</v>
      </c>
      <c r="C3037">
        <v>9.09</v>
      </c>
      <c r="D3037" t="s">
        <v>28</v>
      </c>
      <c r="E3037" t="s">
        <v>25</v>
      </c>
      <c r="F3037" s="1">
        <v>2033</v>
      </c>
      <c r="G3037">
        <v>31.5</v>
      </c>
      <c r="H3037">
        <v>13</v>
      </c>
      <c r="I3037">
        <v>330</v>
      </c>
      <c r="J3037">
        <v>330</v>
      </c>
      <c r="K3037" t="s">
        <v>31</v>
      </c>
    </row>
    <row r="3038" spans="1:23" x14ac:dyDescent="0.4">
      <c r="A3038">
        <v>20240415</v>
      </c>
      <c r="B3038" t="s">
        <v>39</v>
      </c>
      <c r="C3038">
        <v>9.09</v>
      </c>
      <c r="D3038" t="s">
        <v>28</v>
      </c>
      <c r="E3038" t="s">
        <v>25</v>
      </c>
      <c r="F3038" s="1">
        <v>2033</v>
      </c>
      <c r="G3038">
        <v>28</v>
      </c>
      <c r="H3038">
        <v>18</v>
      </c>
      <c r="I3038">
        <v>266</v>
      </c>
      <c r="J3038">
        <v>266</v>
      </c>
      <c r="K3038" t="s">
        <v>26</v>
      </c>
      <c r="L3038" t="s">
        <v>27</v>
      </c>
      <c r="M3038">
        <v>0</v>
      </c>
      <c r="N3038">
        <v>0.12509999999999999</v>
      </c>
      <c r="O3038">
        <v>0.1129</v>
      </c>
      <c r="P3038">
        <v>0.1158</v>
      </c>
      <c r="Q3038">
        <v>0.30890000000000001</v>
      </c>
      <c r="R3038">
        <v>0.29330000000000001</v>
      </c>
      <c r="S3038">
        <v>0.30209999999999998</v>
      </c>
      <c r="T3038">
        <v>0.59499999999999997</v>
      </c>
      <c r="U3038">
        <v>0.61499999999999999</v>
      </c>
      <c r="V3038">
        <v>0.61699999999999999</v>
      </c>
      <c r="W3038">
        <v>0.60899999999999999</v>
      </c>
    </row>
    <row r="3039" spans="1:23" x14ac:dyDescent="0.4">
      <c r="A3039">
        <v>20240415</v>
      </c>
      <c r="B3039" t="s">
        <v>39</v>
      </c>
      <c r="C3039">
        <v>9.09</v>
      </c>
      <c r="D3039" t="s">
        <v>28</v>
      </c>
      <c r="E3039" t="s">
        <v>25</v>
      </c>
      <c r="F3039" s="1">
        <v>2033</v>
      </c>
      <c r="G3039">
        <v>28</v>
      </c>
      <c r="H3039">
        <v>19</v>
      </c>
      <c r="I3039">
        <v>394</v>
      </c>
      <c r="J3039">
        <v>394</v>
      </c>
      <c r="K3039" t="s">
        <v>26</v>
      </c>
      <c r="L3039" t="s">
        <v>27</v>
      </c>
      <c r="M3039">
        <v>0</v>
      </c>
      <c r="N3039">
        <v>0.1305</v>
      </c>
      <c r="O3039">
        <v>0.1168</v>
      </c>
      <c r="P3039">
        <v>0.1285</v>
      </c>
      <c r="Q3039">
        <v>0.32500000000000001</v>
      </c>
      <c r="R3039">
        <v>0.2913</v>
      </c>
      <c r="S3039">
        <v>0.30599999999999999</v>
      </c>
      <c r="T3039">
        <v>0.59799999999999998</v>
      </c>
      <c r="U3039">
        <v>0.59899999999999998</v>
      </c>
      <c r="V3039">
        <v>0.57999999999999996</v>
      </c>
      <c r="W3039">
        <v>0.59233333300000002</v>
      </c>
    </row>
    <row r="3040" spans="1:23" x14ac:dyDescent="0.4">
      <c r="A3040">
        <v>20240415</v>
      </c>
      <c r="B3040" t="s">
        <v>39</v>
      </c>
      <c r="C3040">
        <v>9.09</v>
      </c>
      <c r="D3040" t="s">
        <v>28</v>
      </c>
      <c r="E3040" t="s">
        <v>25</v>
      </c>
      <c r="F3040" s="1">
        <v>2033</v>
      </c>
      <c r="G3040">
        <v>31.5</v>
      </c>
      <c r="H3040">
        <v>20</v>
      </c>
      <c r="I3040">
        <v>554</v>
      </c>
      <c r="J3040">
        <v>554</v>
      </c>
      <c r="K3040" t="s">
        <v>31</v>
      </c>
    </row>
    <row r="3041" spans="1:23" x14ac:dyDescent="0.4">
      <c r="A3041">
        <v>20240415</v>
      </c>
      <c r="B3041" t="s">
        <v>39</v>
      </c>
      <c r="C3041">
        <v>9.09</v>
      </c>
      <c r="D3041" t="s">
        <v>28</v>
      </c>
      <c r="E3041" t="s">
        <v>25</v>
      </c>
      <c r="F3041" s="1">
        <v>2033</v>
      </c>
      <c r="G3041">
        <v>28</v>
      </c>
      <c r="H3041">
        <v>23</v>
      </c>
      <c r="I3041">
        <v>606</v>
      </c>
      <c r="J3041">
        <v>606</v>
      </c>
      <c r="K3041" t="s">
        <v>26</v>
      </c>
      <c r="L3041" t="s">
        <v>27</v>
      </c>
      <c r="M3041">
        <v>0</v>
      </c>
      <c r="N3041">
        <v>0.12709999999999999</v>
      </c>
      <c r="O3041">
        <v>0.1129</v>
      </c>
      <c r="P3041">
        <v>0.13339999999999999</v>
      </c>
      <c r="Q3041">
        <v>0.28589999999999999</v>
      </c>
      <c r="R3041">
        <v>0.25900000000000001</v>
      </c>
      <c r="S3041">
        <v>0.3211</v>
      </c>
      <c r="T3041">
        <v>0.55600000000000005</v>
      </c>
      <c r="U3041">
        <v>0.56399999999999995</v>
      </c>
      <c r="V3041">
        <v>0.58399999999999996</v>
      </c>
      <c r="W3041">
        <v>0.56799999999999995</v>
      </c>
    </row>
    <row r="3042" spans="1:23" x14ac:dyDescent="0.4">
      <c r="A3042">
        <v>20240415</v>
      </c>
      <c r="B3042" t="s">
        <v>39</v>
      </c>
      <c r="C3042">
        <v>9.09</v>
      </c>
      <c r="D3042" t="s">
        <v>28</v>
      </c>
      <c r="E3042" t="s">
        <v>25</v>
      </c>
      <c r="F3042" s="1">
        <v>2033</v>
      </c>
      <c r="G3042">
        <v>28</v>
      </c>
      <c r="H3042">
        <v>25</v>
      </c>
      <c r="I3042">
        <v>774</v>
      </c>
      <c r="J3042">
        <v>774</v>
      </c>
      <c r="K3042" t="s">
        <v>26</v>
      </c>
      <c r="L3042" t="s">
        <v>27</v>
      </c>
      <c r="M3042">
        <v>0</v>
      </c>
      <c r="N3042">
        <v>0.1285</v>
      </c>
      <c r="O3042">
        <v>0.13639999999999999</v>
      </c>
      <c r="P3042">
        <v>0.1197</v>
      </c>
      <c r="Q3042">
        <v>0.30549999999999999</v>
      </c>
      <c r="R3042">
        <v>0.2918</v>
      </c>
      <c r="S3042">
        <v>0.2727</v>
      </c>
      <c r="T3042">
        <v>0.57899999999999996</v>
      </c>
      <c r="U3042">
        <v>0.53300000000000003</v>
      </c>
      <c r="V3042">
        <v>0.56100000000000005</v>
      </c>
      <c r="W3042">
        <v>0.557666667</v>
      </c>
    </row>
    <row r="3043" spans="1:23" x14ac:dyDescent="0.4">
      <c r="A3043">
        <v>20240415</v>
      </c>
      <c r="B3043" t="s">
        <v>39</v>
      </c>
      <c r="C3043">
        <v>9.09</v>
      </c>
      <c r="D3043" t="s">
        <v>28</v>
      </c>
      <c r="E3043" t="s">
        <v>25</v>
      </c>
      <c r="F3043" s="1">
        <v>2033</v>
      </c>
      <c r="G3043">
        <v>31.5</v>
      </c>
      <c r="H3043">
        <v>27</v>
      </c>
      <c r="I3043">
        <v>634</v>
      </c>
      <c r="J3043">
        <v>634</v>
      </c>
      <c r="K3043" t="s">
        <v>31</v>
      </c>
    </row>
    <row r="3044" spans="1:23" x14ac:dyDescent="0.4">
      <c r="A3044">
        <v>20240419</v>
      </c>
      <c r="B3044" t="s">
        <v>40</v>
      </c>
      <c r="C3044">
        <v>10.87</v>
      </c>
      <c r="D3044" t="s">
        <v>28</v>
      </c>
      <c r="E3044" t="s">
        <v>25</v>
      </c>
      <c r="F3044" s="1">
        <v>2033</v>
      </c>
      <c r="G3044">
        <v>31.5</v>
      </c>
      <c r="H3044">
        <v>7</v>
      </c>
      <c r="I3044">
        <v>106</v>
      </c>
      <c r="J3044">
        <v>106</v>
      </c>
      <c r="K3044" t="s">
        <v>31</v>
      </c>
    </row>
    <row r="3045" spans="1:23" x14ac:dyDescent="0.4">
      <c r="A3045">
        <v>20240419</v>
      </c>
      <c r="B3045" t="s">
        <v>40</v>
      </c>
      <c r="C3045">
        <v>10.87</v>
      </c>
      <c r="D3045" t="s">
        <v>28</v>
      </c>
      <c r="E3045" t="s">
        <v>25</v>
      </c>
      <c r="F3045" s="1">
        <v>2033</v>
      </c>
      <c r="G3045">
        <v>31.5</v>
      </c>
      <c r="H3045">
        <v>13</v>
      </c>
      <c r="I3045">
        <v>330</v>
      </c>
      <c r="J3045">
        <v>330</v>
      </c>
      <c r="K3045" t="s">
        <v>31</v>
      </c>
    </row>
    <row r="3046" spans="1:23" x14ac:dyDescent="0.4">
      <c r="A3046">
        <v>20240419</v>
      </c>
      <c r="B3046" t="s">
        <v>40</v>
      </c>
      <c r="C3046">
        <v>10.87</v>
      </c>
      <c r="D3046" t="s">
        <v>28</v>
      </c>
      <c r="E3046" t="s">
        <v>25</v>
      </c>
      <c r="F3046" s="1">
        <v>2033</v>
      </c>
      <c r="G3046">
        <v>28</v>
      </c>
      <c r="H3046">
        <v>18</v>
      </c>
      <c r="I3046">
        <v>266</v>
      </c>
      <c r="J3046">
        <v>266</v>
      </c>
      <c r="K3046" t="s">
        <v>26</v>
      </c>
      <c r="L3046" t="s">
        <v>27</v>
      </c>
      <c r="M3046">
        <v>0</v>
      </c>
      <c r="N3046">
        <v>0.1232</v>
      </c>
      <c r="O3046">
        <v>0.1153</v>
      </c>
      <c r="P3046">
        <v>0.12759999999999999</v>
      </c>
      <c r="Q3046">
        <v>0.2928</v>
      </c>
      <c r="R3046">
        <v>0.29770000000000002</v>
      </c>
      <c r="S3046">
        <v>0.31519999999999998</v>
      </c>
      <c r="T3046">
        <v>0.57899999999999996</v>
      </c>
      <c r="U3046">
        <v>0.61199999999999999</v>
      </c>
      <c r="V3046">
        <v>0.59499999999999997</v>
      </c>
      <c r="W3046">
        <v>0.59533333300000002</v>
      </c>
    </row>
    <row r="3047" spans="1:23" x14ac:dyDescent="0.4">
      <c r="A3047">
        <v>20240419</v>
      </c>
      <c r="B3047" t="s">
        <v>40</v>
      </c>
      <c r="C3047">
        <v>10.87</v>
      </c>
      <c r="D3047" t="s">
        <v>28</v>
      </c>
      <c r="E3047" t="s">
        <v>25</v>
      </c>
      <c r="F3047" s="1">
        <v>2033</v>
      </c>
      <c r="G3047">
        <v>28</v>
      </c>
      <c r="H3047">
        <v>19</v>
      </c>
      <c r="I3047">
        <v>394</v>
      </c>
      <c r="J3047">
        <v>394</v>
      </c>
      <c r="K3047" t="s">
        <v>26</v>
      </c>
      <c r="L3047" t="s">
        <v>27</v>
      </c>
      <c r="M3047">
        <v>0</v>
      </c>
      <c r="N3047">
        <v>0.1022</v>
      </c>
      <c r="O3047">
        <v>9.3799999999999994E-2</v>
      </c>
      <c r="P3047">
        <v>9.9699999999999997E-2</v>
      </c>
      <c r="Q3047">
        <v>0.25119999999999998</v>
      </c>
      <c r="R3047">
        <v>0.24049999999999999</v>
      </c>
      <c r="S3047">
        <v>0.24979999999999999</v>
      </c>
      <c r="T3047">
        <v>0.59299999999999997</v>
      </c>
      <c r="U3047">
        <v>0.61</v>
      </c>
      <c r="V3047">
        <v>0.60099999999999998</v>
      </c>
      <c r="W3047">
        <v>0.60133333300000003</v>
      </c>
    </row>
    <row r="3048" spans="1:23" x14ac:dyDescent="0.4">
      <c r="A3048">
        <v>20240419</v>
      </c>
      <c r="B3048" t="s">
        <v>40</v>
      </c>
      <c r="C3048">
        <v>10.87</v>
      </c>
      <c r="D3048" t="s">
        <v>28</v>
      </c>
      <c r="E3048" t="s">
        <v>25</v>
      </c>
      <c r="F3048" s="1">
        <v>2033</v>
      </c>
      <c r="G3048">
        <v>31.5</v>
      </c>
      <c r="H3048">
        <v>20</v>
      </c>
      <c r="I3048">
        <v>554</v>
      </c>
      <c r="J3048">
        <v>554</v>
      </c>
      <c r="K3048" t="s">
        <v>31</v>
      </c>
    </row>
    <row r="3049" spans="1:23" x14ac:dyDescent="0.4">
      <c r="A3049">
        <v>20240419</v>
      </c>
      <c r="B3049" t="s">
        <v>40</v>
      </c>
      <c r="C3049">
        <v>10.87</v>
      </c>
      <c r="D3049" t="s">
        <v>28</v>
      </c>
      <c r="E3049" t="s">
        <v>25</v>
      </c>
      <c r="F3049" s="1">
        <v>2033</v>
      </c>
      <c r="G3049">
        <v>28</v>
      </c>
      <c r="H3049">
        <v>23</v>
      </c>
      <c r="I3049">
        <v>606</v>
      </c>
      <c r="J3049">
        <v>606</v>
      </c>
      <c r="K3049" t="s">
        <v>26</v>
      </c>
      <c r="L3049" t="s">
        <v>27</v>
      </c>
      <c r="M3049">
        <v>0</v>
      </c>
      <c r="N3049">
        <v>0.1217</v>
      </c>
      <c r="O3049">
        <v>0.13830000000000001</v>
      </c>
      <c r="P3049">
        <v>0.13389999999999999</v>
      </c>
      <c r="Q3049">
        <v>0.27129999999999999</v>
      </c>
      <c r="R3049">
        <v>0.29570000000000002</v>
      </c>
      <c r="S3049">
        <v>0.31480000000000002</v>
      </c>
      <c r="T3049">
        <v>0.55100000000000005</v>
      </c>
      <c r="U3049">
        <v>0.53200000000000003</v>
      </c>
      <c r="V3049">
        <v>0.57499999999999996</v>
      </c>
      <c r="W3049">
        <v>0.552666667</v>
      </c>
    </row>
    <row r="3050" spans="1:23" x14ac:dyDescent="0.4">
      <c r="A3050">
        <v>20240419</v>
      </c>
      <c r="B3050" t="s">
        <v>40</v>
      </c>
      <c r="C3050">
        <v>10.87</v>
      </c>
      <c r="D3050" t="s">
        <v>28</v>
      </c>
      <c r="E3050" t="s">
        <v>25</v>
      </c>
      <c r="F3050" s="1">
        <v>2033</v>
      </c>
      <c r="G3050">
        <v>28</v>
      </c>
      <c r="H3050">
        <v>25</v>
      </c>
      <c r="I3050">
        <v>774</v>
      </c>
      <c r="J3050">
        <v>774</v>
      </c>
      <c r="K3050" t="s">
        <v>26</v>
      </c>
      <c r="L3050" t="s">
        <v>27</v>
      </c>
      <c r="M3050">
        <v>0</v>
      </c>
      <c r="N3050">
        <v>0.1012</v>
      </c>
      <c r="O3050">
        <v>0.1095</v>
      </c>
      <c r="P3050">
        <v>0.13539999999999999</v>
      </c>
      <c r="Q3050">
        <v>0.24779999999999999</v>
      </c>
      <c r="R3050">
        <v>0.25319999999999998</v>
      </c>
      <c r="S3050">
        <v>0.2908</v>
      </c>
      <c r="T3050">
        <v>0.59199999999999997</v>
      </c>
      <c r="U3050">
        <v>0.56799999999999995</v>
      </c>
      <c r="V3050">
        <v>0.53400000000000003</v>
      </c>
      <c r="W3050">
        <v>0.56466666700000001</v>
      </c>
    </row>
    <row r="3051" spans="1:23" x14ac:dyDescent="0.4">
      <c r="A3051">
        <v>20240419</v>
      </c>
      <c r="B3051" t="s">
        <v>40</v>
      </c>
      <c r="C3051">
        <v>10.87</v>
      </c>
      <c r="D3051" t="s">
        <v>28</v>
      </c>
      <c r="E3051" t="s">
        <v>25</v>
      </c>
      <c r="F3051" s="1">
        <v>2033</v>
      </c>
      <c r="G3051">
        <v>31.5</v>
      </c>
      <c r="H3051">
        <v>27</v>
      </c>
      <c r="I3051">
        <v>634</v>
      </c>
      <c r="J3051">
        <v>634</v>
      </c>
      <c r="K3051" t="s">
        <v>31</v>
      </c>
    </row>
    <row r="3052" spans="1:23" x14ac:dyDescent="0.4">
      <c r="A3052">
        <v>20240320</v>
      </c>
      <c r="B3052" t="s">
        <v>23</v>
      </c>
      <c r="C3052">
        <v>0</v>
      </c>
      <c r="D3052" t="s">
        <v>28</v>
      </c>
      <c r="E3052" t="s">
        <v>25</v>
      </c>
      <c r="F3052" s="1">
        <v>2035</v>
      </c>
      <c r="G3052">
        <v>31.5</v>
      </c>
      <c r="H3052">
        <v>7</v>
      </c>
      <c r="I3052">
        <v>15</v>
      </c>
      <c r="J3052">
        <v>15</v>
      </c>
      <c r="K3052" t="s">
        <v>26</v>
      </c>
      <c r="L3052" t="s">
        <v>27</v>
      </c>
      <c r="M3052">
        <v>0</v>
      </c>
      <c r="N3052">
        <v>0.1794</v>
      </c>
      <c r="O3052">
        <v>0.20380000000000001</v>
      </c>
      <c r="P3052">
        <v>0.19650000000000001</v>
      </c>
      <c r="Q3052">
        <v>0.4536</v>
      </c>
      <c r="R3052">
        <v>0.53029999999999999</v>
      </c>
      <c r="S3052">
        <v>0.50729999999999997</v>
      </c>
      <c r="T3052">
        <v>0.60499999999999998</v>
      </c>
      <c r="U3052">
        <v>0.61599999999999999</v>
      </c>
      <c r="V3052">
        <v>0.61299999999999999</v>
      </c>
      <c r="W3052">
        <v>0.61133333300000003</v>
      </c>
    </row>
    <row r="3053" spans="1:23" x14ac:dyDescent="0.4">
      <c r="A3053">
        <v>20240320</v>
      </c>
      <c r="B3053" t="s">
        <v>23</v>
      </c>
      <c r="C3053">
        <v>0</v>
      </c>
      <c r="D3053" t="s">
        <v>28</v>
      </c>
      <c r="E3053" t="s">
        <v>25</v>
      </c>
      <c r="F3053" s="1">
        <v>2035</v>
      </c>
      <c r="G3053">
        <v>31.5</v>
      </c>
      <c r="H3053">
        <v>8</v>
      </c>
      <c r="I3053">
        <v>119</v>
      </c>
      <c r="J3053">
        <v>119</v>
      </c>
      <c r="K3053" t="s">
        <v>26</v>
      </c>
      <c r="L3053" t="s">
        <v>27</v>
      </c>
      <c r="M3053">
        <v>0</v>
      </c>
      <c r="N3053">
        <v>0.22239999999999999</v>
      </c>
      <c r="O3053">
        <v>0.18909999999999999</v>
      </c>
      <c r="P3053">
        <v>0.18820000000000001</v>
      </c>
      <c r="Q3053">
        <v>0.61929999999999996</v>
      </c>
      <c r="R3053">
        <v>0.52929999999999999</v>
      </c>
      <c r="S3053">
        <v>0.51170000000000004</v>
      </c>
      <c r="T3053">
        <v>0.64100000000000001</v>
      </c>
      <c r="U3053">
        <v>0.64300000000000002</v>
      </c>
      <c r="V3053">
        <v>0.63200000000000001</v>
      </c>
      <c r="W3053">
        <v>0.63866666699999997</v>
      </c>
    </row>
    <row r="3054" spans="1:23" x14ac:dyDescent="0.4">
      <c r="A3054">
        <v>20240320</v>
      </c>
      <c r="B3054" t="s">
        <v>23</v>
      </c>
      <c r="C3054">
        <v>0</v>
      </c>
      <c r="D3054" t="s">
        <v>28</v>
      </c>
      <c r="E3054" t="s">
        <v>25</v>
      </c>
      <c r="F3054" s="1">
        <v>2035</v>
      </c>
      <c r="G3054">
        <v>31.5</v>
      </c>
      <c r="H3054">
        <v>13</v>
      </c>
      <c r="I3054">
        <v>231</v>
      </c>
      <c r="J3054">
        <v>231</v>
      </c>
      <c r="K3054" t="s">
        <v>26</v>
      </c>
      <c r="L3054" t="s">
        <v>27</v>
      </c>
      <c r="M3054">
        <v>0</v>
      </c>
      <c r="N3054">
        <v>0.14269999999999999</v>
      </c>
      <c r="O3054">
        <v>0.18079999999999999</v>
      </c>
      <c r="P3054">
        <v>0.13150000000000001</v>
      </c>
      <c r="Q3054">
        <v>0.39689999999999998</v>
      </c>
      <c r="R3054">
        <v>0.48089999999999999</v>
      </c>
      <c r="S3054">
        <v>0.36609999999999998</v>
      </c>
      <c r="T3054">
        <v>0.64</v>
      </c>
      <c r="U3054">
        <v>0.624</v>
      </c>
      <c r="V3054">
        <v>0.64100000000000001</v>
      </c>
      <c r="W3054">
        <v>0.63500000000000001</v>
      </c>
    </row>
    <row r="3055" spans="1:23" x14ac:dyDescent="0.4">
      <c r="A3055">
        <v>20240320</v>
      </c>
      <c r="B3055" t="s">
        <v>23</v>
      </c>
      <c r="C3055">
        <v>0</v>
      </c>
      <c r="D3055" t="s">
        <v>28</v>
      </c>
      <c r="E3055" t="s">
        <v>25</v>
      </c>
      <c r="F3055" s="1">
        <v>2035</v>
      </c>
      <c r="G3055">
        <v>28</v>
      </c>
      <c r="H3055">
        <v>16</v>
      </c>
      <c r="I3055">
        <v>63</v>
      </c>
      <c r="J3055">
        <v>63</v>
      </c>
      <c r="K3055" t="s">
        <v>26</v>
      </c>
      <c r="L3055" t="s">
        <v>27</v>
      </c>
      <c r="M3055">
        <v>0</v>
      </c>
      <c r="N3055">
        <v>0.18179999999999999</v>
      </c>
      <c r="O3055">
        <v>0.18179999999999999</v>
      </c>
      <c r="P3055">
        <v>0.17249999999999999</v>
      </c>
      <c r="Q3055">
        <v>0.50239999999999996</v>
      </c>
      <c r="R3055">
        <v>0.50729999999999997</v>
      </c>
      <c r="S3055">
        <v>0.4819</v>
      </c>
      <c r="T3055">
        <v>0.63800000000000001</v>
      </c>
      <c r="U3055">
        <v>0.64200000000000002</v>
      </c>
      <c r="V3055">
        <v>0.64200000000000002</v>
      </c>
      <c r="W3055">
        <v>0.64066666699999997</v>
      </c>
    </row>
    <row r="3056" spans="1:23" x14ac:dyDescent="0.4">
      <c r="A3056">
        <v>20240320</v>
      </c>
      <c r="B3056" t="s">
        <v>23</v>
      </c>
      <c r="C3056">
        <v>0</v>
      </c>
      <c r="D3056" t="s">
        <v>28</v>
      </c>
      <c r="E3056" t="s">
        <v>25</v>
      </c>
      <c r="F3056" s="1">
        <v>2035</v>
      </c>
      <c r="G3056">
        <v>31.5</v>
      </c>
      <c r="H3056">
        <v>17</v>
      </c>
      <c r="I3056">
        <v>351</v>
      </c>
      <c r="J3056">
        <v>351</v>
      </c>
      <c r="K3056" t="s">
        <v>26</v>
      </c>
      <c r="L3056" t="s">
        <v>27</v>
      </c>
      <c r="M3056">
        <v>0</v>
      </c>
      <c r="N3056">
        <v>0.1789</v>
      </c>
      <c r="O3056">
        <v>0.1794</v>
      </c>
      <c r="P3056">
        <v>0.219</v>
      </c>
      <c r="Q3056">
        <v>0.50149999999999995</v>
      </c>
      <c r="R3056">
        <v>0.50929999999999997</v>
      </c>
      <c r="S3056">
        <v>0.63100000000000001</v>
      </c>
      <c r="T3056">
        <v>0.64300000000000002</v>
      </c>
      <c r="U3056">
        <v>0.64800000000000002</v>
      </c>
      <c r="V3056">
        <v>0.65300000000000002</v>
      </c>
      <c r="W3056">
        <v>0.64800000000000002</v>
      </c>
    </row>
    <row r="3057" spans="1:23" x14ac:dyDescent="0.4">
      <c r="A3057">
        <v>20240320</v>
      </c>
      <c r="B3057" t="s">
        <v>23</v>
      </c>
      <c r="C3057">
        <v>0</v>
      </c>
      <c r="D3057" t="s">
        <v>28</v>
      </c>
      <c r="E3057" t="s">
        <v>25</v>
      </c>
      <c r="F3057" s="1">
        <v>2035</v>
      </c>
      <c r="G3057">
        <v>28</v>
      </c>
      <c r="H3057">
        <v>18</v>
      </c>
      <c r="I3057">
        <v>187</v>
      </c>
      <c r="J3057">
        <v>187</v>
      </c>
      <c r="K3057" t="s">
        <v>26</v>
      </c>
      <c r="L3057" t="s">
        <v>27</v>
      </c>
      <c r="M3057">
        <v>0</v>
      </c>
      <c r="N3057">
        <v>0.18129999999999999</v>
      </c>
      <c r="O3057">
        <v>0.1852</v>
      </c>
      <c r="P3057">
        <v>0.1862</v>
      </c>
      <c r="Q3057">
        <v>0.49509999999999998</v>
      </c>
      <c r="R3057">
        <v>0.52100000000000002</v>
      </c>
      <c r="S3057">
        <v>0.52639999999999998</v>
      </c>
      <c r="T3057">
        <v>0.63400000000000001</v>
      </c>
      <c r="U3057">
        <v>0.64400000000000002</v>
      </c>
      <c r="V3057">
        <v>0.64600000000000002</v>
      </c>
      <c r="W3057">
        <v>0.64133333299999995</v>
      </c>
    </row>
    <row r="3058" spans="1:23" x14ac:dyDescent="0.4">
      <c r="A3058">
        <v>20240320</v>
      </c>
      <c r="B3058" t="s">
        <v>23</v>
      </c>
      <c r="C3058">
        <v>0</v>
      </c>
      <c r="D3058" t="s">
        <v>28</v>
      </c>
      <c r="E3058" t="s">
        <v>25</v>
      </c>
      <c r="F3058" s="1">
        <v>2035</v>
      </c>
      <c r="G3058">
        <v>28</v>
      </c>
      <c r="H3058">
        <v>19</v>
      </c>
      <c r="I3058">
        <v>299</v>
      </c>
      <c r="J3058">
        <v>299</v>
      </c>
      <c r="K3058" t="s">
        <v>26</v>
      </c>
      <c r="L3058" t="s">
        <v>27</v>
      </c>
      <c r="M3058">
        <v>0</v>
      </c>
      <c r="N3058">
        <v>0.19700000000000001</v>
      </c>
      <c r="O3058">
        <v>0.1799</v>
      </c>
      <c r="P3058">
        <v>0.1701</v>
      </c>
      <c r="Q3058">
        <v>0.55030000000000001</v>
      </c>
      <c r="R3058">
        <v>0.50539999999999996</v>
      </c>
      <c r="S3058">
        <v>0.47260000000000002</v>
      </c>
      <c r="T3058">
        <v>0.64200000000000002</v>
      </c>
      <c r="U3058">
        <v>0.64400000000000002</v>
      </c>
      <c r="V3058">
        <v>0.64</v>
      </c>
      <c r="W3058">
        <v>0.64200000000000002</v>
      </c>
    </row>
    <row r="3059" spans="1:23" x14ac:dyDescent="0.4">
      <c r="A3059">
        <v>20240320</v>
      </c>
      <c r="B3059" t="s">
        <v>23</v>
      </c>
      <c r="C3059">
        <v>0</v>
      </c>
      <c r="D3059" t="s">
        <v>28</v>
      </c>
      <c r="E3059" t="s">
        <v>25</v>
      </c>
      <c r="F3059" s="1">
        <v>2035</v>
      </c>
      <c r="G3059">
        <v>31.5</v>
      </c>
      <c r="H3059">
        <v>20</v>
      </c>
      <c r="I3059">
        <v>455</v>
      </c>
      <c r="J3059">
        <v>455</v>
      </c>
      <c r="K3059" t="s">
        <v>26</v>
      </c>
      <c r="L3059" t="s">
        <v>27</v>
      </c>
      <c r="M3059">
        <v>0</v>
      </c>
      <c r="N3059">
        <v>0.18329999999999999</v>
      </c>
      <c r="O3059">
        <v>0.20380000000000001</v>
      </c>
      <c r="P3059">
        <v>0.2283</v>
      </c>
      <c r="Q3059">
        <v>0.498</v>
      </c>
      <c r="R3059">
        <v>0.53910000000000002</v>
      </c>
      <c r="S3059">
        <v>0.62370000000000003</v>
      </c>
      <c r="T3059">
        <v>0.63200000000000001</v>
      </c>
      <c r="U3059">
        <v>0.622</v>
      </c>
      <c r="V3059">
        <v>0.63400000000000001</v>
      </c>
      <c r="W3059">
        <v>0.62933333300000005</v>
      </c>
    </row>
    <row r="3060" spans="1:23" x14ac:dyDescent="0.4">
      <c r="A3060">
        <v>20240320</v>
      </c>
      <c r="B3060" t="s">
        <v>23</v>
      </c>
      <c r="C3060">
        <v>0</v>
      </c>
      <c r="D3060" t="s">
        <v>28</v>
      </c>
      <c r="E3060" t="s">
        <v>25</v>
      </c>
      <c r="F3060" s="1">
        <v>2035</v>
      </c>
      <c r="G3060">
        <v>28</v>
      </c>
      <c r="H3060">
        <v>21</v>
      </c>
      <c r="I3060">
        <v>411</v>
      </c>
      <c r="J3060">
        <v>411</v>
      </c>
      <c r="K3060" t="s">
        <v>26</v>
      </c>
      <c r="L3060" t="s">
        <v>27</v>
      </c>
      <c r="M3060">
        <v>0</v>
      </c>
      <c r="N3060">
        <v>0.18429999999999999</v>
      </c>
      <c r="O3060">
        <v>0.18279999999999999</v>
      </c>
      <c r="P3060">
        <v>0.154</v>
      </c>
      <c r="Q3060">
        <v>0.52</v>
      </c>
      <c r="R3060">
        <v>0.51759999999999995</v>
      </c>
      <c r="S3060">
        <v>0.44719999999999999</v>
      </c>
      <c r="T3060">
        <v>0.64600000000000002</v>
      </c>
      <c r="U3060">
        <v>0.64700000000000002</v>
      </c>
      <c r="V3060">
        <v>0.65600000000000003</v>
      </c>
      <c r="W3060">
        <v>0.64966666699999998</v>
      </c>
    </row>
    <row r="3061" spans="1:23" x14ac:dyDescent="0.4">
      <c r="A3061">
        <v>20240320</v>
      </c>
      <c r="B3061" t="s">
        <v>23</v>
      </c>
      <c r="C3061">
        <v>0</v>
      </c>
      <c r="D3061" t="s">
        <v>28</v>
      </c>
      <c r="E3061" t="s">
        <v>25</v>
      </c>
      <c r="F3061" s="1">
        <v>2035</v>
      </c>
      <c r="G3061">
        <v>28</v>
      </c>
      <c r="H3061">
        <v>23</v>
      </c>
      <c r="I3061">
        <v>507</v>
      </c>
      <c r="J3061">
        <v>507</v>
      </c>
      <c r="K3061" t="s">
        <v>26</v>
      </c>
      <c r="L3061" t="s">
        <v>27</v>
      </c>
      <c r="M3061">
        <v>0</v>
      </c>
      <c r="N3061">
        <v>0.18429999999999999</v>
      </c>
      <c r="O3061">
        <v>0.20330000000000001</v>
      </c>
      <c r="P3061">
        <v>0.1862</v>
      </c>
      <c r="Q3061">
        <v>0.5161</v>
      </c>
      <c r="R3061">
        <v>0.56110000000000004</v>
      </c>
      <c r="S3061">
        <v>0.51559999999999995</v>
      </c>
      <c r="T3061">
        <v>0.64300000000000002</v>
      </c>
      <c r="U3061">
        <v>0.63800000000000001</v>
      </c>
      <c r="V3061">
        <v>0.63900000000000001</v>
      </c>
      <c r="W3061">
        <v>0.64</v>
      </c>
    </row>
    <row r="3062" spans="1:23" x14ac:dyDescent="0.4">
      <c r="A3062">
        <v>20240402</v>
      </c>
      <c r="B3062" t="s">
        <v>33</v>
      </c>
      <c r="C3062">
        <v>3.3</v>
      </c>
      <c r="D3062" t="s">
        <v>28</v>
      </c>
      <c r="E3062" t="s">
        <v>25</v>
      </c>
      <c r="F3062" s="1">
        <v>2035</v>
      </c>
      <c r="G3062">
        <v>31.5</v>
      </c>
      <c r="H3062">
        <v>7</v>
      </c>
      <c r="I3062">
        <v>15</v>
      </c>
      <c r="J3062">
        <v>15</v>
      </c>
      <c r="K3062" t="s">
        <v>26</v>
      </c>
      <c r="L3062" t="s">
        <v>27</v>
      </c>
      <c r="M3062">
        <v>0</v>
      </c>
      <c r="N3062">
        <v>0.13100000000000001</v>
      </c>
      <c r="O3062">
        <v>0.1056</v>
      </c>
      <c r="P3062">
        <v>0.129</v>
      </c>
      <c r="Q3062">
        <v>0.28539999999999999</v>
      </c>
      <c r="R3062">
        <v>0.2253</v>
      </c>
      <c r="S3062">
        <v>0.2752</v>
      </c>
      <c r="T3062">
        <v>0.54100000000000004</v>
      </c>
      <c r="U3062">
        <v>0.53100000000000003</v>
      </c>
      <c r="V3062">
        <v>0.53100000000000003</v>
      </c>
      <c r="W3062">
        <v>0.53433333299999997</v>
      </c>
    </row>
    <row r="3063" spans="1:23" x14ac:dyDescent="0.4">
      <c r="A3063">
        <v>20240402</v>
      </c>
      <c r="B3063" t="s">
        <v>33</v>
      </c>
      <c r="C3063">
        <v>3.3</v>
      </c>
      <c r="D3063" t="s">
        <v>28</v>
      </c>
      <c r="E3063" t="s">
        <v>25</v>
      </c>
      <c r="F3063" s="1">
        <v>2035</v>
      </c>
      <c r="G3063">
        <v>31.5</v>
      </c>
      <c r="H3063">
        <v>8</v>
      </c>
      <c r="I3063">
        <v>119</v>
      </c>
      <c r="J3063">
        <v>119</v>
      </c>
      <c r="K3063" t="s">
        <v>26</v>
      </c>
      <c r="L3063" t="s">
        <v>27</v>
      </c>
      <c r="M3063">
        <v>0</v>
      </c>
      <c r="N3063">
        <v>0.1197</v>
      </c>
      <c r="O3063">
        <v>0.1241</v>
      </c>
      <c r="P3063">
        <v>0.1051</v>
      </c>
      <c r="Q3063">
        <v>0.30059999999999998</v>
      </c>
      <c r="R3063">
        <v>0.32400000000000001</v>
      </c>
      <c r="S3063">
        <v>0.26879999999999998</v>
      </c>
      <c r="T3063">
        <v>0.60199999999999998</v>
      </c>
      <c r="U3063">
        <v>0.61699999999999999</v>
      </c>
      <c r="V3063">
        <v>0.60899999999999999</v>
      </c>
      <c r="W3063">
        <v>0.60933333300000003</v>
      </c>
    </row>
    <row r="3064" spans="1:23" x14ac:dyDescent="0.4">
      <c r="A3064">
        <v>20240402</v>
      </c>
      <c r="B3064" t="s">
        <v>33</v>
      </c>
      <c r="C3064">
        <v>3.3</v>
      </c>
      <c r="D3064" t="s">
        <v>28</v>
      </c>
      <c r="E3064" t="s">
        <v>25</v>
      </c>
      <c r="F3064" s="1">
        <v>2035</v>
      </c>
      <c r="G3064">
        <v>31.5</v>
      </c>
      <c r="H3064">
        <v>13</v>
      </c>
      <c r="I3064">
        <v>231</v>
      </c>
      <c r="J3064">
        <v>231</v>
      </c>
      <c r="K3064" t="s">
        <v>26</v>
      </c>
      <c r="L3064" t="s">
        <v>27</v>
      </c>
      <c r="M3064">
        <v>0</v>
      </c>
      <c r="N3064">
        <v>0.1207</v>
      </c>
      <c r="O3064">
        <v>9.4299999999999995E-2</v>
      </c>
      <c r="P3064">
        <v>9.6299999999999997E-2</v>
      </c>
      <c r="Q3064">
        <v>0.30249999999999999</v>
      </c>
      <c r="R3064">
        <v>0.24440000000000001</v>
      </c>
      <c r="S3064">
        <v>0.24440000000000001</v>
      </c>
      <c r="T3064">
        <v>0.60099999999999998</v>
      </c>
      <c r="U3064">
        <v>0.61399999999999999</v>
      </c>
      <c r="V3064">
        <v>0.60599999999999998</v>
      </c>
      <c r="W3064">
        <v>0.60699999999999998</v>
      </c>
    </row>
    <row r="3065" spans="1:23" x14ac:dyDescent="0.4">
      <c r="A3065">
        <v>20240402</v>
      </c>
      <c r="B3065" t="s">
        <v>33</v>
      </c>
      <c r="C3065">
        <v>3.3</v>
      </c>
      <c r="D3065" t="s">
        <v>28</v>
      </c>
      <c r="E3065" t="s">
        <v>25</v>
      </c>
      <c r="F3065" s="1">
        <v>2035</v>
      </c>
      <c r="G3065">
        <v>28</v>
      </c>
      <c r="H3065">
        <v>16</v>
      </c>
      <c r="I3065">
        <v>63</v>
      </c>
      <c r="J3065">
        <v>63</v>
      </c>
      <c r="K3065" t="s">
        <v>26</v>
      </c>
      <c r="L3065" t="s">
        <v>27</v>
      </c>
      <c r="M3065">
        <v>0</v>
      </c>
      <c r="N3065">
        <v>9.8699999999999996E-2</v>
      </c>
      <c r="O3065">
        <v>0.1031</v>
      </c>
      <c r="P3065">
        <v>9.0899999999999995E-2</v>
      </c>
      <c r="Q3065">
        <v>0.26979999999999998</v>
      </c>
      <c r="R3065">
        <v>0.28199999999999997</v>
      </c>
      <c r="S3065">
        <v>0.24579999999999999</v>
      </c>
      <c r="T3065">
        <v>0.63400000000000001</v>
      </c>
      <c r="U3065">
        <v>0.63400000000000001</v>
      </c>
      <c r="V3065">
        <v>0.63</v>
      </c>
      <c r="W3065">
        <v>0.63266666699999996</v>
      </c>
    </row>
    <row r="3066" spans="1:23" x14ac:dyDescent="0.4">
      <c r="A3066">
        <v>20240402</v>
      </c>
      <c r="B3066" t="s">
        <v>33</v>
      </c>
      <c r="C3066">
        <v>3.3</v>
      </c>
      <c r="D3066" t="s">
        <v>28</v>
      </c>
      <c r="E3066" t="s">
        <v>25</v>
      </c>
      <c r="F3066" s="1">
        <v>2035</v>
      </c>
      <c r="G3066">
        <v>31.5</v>
      </c>
      <c r="H3066">
        <v>17</v>
      </c>
      <c r="I3066">
        <v>351</v>
      </c>
      <c r="J3066">
        <v>351</v>
      </c>
      <c r="K3066" t="s">
        <v>26</v>
      </c>
      <c r="L3066" t="s">
        <v>27</v>
      </c>
      <c r="M3066">
        <v>0</v>
      </c>
      <c r="N3066">
        <v>0.12559999999999999</v>
      </c>
      <c r="O3066">
        <v>0.1085</v>
      </c>
      <c r="P3066">
        <v>8.6499999999999994E-2</v>
      </c>
      <c r="Q3066">
        <v>0.3382</v>
      </c>
      <c r="R3066">
        <v>0.28589999999999999</v>
      </c>
      <c r="S3066">
        <v>0.2258</v>
      </c>
      <c r="T3066">
        <v>0.629</v>
      </c>
      <c r="U3066">
        <v>0.621</v>
      </c>
      <c r="V3066">
        <v>0.61699999999999999</v>
      </c>
      <c r="W3066">
        <v>0.62233333300000004</v>
      </c>
    </row>
    <row r="3067" spans="1:23" x14ac:dyDescent="0.4">
      <c r="A3067">
        <v>20240402</v>
      </c>
      <c r="B3067" t="s">
        <v>33</v>
      </c>
      <c r="C3067">
        <v>3.3</v>
      </c>
      <c r="D3067" t="s">
        <v>28</v>
      </c>
      <c r="E3067" t="s">
        <v>25</v>
      </c>
      <c r="F3067" s="1">
        <v>2035</v>
      </c>
      <c r="G3067">
        <v>28</v>
      </c>
      <c r="H3067">
        <v>18</v>
      </c>
      <c r="I3067">
        <v>187</v>
      </c>
      <c r="J3067">
        <v>187</v>
      </c>
      <c r="K3067" t="s">
        <v>26</v>
      </c>
      <c r="L3067" t="s">
        <v>27</v>
      </c>
      <c r="M3067">
        <v>0</v>
      </c>
      <c r="N3067">
        <v>0.1065</v>
      </c>
      <c r="O3067">
        <v>0.1232</v>
      </c>
      <c r="P3067">
        <v>0.1149</v>
      </c>
      <c r="Q3067">
        <v>0.28399999999999997</v>
      </c>
      <c r="R3067">
        <v>0.3221</v>
      </c>
      <c r="S3067">
        <v>0.29330000000000001</v>
      </c>
      <c r="T3067">
        <v>0.625</v>
      </c>
      <c r="U3067">
        <v>0.61799999999999999</v>
      </c>
      <c r="V3067">
        <v>0.60799999999999998</v>
      </c>
      <c r="W3067">
        <v>0.61699999999999999</v>
      </c>
    </row>
    <row r="3068" spans="1:23" x14ac:dyDescent="0.4">
      <c r="A3068">
        <v>20240402</v>
      </c>
      <c r="B3068" t="s">
        <v>33</v>
      </c>
      <c r="C3068">
        <v>3.3</v>
      </c>
      <c r="D3068" t="s">
        <v>28</v>
      </c>
      <c r="E3068" t="s">
        <v>25</v>
      </c>
      <c r="F3068" s="1">
        <v>2035</v>
      </c>
      <c r="G3068">
        <v>28</v>
      </c>
      <c r="H3068">
        <v>19</v>
      </c>
      <c r="I3068">
        <v>299</v>
      </c>
      <c r="J3068">
        <v>299</v>
      </c>
      <c r="K3068" t="s">
        <v>26</v>
      </c>
      <c r="L3068" t="s">
        <v>27</v>
      </c>
      <c r="M3068">
        <v>0</v>
      </c>
      <c r="N3068">
        <v>0.1232</v>
      </c>
      <c r="O3068">
        <v>0.1139</v>
      </c>
      <c r="P3068">
        <v>9.8699999999999996E-2</v>
      </c>
      <c r="Q3068">
        <v>0.33579999999999999</v>
      </c>
      <c r="R3068">
        <v>0.30990000000000001</v>
      </c>
      <c r="S3068">
        <v>0.26779999999999998</v>
      </c>
      <c r="T3068">
        <v>0.63300000000000001</v>
      </c>
      <c r="U3068">
        <v>0.63200000000000001</v>
      </c>
      <c r="V3068">
        <v>0.63100000000000001</v>
      </c>
      <c r="W3068">
        <v>0.63200000000000001</v>
      </c>
    </row>
    <row r="3069" spans="1:23" x14ac:dyDescent="0.4">
      <c r="A3069">
        <v>20240402</v>
      </c>
      <c r="B3069" t="s">
        <v>33</v>
      </c>
      <c r="C3069">
        <v>3.3</v>
      </c>
      <c r="D3069" t="s">
        <v>28</v>
      </c>
      <c r="E3069" t="s">
        <v>25</v>
      </c>
      <c r="F3069" s="1">
        <v>2035</v>
      </c>
      <c r="G3069">
        <v>31.5</v>
      </c>
      <c r="H3069">
        <v>20</v>
      </c>
      <c r="I3069">
        <v>455</v>
      </c>
      <c r="J3069">
        <v>455</v>
      </c>
      <c r="K3069" t="s">
        <v>26</v>
      </c>
      <c r="L3069" t="s">
        <v>27</v>
      </c>
      <c r="M3069">
        <v>0</v>
      </c>
      <c r="N3069">
        <v>0.1188</v>
      </c>
      <c r="O3069">
        <v>0.1119</v>
      </c>
      <c r="P3069">
        <v>0.13730000000000001</v>
      </c>
      <c r="Q3069">
        <v>0.28739999999999999</v>
      </c>
      <c r="R3069">
        <v>0.2918</v>
      </c>
      <c r="S3069">
        <v>0.3407</v>
      </c>
      <c r="T3069">
        <v>0.58699999999999997</v>
      </c>
      <c r="U3069">
        <v>0.61599999999999999</v>
      </c>
      <c r="V3069">
        <v>0.59699999999999998</v>
      </c>
      <c r="W3069">
        <v>0.6</v>
      </c>
    </row>
    <row r="3070" spans="1:23" x14ac:dyDescent="0.4">
      <c r="A3070">
        <v>20240402</v>
      </c>
      <c r="B3070" t="s">
        <v>33</v>
      </c>
      <c r="C3070">
        <v>3.3</v>
      </c>
      <c r="D3070" t="s">
        <v>28</v>
      </c>
      <c r="E3070" t="s">
        <v>25</v>
      </c>
      <c r="F3070" s="1">
        <v>2035</v>
      </c>
      <c r="G3070">
        <v>28</v>
      </c>
      <c r="H3070">
        <v>21</v>
      </c>
      <c r="I3070">
        <v>411</v>
      </c>
      <c r="J3070">
        <v>411</v>
      </c>
      <c r="K3070" t="s">
        <v>26</v>
      </c>
      <c r="L3070" t="s">
        <v>27</v>
      </c>
      <c r="M3070">
        <v>0</v>
      </c>
      <c r="N3070">
        <v>0.1012</v>
      </c>
      <c r="O3070">
        <v>0.1065</v>
      </c>
      <c r="P3070">
        <v>9.2399999999999996E-2</v>
      </c>
      <c r="Q3070">
        <v>0.2752</v>
      </c>
      <c r="R3070">
        <v>0.2898</v>
      </c>
      <c r="S3070">
        <v>0.26100000000000001</v>
      </c>
      <c r="T3070">
        <v>0.63200000000000001</v>
      </c>
      <c r="U3070">
        <v>0.63200000000000001</v>
      </c>
      <c r="V3070">
        <v>0.64600000000000002</v>
      </c>
      <c r="W3070">
        <v>0.63666666699999996</v>
      </c>
    </row>
    <row r="3071" spans="1:23" x14ac:dyDescent="0.4">
      <c r="A3071">
        <v>20240402</v>
      </c>
      <c r="B3071" t="s">
        <v>33</v>
      </c>
      <c r="C3071">
        <v>3.3</v>
      </c>
      <c r="D3071" t="s">
        <v>28</v>
      </c>
      <c r="E3071" t="s">
        <v>25</v>
      </c>
      <c r="F3071" s="1">
        <v>2035</v>
      </c>
      <c r="G3071">
        <v>28</v>
      </c>
      <c r="H3071">
        <v>23</v>
      </c>
      <c r="I3071">
        <v>507</v>
      </c>
      <c r="J3071">
        <v>507</v>
      </c>
      <c r="K3071" t="s">
        <v>26</v>
      </c>
      <c r="L3071" t="s">
        <v>27</v>
      </c>
      <c r="M3071">
        <v>0</v>
      </c>
      <c r="N3071">
        <v>0.1031</v>
      </c>
      <c r="O3071">
        <v>0.1041</v>
      </c>
      <c r="P3071">
        <v>0.1109</v>
      </c>
      <c r="Q3071">
        <v>0.2752</v>
      </c>
      <c r="R3071">
        <v>0.28449999999999998</v>
      </c>
      <c r="S3071">
        <v>0.29909999999999998</v>
      </c>
      <c r="T3071">
        <v>0.625</v>
      </c>
      <c r="U3071">
        <v>0.63400000000000001</v>
      </c>
      <c r="V3071">
        <v>0.629</v>
      </c>
      <c r="W3071">
        <v>0.62933333300000005</v>
      </c>
    </row>
    <row r="3072" spans="1:23" x14ac:dyDescent="0.4">
      <c r="A3072">
        <v>20240408</v>
      </c>
      <c r="B3072" t="s">
        <v>35</v>
      </c>
      <c r="C3072">
        <v>5.97</v>
      </c>
      <c r="D3072" t="s">
        <v>28</v>
      </c>
      <c r="E3072" t="s">
        <v>25</v>
      </c>
      <c r="F3072" s="1">
        <v>2035</v>
      </c>
      <c r="G3072">
        <v>31.5</v>
      </c>
      <c r="H3072">
        <v>7</v>
      </c>
      <c r="I3072">
        <v>15</v>
      </c>
      <c r="J3072">
        <v>15</v>
      </c>
      <c r="K3072" t="s">
        <v>26</v>
      </c>
      <c r="L3072" t="s">
        <v>27</v>
      </c>
      <c r="M3072">
        <v>0</v>
      </c>
      <c r="N3072">
        <v>7.2800000000000004E-2</v>
      </c>
      <c r="O3072">
        <v>7.0900000000000005E-2</v>
      </c>
      <c r="P3072">
        <v>8.6499999999999994E-2</v>
      </c>
      <c r="Q3072">
        <v>0.13289999999999999</v>
      </c>
      <c r="R3072">
        <v>0.13100000000000001</v>
      </c>
      <c r="S3072">
        <v>0.1588</v>
      </c>
      <c r="T3072">
        <v>0.45200000000000001</v>
      </c>
      <c r="U3072">
        <v>0.45900000000000002</v>
      </c>
      <c r="V3072">
        <v>0.45500000000000002</v>
      </c>
      <c r="W3072">
        <v>0.45533333300000001</v>
      </c>
    </row>
    <row r="3073" spans="1:23" x14ac:dyDescent="0.4">
      <c r="A3073">
        <v>20240408</v>
      </c>
      <c r="B3073" t="s">
        <v>35</v>
      </c>
      <c r="C3073">
        <v>5.97</v>
      </c>
      <c r="D3073" t="s">
        <v>28</v>
      </c>
      <c r="E3073" t="s">
        <v>25</v>
      </c>
      <c r="F3073" s="1">
        <v>2035</v>
      </c>
      <c r="G3073">
        <v>31.5</v>
      </c>
      <c r="H3073">
        <v>8</v>
      </c>
      <c r="I3073">
        <v>119</v>
      </c>
      <c r="J3073">
        <v>119</v>
      </c>
      <c r="K3073" t="s">
        <v>26</v>
      </c>
      <c r="L3073" t="s">
        <v>27</v>
      </c>
      <c r="M3073">
        <v>0</v>
      </c>
      <c r="N3073">
        <v>8.9899999999999994E-2</v>
      </c>
      <c r="O3073">
        <v>9.9699999999999997E-2</v>
      </c>
      <c r="P3073">
        <v>9.2899999999999996E-2</v>
      </c>
      <c r="Q3073">
        <v>0.15590000000000001</v>
      </c>
      <c r="R3073">
        <v>0.2009</v>
      </c>
      <c r="S3073">
        <v>0.1691</v>
      </c>
      <c r="T3073">
        <v>0.42299999999999999</v>
      </c>
      <c r="U3073">
        <v>0.504</v>
      </c>
      <c r="V3073">
        <v>0.45100000000000001</v>
      </c>
      <c r="W3073">
        <v>0.45933333300000001</v>
      </c>
    </row>
    <row r="3074" spans="1:23" x14ac:dyDescent="0.4">
      <c r="A3074">
        <v>20240408</v>
      </c>
      <c r="B3074" t="s">
        <v>35</v>
      </c>
      <c r="C3074">
        <v>5.97</v>
      </c>
      <c r="D3074" t="s">
        <v>28</v>
      </c>
      <c r="E3074" t="s">
        <v>25</v>
      </c>
      <c r="F3074" s="1">
        <v>2035</v>
      </c>
      <c r="G3074">
        <v>31.5</v>
      </c>
      <c r="H3074">
        <v>13</v>
      </c>
      <c r="I3074">
        <v>231</v>
      </c>
      <c r="J3074">
        <v>231</v>
      </c>
      <c r="K3074" t="s">
        <v>26</v>
      </c>
      <c r="L3074" t="s">
        <v>34</v>
      </c>
      <c r="M3074">
        <v>0</v>
      </c>
      <c r="N3074">
        <v>0.1237</v>
      </c>
      <c r="O3074">
        <v>0.11</v>
      </c>
      <c r="P3074">
        <v>0.1139</v>
      </c>
      <c r="Q3074">
        <v>0.25119999999999998</v>
      </c>
      <c r="R3074">
        <v>0.25419999999999998</v>
      </c>
      <c r="S3074">
        <v>0.2737</v>
      </c>
      <c r="T3074">
        <v>0.50800000000000001</v>
      </c>
      <c r="U3074">
        <v>0.56699999999999995</v>
      </c>
      <c r="V3074">
        <v>0.58399999999999996</v>
      </c>
      <c r="W3074">
        <v>0.55300000000000005</v>
      </c>
    </row>
    <row r="3075" spans="1:23" x14ac:dyDescent="0.4">
      <c r="A3075">
        <v>20240408</v>
      </c>
      <c r="B3075" t="s">
        <v>35</v>
      </c>
      <c r="C3075">
        <v>5.97</v>
      </c>
      <c r="D3075" t="s">
        <v>28</v>
      </c>
      <c r="E3075" t="s">
        <v>25</v>
      </c>
      <c r="F3075" s="1">
        <v>2035</v>
      </c>
      <c r="G3075">
        <v>28</v>
      </c>
      <c r="H3075">
        <v>16</v>
      </c>
      <c r="I3075">
        <v>63</v>
      </c>
      <c r="J3075">
        <v>63</v>
      </c>
      <c r="K3075" t="s">
        <v>26</v>
      </c>
      <c r="L3075" t="s">
        <v>27</v>
      </c>
      <c r="M3075">
        <v>0</v>
      </c>
      <c r="N3075">
        <v>0.107</v>
      </c>
      <c r="O3075">
        <v>9.6799999999999997E-2</v>
      </c>
      <c r="P3075">
        <v>0.1061</v>
      </c>
      <c r="Q3075">
        <v>0.2918</v>
      </c>
      <c r="R3075">
        <v>0.26740000000000003</v>
      </c>
      <c r="S3075">
        <v>0.28889999999999999</v>
      </c>
      <c r="T3075">
        <v>0.63300000000000001</v>
      </c>
      <c r="U3075">
        <v>0.63800000000000001</v>
      </c>
      <c r="V3075">
        <v>0.63300000000000001</v>
      </c>
      <c r="W3075">
        <v>0.63466666699999996</v>
      </c>
    </row>
    <row r="3076" spans="1:23" x14ac:dyDescent="0.4">
      <c r="A3076">
        <v>20240408</v>
      </c>
      <c r="B3076" t="s">
        <v>35</v>
      </c>
      <c r="C3076">
        <v>5.97</v>
      </c>
      <c r="D3076" t="s">
        <v>28</v>
      </c>
      <c r="E3076" t="s">
        <v>25</v>
      </c>
      <c r="F3076" s="1">
        <v>2035</v>
      </c>
      <c r="G3076">
        <v>31.5</v>
      </c>
      <c r="H3076">
        <v>17</v>
      </c>
      <c r="I3076">
        <v>351</v>
      </c>
      <c r="J3076">
        <v>351</v>
      </c>
      <c r="K3076" t="s">
        <v>26</v>
      </c>
      <c r="L3076" t="s">
        <v>34</v>
      </c>
      <c r="M3076">
        <v>0</v>
      </c>
      <c r="N3076">
        <v>0.1197</v>
      </c>
      <c r="O3076">
        <v>0.1173</v>
      </c>
      <c r="P3076">
        <v>0.14710000000000001</v>
      </c>
      <c r="Q3076">
        <v>0.25900000000000001</v>
      </c>
      <c r="R3076">
        <v>0.28249999999999997</v>
      </c>
      <c r="S3076">
        <v>0.30299999999999999</v>
      </c>
      <c r="T3076">
        <v>0.53800000000000003</v>
      </c>
      <c r="U3076">
        <v>0.58499999999999996</v>
      </c>
      <c r="V3076">
        <v>0.51500000000000001</v>
      </c>
      <c r="W3076">
        <v>0.54600000000000004</v>
      </c>
    </row>
    <row r="3077" spans="1:23" x14ac:dyDescent="0.4">
      <c r="A3077">
        <v>20240408</v>
      </c>
      <c r="B3077" t="s">
        <v>35</v>
      </c>
      <c r="C3077">
        <v>5.97</v>
      </c>
      <c r="D3077" t="s">
        <v>28</v>
      </c>
      <c r="E3077" t="s">
        <v>25</v>
      </c>
      <c r="F3077" s="1">
        <v>2035</v>
      </c>
      <c r="G3077">
        <v>28</v>
      </c>
      <c r="H3077">
        <v>18</v>
      </c>
      <c r="I3077">
        <v>187</v>
      </c>
      <c r="J3077">
        <v>187</v>
      </c>
      <c r="K3077" t="s">
        <v>26</v>
      </c>
      <c r="L3077" t="s">
        <v>27</v>
      </c>
      <c r="M3077">
        <v>0</v>
      </c>
      <c r="N3077">
        <v>0.13100000000000001</v>
      </c>
      <c r="O3077">
        <v>0.12609999999999999</v>
      </c>
      <c r="P3077">
        <v>0.1075</v>
      </c>
      <c r="Q3077">
        <v>0.33379999999999999</v>
      </c>
      <c r="R3077">
        <v>0.33329999999999999</v>
      </c>
      <c r="S3077">
        <v>0.2737</v>
      </c>
      <c r="T3077">
        <v>0.60799999999999998</v>
      </c>
      <c r="U3077">
        <v>0.622</v>
      </c>
      <c r="V3077">
        <v>0.60699999999999998</v>
      </c>
      <c r="W3077">
        <v>0.61233333300000004</v>
      </c>
    </row>
    <row r="3078" spans="1:23" x14ac:dyDescent="0.4">
      <c r="A3078">
        <v>20240408</v>
      </c>
      <c r="B3078" t="s">
        <v>35</v>
      </c>
      <c r="C3078">
        <v>5.97</v>
      </c>
      <c r="D3078" t="s">
        <v>28</v>
      </c>
      <c r="E3078" t="s">
        <v>25</v>
      </c>
      <c r="F3078" s="1">
        <v>2035</v>
      </c>
      <c r="G3078">
        <v>28</v>
      </c>
      <c r="H3078">
        <v>19</v>
      </c>
      <c r="I3078">
        <v>299</v>
      </c>
      <c r="J3078">
        <v>299</v>
      </c>
      <c r="K3078" t="s">
        <v>26</v>
      </c>
      <c r="L3078" t="s">
        <v>27</v>
      </c>
      <c r="M3078">
        <v>0</v>
      </c>
      <c r="N3078">
        <v>0.13</v>
      </c>
      <c r="O3078">
        <v>0.1153</v>
      </c>
      <c r="P3078">
        <v>0.12659999999999999</v>
      </c>
      <c r="Q3078">
        <v>0.34599999999999997</v>
      </c>
      <c r="R3078">
        <v>0.30549999999999999</v>
      </c>
      <c r="S3078">
        <v>0.32650000000000001</v>
      </c>
      <c r="T3078">
        <v>0.624</v>
      </c>
      <c r="U3078">
        <v>0.622</v>
      </c>
      <c r="V3078">
        <v>0.61199999999999999</v>
      </c>
      <c r="W3078">
        <v>0.61933333300000004</v>
      </c>
    </row>
    <row r="3079" spans="1:23" x14ac:dyDescent="0.4">
      <c r="A3079">
        <v>20240408</v>
      </c>
      <c r="B3079" t="s">
        <v>35</v>
      </c>
      <c r="C3079">
        <v>5.97</v>
      </c>
      <c r="D3079" t="s">
        <v>28</v>
      </c>
      <c r="E3079" t="s">
        <v>25</v>
      </c>
      <c r="F3079" s="1">
        <v>2035</v>
      </c>
      <c r="G3079">
        <v>31.5</v>
      </c>
      <c r="H3079">
        <v>20</v>
      </c>
      <c r="I3079">
        <v>455</v>
      </c>
      <c r="J3079">
        <v>455</v>
      </c>
      <c r="K3079" t="s">
        <v>26</v>
      </c>
      <c r="L3079" t="s">
        <v>34</v>
      </c>
      <c r="M3079">
        <v>0</v>
      </c>
      <c r="N3079">
        <v>9.1899999999999996E-2</v>
      </c>
      <c r="O3079">
        <v>8.0600000000000005E-2</v>
      </c>
      <c r="P3079">
        <v>0.1222</v>
      </c>
      <c r="Q3079">
        <v>0.1857</v>
      </c>
      <c r="R3079">
        <v>0.14860000000000001</v>
      </c>
      <c r="S3079">
        <v>0.24390000000000001</v>
      </c>
      <c r="T3079">
        <v>0.505</v>
      </c>
      <c r="U3079">
        <v>0.45700000000000002</v>
      </c>
      <c r="V3079">
        <v>0.499</v>
      </c>
      <c r="W3079">
        <v>0.48699999999999999</v>
      </c>
    </row>
    <row r="3080" spans="1:23" x14ac:dyDescent="0.4">
      <c r="A3080">
        <v>20240408</v>
      </c>
      <c r="B3080" t="s">
        <v>35</v>
      </c>
      <c r="C3080">
        <v>5.97</v>
      </c>
      <c r="D3080" t="s">
        <v>28</v>
      </c>
      <c r="E3080" t="s">
        <v>25</v>
      </c>
      <c r="F3080" s="1">
        <v>2035</v>
      </c>
      <c r="G3080">
        <v>28</v>
      </c>
      <c r="H3080">
        <v>21</v>
      </c>
      <c r="I3080">
        <v>411</v>
      </c>
      <c r="J3080">
        <v>411</v>
      </c>
      <c r="K3080" t="s">
        <v>26</v>
      </c>
      <c r="L3080" t="s">
        <v>27</v>
      </c>
      <c r="M3080">
        <v>0</v>
      </c>
      <c r="N3080">
        <v>0.1212</v>
      </c>
      <c r="O3080">
        <v>0.1041</v>
      </c>
      <c r="P3080">
        <v>0.1051</v>
      </c>
      <c r="Q3080">
        <v>0.32550000000000001</v>
      </c>
      <c r="R3080">
        <v>0.28789999999999999</v>
      </c>
      <c r="S3080">
        <v>0.2898</v>
      </c>
      <c r="T3080">
        <v>0.628</v>
      </c>
      <c r="U3080">
        <v>0.63800000000000001</v>
      </c>
      <c r="V3080">
        <v>0.63700000000000001</v>
      </c>
      <c r="W3080">
        <v>0.63433333300000005</v>
      </c>
    </row>
    <row r="3081" spans="1:23" x14ac:dyDescent="0.4">
      <c r="A3081">
        <v>20240408</v>
      </c>
      <c r="B3081" t="s">
        <v>35</v>
      </c>
      <c r="C3081">
        <v>5.97</v>
      </c>
      <c r="D3081" t="s">
        <v>28</v>
      </c>
      <c r="E3081" t="s">
        <v>25</v>
      </c>
      <c r="F3081" s="1">
        <v>2035</v>
      </c>
      <c r="G3081">
        <v>28</v>
      </c>
      <c r="H3081">
        <v>23</v>
      </c>
      <c r="I3081">
        <v>507</v>
      </c>
      <c r="J3081">
        <v>507</v>
      </c>
      <c r="K3081" t="s">
        <v>26</v>
      </c>
      <c r="L3081" t="s">
        <v>27</v>
      </c>
      <c r="M3081">
        <v>0</v>
      </c>
      <c r="N3081">
        <v>9.1399999999999995E-2</v>
      </c>
      <c r="O3081">
        <v>0.1134</v>
      </c>
      <c r="P3081">
        <v>9.9699999999999997E-2</v>
      </c>
      <c r="Q3081">
        <v>0.24629999999999999</v>
      </c>
      <c r="R3081">
        <v>0.30599999999999999</v>
      </c>
      <c r="S3081">
        <v>0.27129999999999999</v>
      </c>
      <c r="T3081">
        <v>0.629</v>
      </c>
      <c r="U3081">
        <v>0.629</v>
      </c>
      <c r="V3081">
        <v>0.63200000000000001</v>
      </c>
      <c r="W3081">
        <v>0.63</v>
      </c>
    </row>
    <row r="3082" spans="1:23" x14ac:dyDescent="0.4">
      <c r="A3082">
        <v>20240415</v>
      </c>
      <c r="B3082" t="s">
        <v>39</v>
      </c>
      <c r="C3082">
        <v>9.09</v>
      </c>
      <c r="D3082" t="s">
        <v>28</v>
      </c>
      <c r="E3082" t="s">
        <v>25</v>
      </c>
      <c r="F3082" s="1">
        <v>2035</v>
      </c>
      <c r="G3082">
        <v>31.5</v>
      </c>
      <c r="H3082">
        <v>7</v>
      </c>
      <c r="I3082">
        <v>15</v>
      </c>
      <c r="J3082">
        <v>15</v>
      </c>
      <c r="K3082" t="s">
        <v>31</v>
      </c>
    </row>
    <row r="3083" spans="1:23" x14ac:dyDescent="0.4">
      <c r="A3083">
        <v>20240415</v>
      </c>
      <c r="B3083" t="s">
        <v>39</v>
      </c>
      <c r="C3083">
        <v>9.09</v>
      </c>
      <c r="D3083" t="s">
        <v>28</v>
      </c>
      <c r="E3083" t="s">
        <v>25</v>
      </c>
      <c r="F3083" s="1">
        <v>2035</v>
      </c>
      <c r="G3083">
        <v>31.5</v>
      </c>
      <c r="H3083">
        <v>8</v>
      </c>
      <c r="I3083">
        <v>119</v>
      </c>
      <c r="J3083">
        <v>119</v>
      </c>
      <c r="K3083" t="s">
        <v>31</v>
      </c>
    </row>
    <row r="3084" spans="1:23" x14ac:dyDescent="0.4">
      <c r="A3084">
        <v>20240415</v>
      </c>
      <c r="B3084" t="s">
        <v>39</v>
      </c>
      <c r="C3084">
        <v>9.09</v>
      </c>
      <c r="D3084" t="s">
        <v>28</v>
      </c>
      <c r="E3084" t="s">
        <v>25</v>
      </c>
      <c r="F3084" s="1">
        <v>2035</v>
      </c>
      <c r="G3084">
        <v>31.5</v>
      </c>
      <c r="H3084">
        <v>13</v>
      </c>
      <c r="I3084">
        <v>231</v>
      </c>
      <c r="J3084">
        <v>231</v>
      </c>
      <c r="K3084" t="s">
        <v>26</v>
      </c>
      <c r="L3084" t="s">
        <v>34</v>
      </c>
      <c r="M3084">
        <v>0</v>
      </c>
      <c r="N3084">
        <v>0.1114</v>
      </c>
      <c r="O3084">
        <v>0.1178</v>
      </c>
      <c r="P3084">
        <v>0.13589999999999999</v>
      </c>
      <c r="Q3084">
        <v>0.2107</v>
      </c>
      <c r="R3084">
        <v>0.24340000000000001</v>
      </c>
      <c r="S3084">
        <v>0.30299999999999999</v>
      </c>
      <c r="T3084">
        <v>0.47099999999999997</v>
      </c>
      <c r="U3084">
        <v>0.51600000000000001</v>
      </c>
      <c r="V3084">
        <v>0.55200000000000005</v>
      </c>
      <c r="W3084">
        <v>0.51300000000000001</v>
      </c>
    </row>
    <row r="3085" spans="1:23" x14ac:dyDescent="0.4">
      <c r="A3085">
        <v>20240415</v>
      </c>
      <c r="B3085" t="s">
        <v>39</v>
      </c>
      <c r="C3085">
        <v>9.09</v>
      </c>
      <c r="D3085" t="s">
        <v>28</v>
      </c>
      <c r="E3085" t="s">
        <v>25</v>
      </c>
      <c r="F3085" s="1">
        <v>2035</v>
      </c>
      <c r="G3085">
        <v>28</v>
      </c>
      <c r="H3085">
        <v>16</v>
      </c>
      <c r="I3085">
        <v>63</v>
      </c>
      <c r="J3085">
        <v>63</v>
      </c>
      <c r="K3085" t="s">
        <v>26</v>
      </c>
      <c r="L3085" t="s">
        <v>27</v>
      </c>
      <c r="M3085">
        <v>0</v>
      </c>
      <c r="N3085">
        <v>0.1285</v>
      </c>
      <c r="O3085">
        <v>0.1178</v>
      </c>
      <c r="P3085">
        <v>0.1163</v>
      </c>
      <c r="Q3085">
        <v>0.34160000000000001</v>
      </c>
      <c r="R3085">
        <v>0.3196</v>
      </c>
      <c r="S3085">
        <v>0.31090000000000001</v>
      </c>
      <c r="T3085">
        <v>0.624</v>
      </c>
      <c r="U3085">
        <v>0.63100000000000001</v>
      </c>
      <c r="V3085">
        <v>0.626</v>
      </c>
      <c r="W3085">
        <v>0.627</v>
      </c>
    </row>
    <row r="3086" spans="1:23" x14ac:dyDescent="0.4">
      <c r="A3086">
        <v>20240415</v>
      </c>
      <c r="B3086" t="s">
        <v>39</v>
      </c>
      <c r="C3086">
        <v>9.09</v>
      </c>
      <c r="D3086" t="s">
        <v>28</v>
      </c>
      <c r="E3086" t="s">
        <v>25</v>
      </c>
      <c r="F3086" s="1">
        <v>2035</v>
      </c>
      <c r="G3086">
        <v>31.5</v>
      </c>
      <c r="H3086">
        <v>17</v>
      </c>
      <c r="I3086">
        <v>351</v>
      </c>
      <c r="J3086">
        <v>351</v>
      </c>
      <c r="K3086" t="s">
        <v>31</v>
      </c>
    </row>
    <row r="3087" spans="1:23" x14ac:dyDescent="0.4">
      <c r="A3087">
        <v>20240415</v>
      </c>
      <c r="B3087" t="s">
        <v>39</v>
      </c>
      <c r="C3087">
        <v>9.09</v>
      </c>
      <c r="D3087" t="s">
        <v>28</v>
      </c>
      <c r="E3087" t="s">
        <v>25</v>
      </c>
      <c r="F3087" s="1">
        <v>2035</v>
      </c>
      <c r="G3087">
        <v>28</v>
      </c>
      <c r="H3087">
        <v>18</v>
      </c>
      <c r="I3087">
        <v>187</v>
      </c>
      <c r="J3087">
        <v>187</v>
      </c>
      <c r="K3087" t="s">
        <v>31</v>
      </c>
    </row>
    <row r="3088" spans="1:23" x14ac:dyDescent="0.4">
      <c r="A3088">
        <v>20240415</v>
      </c>
      <c r="B3088" t="s">
        <v>39</v>
      </c>
      <c r="C3088">
        <v>9.09</v>
      </c>
      <c r="D3088" t="s">
        <v>28</v>
      </c>
      <c r="E3088" t="s">
        <v>25</v>
      </c>
      <c r="F3088" s="1">
        <v>2035</v>
      </c>
      <c r="G3088">
        <v>28</v>
      </c>
      <c r="H3088">
        <v>19</v>
      </c>
      <c r="I3088">
        <v>299</v>
      </c>
      <c r="J3088">
        <v>299</v>
      </c>
      <c r="K3088" t="s">
        <v>26</v>
      </c>
      <c r="L3088" t="s">
        <v>27</v>
      </c>
      <c r="M3088">
        <v>0</v>
      </c>
      <c r="N3088">
        <v>0.13439999999999999</v>
      </c>
      <c r="O3088">
        <v>0.14419999999999999</v>
      </c>
      <c r="P3088">
        <v>0.14319999999999999</v>
      </c>
      <c r="Q3088">
        <v>0.34649999999999997</v>
      </c>
      <c r="R3088">
        <v>0.371</v>
      </c>
      <c r="S3088">
        <v>0.38069999999999998</v>
      </c>
      <c r="T3088">
        <v>0.61199999999999999</v>
      </c>
      <c r="U3088">
        <v>0.61099999999999999</v>
      </c>
      <c r="V3088">
        <v>0.624</v>
      </c>
      <c r="W3088">
        <v>0.61566666699999995</v>
      </c>
    </row>
    <row r="3089" spans="1:23" x14ac:dyDescent="0.4">
      <c r="A3089">
        <v>20240415</v>
      </c>
      <c r="B3089" t="s">
        <v>39</v>
      </c>
      <c r="C3089">
        <v>9.09</v>
      </c>
      <c r="D3089" t="s">
        <v>28</v>
      </c>
      <c r="E3089" t="s">
        <v>25</v>
      </c>
      <c r="F3089" s="1">
        <v>2035</v>
      </c>
      <c r="G3089">
        <v>31.5</v>
      </c>
      <c r="H3089">
        <v>20</v>
      </c>
      <c r="I3089">
        <v>455</v>
      </c>
      <c r="J3089">
        <v>455</v>
      </c>
      <c r="K3089" t="s">
        <v>31</v>
      </c>
    </row>
    <row r="3090" spans="1:23" x14ac:dyDescent="0.4">
      <c r="A3090">
        <v>20240415</v>
      </c>
      <c r="B3090" t="s">
        <v>39</v>
      </c>
      <c r="C3090">
        <v>9.09</v>
      </c>
      <c r="D3090" t="s">
        <v>28</v>
      </c>
      <c r="E3090" t="s">
        <v>25</v>
      </c>
      <c r="F3090" s="1">
        <v>2035</v>
      </c>
      <c r="G3090">
        <v>28</v>
      </c>
      <c r="H3090">
        <v>21</v>
      </c>
      <c r="I3090">
        <v>411</v>
      </c>
      <c r="J3090">
        <v>411</v>
      </c>
      <c r="K3090" t="s">
        <v>26</v>
      </c>
      <c r="L3090" t="s">
        <v>27</v>
      </c>
      <c r="M3090">
        <v>0</v>
      </c>
      <c r="N3090">
        <v>0.13930000000000001</v>
      </c>
      <c r="O3090">
        <v>0.13100000000000001</v>
      </c>
      <c r="P3090">
        <v>0.1158</v>
      </c>
      <c r="Q3090">
        <v>0.36749999999999999</v>
      </c>
      <c r="R3090">
        <v>0.34799999999999998</v>
      </c>
      <c r="S3090">
        <v>0.31569999999999998</v>
      </c>
      <c r="T3090">
        <v>0.621</v>
      </c>
      <c r="U3090">
        <v>0.624</v>
      </c>
      <c r="V3090">
        <v>0.63300000000000001</v>
      </c>
      <c r="W3090">
        <v>0.626</v>
      </c>
    </row>
    <row r="3091" spans="1:23" x14ac:dyDescent="0.4">
      <c r="A3091">
        <v>20240415</v>
      </c>
      <c r="B3091" t="s">
        <v>39</v>
      </c>
      <c r="C3091">
        <v>9.09</v>
      </c>
      <c r="D3091" t="s">
        <v>28</v>
      </c>
      <c r="E3091" t="s">
        <v>25</v>
      </c>
      <c r="F3091" s="1">
        <v>2035</v>
      </c>
      <c r="G3091">
        <v>28</v>
      </c>
      <c r="H3091">
        <v>23</v>
      </c>
      <c r="I3091">
        <v>507</v>
      </c>
      <c r="J3091">
        <v>507</v>
      </c>
      <c r="K3091" t="s">
        <v>26</v>
      </c>
      <c r="L3091" t="s">
        <v>27</v>
      </c>
      <c r="M3091">
        <v>0</v>
      </c>
      <c r="N3091">
        <v>0.1212</v>
      </c>
      <c r="O3091">
        <v>0.1168</v>
      </c>
      <c r="P3091">
        <v>0.154</v>
      </c>
      <c r="Q3091">
        <v>0.3201</v>
      </c>
      <c r="R3091">
        <v>0.30840000000000001</v>
      </c>
      <c r="S3091">
        <v>0.41539999999999999</v>
      </c>
      <c r="T3091">
        <v>0.621</v>
      </c>
      <c r="U3091">
        <v>0.621</v>
      </c>
      <c r="V3091">
        <v>0.629</v>
      </c>
      <c r="W3091">
        <v>0.62366666699999995</v>
      </c>
    </row>
    <row r="3092" spans="1:23" x14ac:dyDescent="0.4">
      <c r="A3092">
        <v>20240419</v>
      </c>
      <c r="B3092" t="s">
        <v>40</v>
      </c>
      <c r="C3092">
        <v>10.87</v>
      </c>
      <c r="D3092" t="s">
        <v>28</v>
      </c>
      <c r="E3092" t="s">
        <v>25</v>
      </c>
      <c r="F3092" s="1">
        <v>2035</v>
      </c>
      <c r="G3092">
        <v>31.5</v>
      </c>
      <c r="H3092">
        <v>7</v>
      </c>
      <c r="I3092">
        <v>15</v>
      </c>
      <c r="J3092">
        <v>15</v>
      </c>
      <c r="K3092" t="s">
        <v>31</v>
      </c>
    </row>
    <row r="3093" spans="1:23" x14ac:dyDescent="0.4">
      <c r="A3093">
        <v>20240419</v>
      </c>
      <c r="B3093" t="s">
        <v>40</v>
      </c>
      <c r="C3093">
        <v>10.87</v>
      </c>
      <c r="D3093" t="s">
        <v>28</v>
      </c>
      <c r="E3093" t="s">
        <v>25</v>
      </c>
      <c r="F3093" s="1">
        <v>2035</v>
      </c>
      <c r="G3093">
        <v>31.5</v>
      </c>
      <c r="H3093">
        <v>8</v>
      </c>
      <c r="I3093">
        <v>119</v>
      </c>
      <c r="J3093">
        <v>119</v>
      </c>
      <c r="K3093" t="s">
        <v>31</v>
      </c>
    </row>
    <row r="3094" spans="1:23" x14ac:dyDescent="0.4">
      <c r="A3094">
        <v>20240419</v>
      </c>
      <c r="B3094" t="s">
        <v>40</v>
      </c>
      <c r="C3094">
        <v>10.87</v>
      </c>
      <c r="D3094" t="s">
        <v>28</v>
      </c>
      <c r="E3094" t="s">
        <v>25</v>
      </c>
      <c r="F3094" s="1">
        <v>2035</v>
      </c>
      <c r="G3094">
        <v>31.5</v>
      </c>
      <c r="H3094">
        <v>13</v>
      </c>
      <c r="I3094">
        <v>231</v>
      </c>
      <c r="J3094">
        <v>231</v>
      </c>
      <c r="K3094" t="s">
        <v>31</v>
      </c>
    </row>
    <row r="3095" spans="1:23" x14ac:dyDescent="0.4">
      <c r="A3095">
        <v>20240419</v>
      </c>
      <c r="B3095" t="s">
        <v>40</v>
      </c>
      <c r="C3095">
        <v>10.87</v>
      </c>
      <c r="D3095" t="s">
        <v>28</v>
      </c>
      <c r="E3095" t="s">
        <v>25</v>
      </c>
      <c r="F3095" s="1">
        <v>2035</v>
      </c>
      <c r="G3095">
        <v>28</v>
      </c>
      <c r="H3095">
        <v>16</v>
      </c>
      <c r="I3095">
        <v>63</v>
      </c>
      <c r="J3095">
        <v>63</v>
      </c>
      <c r="K3095" t="s">
        <v>26</v>
      </c>
      <c r="L3095" t="s">
        <v>27</v>
      </c>
      <c r="M3095">
        <v>0</v>
      </c>
      <c r="N3095">
        <v>0.1193</v>
      </c>
      <c r="O3095">
        <v>9.5799999999999996E-2</v>
      </c>
      <c r="P3095">
        <v>9.7799999999999998E-2</v>
      </c>
      <c r="Q3095">
        <v>0.31380000000000002</v>
      </c>
      <c r="R3095">
        <v>0.2576</v>
      </c>
      <c r="S3095">
        <v>0.26100000000000001</v>
      </c>
      <c r="T3095">
        <v>0.62</v>
      </c>
      <c r="U3095">
        <v>0.628</v>
      </c>
      <c r="V3095">
        <v>0.625</v>
      </c>
      <c r="W3095">
        <v>0.62433333300000005</v>
      </c>
    </row>
    <row r="3096" spans="1:23" x14ac:dyDescent="0.4">
      <c r="A3096">
        <v>20240419</v>
      </c>
      <c r="B3096" t="s">
        <v>40</v>
      </c>
      <c r="C3096">
        <v>10.87</v>
      </c>
      <c r="D3096" t="s">
        <v>28</v>
      </c>
      <c r="E3096" t="s">
        <v>25</v>
      </c>
      <c r="F3096" s="1">
        <v>2035</v>
      </c>
      <c r="G3096">
        <v>31.5</v>
      </c>
      <c r="H3096">
        <v>17</v>
      </c>
      <c r="I3096">
        <v>351</v>
      </c>
      <c r="J3096">
        <v>351</v>
      </c>
      <c r="K3096" t="s">
        <v>31</v>
      </c>
    </row>
    <row r="3097" spans="1:23" x14ac:dyDescent="0.4">
      <c r="A3097">
        <v>20240419</v>
      </c>
      <c r="B3097" t="s">
        <v>40</v>
      </c>
      <c r="C3097">
        <v>10.87</v>
      </c>
      <c r="D3097" t="s">
        <v>28</v>
      </c>
      <c r="E3097" t="s">
        <v>25</v>
      </c>
      <c r="F3097" s="1">
        <v>2035</v>
      </c>
      <c r="G3097">
        <v>28</v>
      </c>
      <c r="H3097">
        <v>18</v>
      </c>
      <c r="I3097">
        <v>187</v>
      </c>
      <c r="J3097">
        <v>187</v>
      </c>
      <c r="K3097" t="s">
        <v>31</v>
      </c>
    </row>
    <row r="3098" spans="1:23" x14ac:dyDescent="0.4">
      <c r="A3098">
        <v>20240419</v>
      </c>
      <c r="B3098" t="s">
        <v>40</v>
      </c>
      <c r="C3098">
        <v>10.87</v>
      </c>
      <c r="D3098" t="s">
        <v>28</v>
      </c>
      <c r="E3098" t="s">
        <v>25</v>
      </c>
      <c r="F3098" s="1">
        <v>2035</v>
      </c>
      <c r="G3098">
        <v>28</v>
      </c>
      <c r="H3098">
        <v>19</v>
      </c>
      <c r="I3098">
        <v>299</v>
      </c>
      <c r="J3098">
        <v>299</v>
      </c>
      <c r="K3098" t="s">
        <v>26</v>
      </c>
      <c r="L3098" t="s">
        <v>27</v>
      </c>
      <c r="M3098">
        <v>0</v>
      </c>
      <c r="N3098">
        <v>0.1105</v>
      </c>
      <c r="O3098">
        <v>0.1153</v>
      </c>
      <c r="P3098">
        <v>0.12659999999999999</v>
      </c>
      <c r="Q3098">
        <v>0.2928</v>
      </c>
      <c r="R3098">
        <v>0.30249999999999999</v>
      </c>
      <c r="S3098">
        <v>0.31769999999999998</v>
      </c>
      <c r="T3098">
        <v>0.623</v>
      </c>
      <c r="U3098">
        <v>0.61899999999999999</v>
      </c>
      <c r="V3098">
        <v>0.60199999999999998</v>
      </c>
      <c r="W3098">
        <v>0.61466666700000006</v>
      </c>
    </row>
    <row r="3099" spans="1:23" x14ac:dyDescent="0.4">
      <c r="A3099">
        <v>20240419</v>
      </c>
      <c r="B3099" t="s">
        <v>40</v>
      </c>
      <c r="C3099">
        <v>10.87</v>
      </c>
      <c r="D3099" t="s">
        <v>28</v>
      </c>
      <c r="E3099" t="s">
        <v>25</v>
      </c>
      <c r="F3099" s="1">
        <v>2035</v>
      </c>
      <c r="G3099">
        <v>31.5</v>
      </c>
      <c r="H3099">
        <v>20</v>
      </c>
      <c r="I3099">
        <v>455</v>
      </c>
      <c r="J3099">
        <v>455</v>
      </c>
      <c r="K3099" t="s">
        <v>31</v>
      </c>
    </row>
    <row r="3100" spans="1:23" x14ac:dyDescent="0.4">
      <c r="A3100">
        <v>20240419</v>
      </c>
      <c r="B3100" t="s">
        <v>40</v>
      </c>
      <c r="C3100">
        <v>10.87</v>
      </c>
      <c r="D3100" t="s">
        <v>28</v>
      </c>
      <c r="E3100" t="s">
        <v>25</v>
      </c>
      <c r="F3100" s="1">
        <v>2035</v>
      </c>
      <c r="G3100">
        <v>28</v>
      </c>
      <c r="H3100">
        <v>21</v>
      </c>
      <c r="I3100">
        <v>411</v>
      </c>
      <c r="J3100">
        <v>411</v>
      </c>
      <c r="K3100" t="s">
        <v>26</v>
      </c>
      <c r="L3100" t="s">
        <v>27</v>
      </c>
      <c r="M3100">
        <v>0</v>
      </c>
      <c r="N3100">
        <v>0.12609999999999999</v>
      </c>
      <c r="O3100">
        <v>0.1222</v>
      </c>
      <c r="P3100">
        <v>0.1017</v>
      </c>
      <c r="Q3100">
        <v>0.32940000000000003</v>
      </c>
      <c r="R3100">
        <v>0.32700000000000001</v>
      </c>
      <c r="S3100">
        <v>0.28299999999999997</v>
      </c>
      <c r="T3100">
        <v>0.61699999999999999</v>
      </c>
      <c r="U3100">
        <v>0.626</v>
      </c>
      <c r="V3100">
        <v>0.64100000000000001</v>
      </c>
      <c r="W3100">
        <v>0.628</v>
      </c>
    </row>
    <row r="3101" spans="1:23" x14ac:dyDescent="0.4">
      <c r="A3101">
        <v>20240419</v>
      </c>
      <c r="B3101" t="s">
        <v>40</v>
      </c>
      <c r="C3101">
        <v>10.87</v>
      </c>
      <c r="D3101" t="s">
        <v>28</v>
      </c>
      <c r="E3101" t="s">
        <v>25</v>
      </c>
      <c r="F3101" s="1">
        <v>2035</v>
      </c>
      <c r="G3101">
        <v>28</v>
      </c>
      <c r="H3101">
        <v>23</v>
      </c>
      <c r="I3101">
        <v>507</v>
      </c>
      <c r="J3101">
        <v>507</v>
      </c>
      <c r="K3101" t="s">
        <v>26</v>
      </c>
      <c r="L3101" t="s">
        <v>27</v>
      </c>
      <c r="M3101">
        <v>0</v>
      </c>
      <c r="N3101">
        <v>9.6299999999999997E-2</v>
      </c>
      <c r="O3101">
        <v>0.1139</v>
      </c>
      <c r="P3101">
        <v>0.14219999999999999</v>
      </c>
      <c r="Q3101">
        <v>0.25459999999999999</v>
      </c>
      <c r="R3101">
        <v>0.30249999999999999</v>
      </c>
      <c r="S3101">
        <v>0.37680000000000002</v>
      </c>
      <c r="T3101">
        <v>0.622</v>
      </c>
      <c r="U3101">
        <v>0.624</v>
      </c>
      <c r="V3101">
        <v>0.623</v>
      </c>
      <c r="W3101">
        <v>0.623</v>
      </c>
    </row>
    <row r="3102" spans="1:23" x14ac:dyDescent="0.4">
      <c r="A3102">
        <v>20240320</v>
      </c>
      <c r="B3102" t="s">
        <v>23</v>
      </c>
      <c r="C3102">
        <v>0</v>
      </c>
      <c r="D3102" t="s">
        <v>24</v>
      </c>
      <c r="E3102" t="s">
        <v>25</v>
      </c>
      <c r="F3102" s="1" t="s">
        <v>43</v>
      </c>
      <c r="G3102">
        <v>31.5</v>
      </c>
      <c r="H3102">
        <v>7</v>
      </c>
      <c r="I3102">
        <v>3</v>
      </c>
      <c r="J3102">
        <v>3</v>
      </c>
      <c r="K3102" t="s">
        <v>26</v>
      </c>
      <c r="L3102" t="s">
        <v>27</v>
      </c>
      <c r="M3102">
        <v>0</v>
      </c>
      <c r="N3102">
        <v>0.1696</v>
      </c>
      <c r="O3102">
        <v>0.1711</v>
      </c>
      <c r="P3102">
        <v>0.16669999999999999</v>
      </c>
      <c r="Q3102">
        <v>0.46289999999999998</v>
      </c>
      <c r="R3102">
        <v>0.46189999999999998</v>
      </c>
      <c r="S3102">
        <v>0.46289999999999998</v>
      </c>
      <c r="T3102">
        <v>0.63400000000000001</v>
      </c>
      <c r="U3102">
        <v>0.63</v>
      </c>
      <c r="V3102">
        <v>0.64</v>
      </c>
      <c r="W3102">
        <v>0.63466666699999996</v>
      </c>
    </row>
    <row r="3103" spans="1:23" x14ac:dyDescent="0.4">
      <c r="A3103">
        <v>20240320</v>
      </c>
      <c r="B3103" t="s">
        <v>23</v>
      </c>
      <c r="C3103">
        <v>0</v>
      </c>
      <c r="D3103" t="s">
        <v>24</v>
      </c>
      <c r="E3103" t="s">
        <v>25</v>
      </c>
      <c r="F3103" s="1" t="s">
        <v>43</v>
      </c>
      <c r="G3103">
        <v>31.5</v>
      </c>
      <c r="H3103">
        <v>8</v>
      </c>
      <c r="I3103">
        <v>111</v>
      </c>
      <c r="J3103">
        <v>111</v>
      </c>
      <c r="K3103" t="s">
        <v>26</v>
      </c>
      <c r="L3103" t="s">
        <v>27</v>
      </c>
      <c r="M3103">
        <v>0</v>
      </c>
      <c r="N3103">
        <v>0.20480000000000001</v>
      </c>
      <c r="O3103">
        <v>0.19450000000000001</v>
      </c>
      <c r="P3103">
        <v>0.17449999999999999</v>
      </c>
      <c r="Q3103">
        <v>0.57769999999999999</v>
      </c>
      <c r="R3103">
        <v>0.51759999999999995</v>
      </c>
      <c r="S3103">
        <v>0.46139999999999998</v>
      </c>
      <c r="T3103">
        <v>0.64600000000000002</v>
      </c>
      <c r="U3103">
        <v>0.624</v>
      </c>
      <c r="V3103">
        <v>0.622</v>
      </c>
      <c r="W3103">
        <v>0.63066666699999996</v>
      </c>
    </row>
    <row r="3104" spans="1:23" x14ac:dyDescent="0.4">
      <c r="A3104">
        <v>20240320</v>
      </c>
      <c r="B3104" t="s">
        <v>23</v>
      </c>
      <c r="C3104">
        <v>0</v>
      </c>
      <c r="D3104" t="s">
        <v>24</v>
      </c>
      <c r="E3104" t="s">
        <v>25</v>
      </c>
      <c r="F3104" s="1" t="s">
        <v>43</v>
      </c>
      <c r="G3104">
        <v>31.5</v>
      </c>
      <c r="H3104">
        <v>13</v>
      </c>
      <c r="I3104">
        <v>223</v>
      </c>
      <c r="J3104">
        <v>223</v>
      </c>
      <c r="K3104" t="s">
        <v>26</v>
      </c>
      <c r="L3104" t="s">
        <v>27</v>
      </c>
      <c r="M3104">
        <v>0</v>
      </c>
      <c r="N3104">
        <v>0.1711</v>
      </c>
      <c r="O3104">
        <v>0.18229999999999999</v>
      </c>
      <c r="P3104">
        <v>0.1457</v>
      </c>
      <c r="Q3104">
        <v>0.47120000000000001</v>
      </c>
      <c r="R3104">
        <v>0.50590000000000002</v>
      </c>
      <c r="S3104">
        <v>0.41639999999999999</v>
      </c>
      <c r="T3104">
        <v>0.63700000000000001</v>
      </c>
      <c r="U3104">
        <v>0.64</v>
      </c>
      <c r="V3104">
        <v>0.65</v>
      </c>
      <c r="W3104">
        <v>0.64233333299999995</v>
      </c>
    </row>
    <row r="3105" spans="1:23" x14ac:dyDescent="0.4">
      <c r="A3105">
        <v>20240320</v>
      </c>
      <c r="B3105" t="s">
        <v>23</v>
      </c>
      <c r="C3105">
        <v>0</v>
      </c>
      <c r="D3105" t="s">
        <v>24</v>
      </c>
      <c r="E3105" t="s">
        <v>25</v>
      </c>
      <c r="F3105" s="1" t="s">
        <v>43</v>
      </c>
      <c r="G3105">
        <v>28</v>
      </c>
      <c r="H3105">
        <v>16</v>
      </c>
      <c r="I3105">
        <v>55</v>
      </c>
      <c r="J3105">
        <v>55</v>
      </c>
      <c r="K3105" t="s">
        <v>26</v>
      </c>
      <c r="L3105" t="s">
        <v>27</v>
      </c>
      <c r="M3105">
        <v>0</v>
      </c>
      <c r="N3105">
        <v>0.19109999999999999</v>
      </c>
      <c r="O3105">
        <v>0.152</v>
      </c>
      <c r="P3105">
        <v>0.153</v>
      </c>
      <c r="Q3105">
        <v>0.55079999999999996</v>
      </c>
      <c r="R3105">
        <v>0.43790000000000001</v>
      </c>
      <c r="S3105">
        <v>0.44230000000000003</v>
      </c>
      <c r="T3105">
        <v>0.65300000000000002</v>
      </c>
      <c r="U3105">
        <v>0.65300000000000002</v>
      </c>
      <c r="V3105">
        <v>0.65400000000000003</v>
      </c>
      <c r="W3105">
        <v>0.65333333299999996</v>
      </c>
    </row>
    <row r="3106" spans="1:23" x14ac:dyDescent="0.4">
      <c r="A3106">
        <v>20240320</v>
      </c>
      <c r="B3106" t="s">
        <v>23</v>
      </c>
      <c r="C3106">
        <v>0</v>
      </c>
      <c r="D3106" t="s">
        <v>24</v>
      </c>
      <c r="E3106" t="s">
        <v>25</v>
      </c>
      <c r="F3106" s="1" t="s">
        <v>43</v>
      </c>
      <c r="G3106">
        <v>31.5</v>
      </c>
      <c r="H3106">
        <v>17</v>
      </c>
      <c r="I3106">
        <v>343</v>
      </c>
      <c r="J3106">
        <v>343</v>
      </c>
      <c r="K3106" t="s">
        <v>26</v>
      </c>
      <c r="L3106" t="s">
        <v>27</v>
      </c>
      <c r="M3106">
        <v>0</v>
      </c>
      <c r="N3106">
        <v>0.16619999999999999</v>
      </c>
      <c r="O3106">
        <v>0.18820000000000001</v>
      </c>
      <c r="P3106">
        <v>0.16619999999999999</v>
      </c>
      <c r="Q3106">
        <v>0.46529999999999999</v>
      </c>
      <c r="R3106">
        <v>0.52590000000000003</v>
      </c>
      <c r="S3106">
        <v>0.47120000000000001</v>
      </c>
      <c r="T3106">
        <v>0.64300000000000002</v>
      </c>
      <c r="U3106">
        <v>0.64200000000000002</v>
      </c>
      <c r="V3106">
        <v>0.64700000000000002</v>
      </c>
      <c r="W3106">
        <v>0.64400000000000002</v>
      </c>
    </row>
    <row r="3107" spans="1:23" x14ac:dyDescent="0.4">
      <c r="A3107">
        <v>20240320</v>
      </c>
      <c r="B3107" t="s">
        <v>23</v>
      </c>
      <c r="C3107">
        <v>0</v>
      </c>
      <c r="D3107" t="s">
        <v>24</v>
      </c>
      <c r="E3107" t="s">
        <v>25</v>
      </c>
      <c r="F3107" s="1" t="s">
        <v>43</v>
      </c>
      <c r="G3107">
        <v>28</v>
      </c>
      <c r="H3107">
        <v>18</v>
      </c>
      <c r="I3107">
        <v>166</v>
      </c>
      <c r="J3107">
        <v>167</v>
      </c>
      <c r="K3107" t="s">
        <v>26</v>
      </c>
      <c r="L3107" t="s">
        <v>27</v>
      </c>
      <c r="M3107">
        <v>0</v>
      </c>
      <c r="N3107">
        <v>0.1716</v>
      </c>
      <c r="O3107">
        <v>0.2077</v>
      </c>
      <c r="P3107">
        <v>0.14319999999999999</v>
      </c>
      <c r="Q3107">
        <v>0.47799999999999998</v>
      </c>
      <c r="R3107">
        <v>0.52739999999999998</v>
      </c>
      <c r="S3107">
        <v>0.4032</v>
      </c>
      <c r="T3107">
        <v>0.64100000000000001</v>
      </c>
      <c r="U3107">
        <v>0.60599999999999998</v>
      </c>
      <c r="V3107">
        <v>0.64500000000000002</v>
      </c>
      <c r="W3107">
        <v>0.63066666699999996</v>
      </c>
    </row>
    <row r="3108" spans="1:23" x14ac:dyDescent="0.4">
      <c r="A3108">
        <v>20240320</v>
      </c>
      <c r="B3108" t="s">
        <v>23</v>
      </c>
      <c r="C3108">
        <v>0</v>
      </c>
      <c r="D3108" t="s">
        <v>24</v>
      </c>
      <c r="E3108" t="s">
        <v>25</v>
      </c>
      <c r="F3108" s="1" t="s">
        <v>43</v>
      </c>
      <c r="G3108">
        <v>28</v>
      </c>
      <c r="H3108">
        <v>19</v>
      </c>
      <c r="I3108">
        <v>283</v>
      </c>
      <c r="J3108">
        <v>283</v>
      </c>
      <c r="K3108" t="s">
        <v>26</v>
      </c>
      <c r="L3108" t="s">
        <v>27</v>
      </c>
      <c r="M3108">
        <v>0</v>
      </c>
      <c r="N3108">
        <v>0.13439999999999999</v>
      </c>
      <c r="O3108">
        <v>0.1535</v>
      </c>
      <c r="P3108">
        <v>0.1867</v>
      </c>
      <c r="Q3108">
        <v>0.38950000000000001</v>
      </c>
      <c r="R3108">
        <v>0.43890000000000001</v>
      </c>
      <c r="S3108">
        <v>0.51170000000000004</v>
      </c>
      <c r="T3108">
        <v>0.65500000000000003</v>
      </c>
      <c r="U3108">
        <v>0.65</v>
      </c>
      <c r="V3108">
        <v>0.63500000000000001</v>
      </c>
      <c r="W3108">
        <v>0.64666666699999997</v>
      </c>
    </row>
    <row r="3109" spans="1:23" x14ac:dyDescent="0.4">
      <c r="A3109">
        <v>20240320</v>
      </c>
      <c r="B3109" t="s">
        <v>23</v>
      </c>
      <c r="C3109">
        <v>0</v>
      </c>
      <c r="D3109" t="s">
        <v>24</v>
      </c>
      <c r="E3109" t="s">
        <v>25</v>
      </c>
      <c r="F3109" s="1" t="s">
        <v>43</v>
      </c>
      <c r="G3109">
        <v>31.5</v>
      </c>
      <c r="H3109">
        <v>20</v>
      </c>
      <c r="I3109">
        <v>447</v>
      </c>
      <c r="J3109">
        <v>447</v>
      </c>
      <c r="K3109" t="s">
        <v>26</v>
      </c>
      <c r="L3109" t="s">
        <v>27</v>
      </c>
      <c r="M3109">
        <v>0</v>
      </c>
      <c r="N3109">
        <v>0.13689999999999999</v>
      </c>
      <c r="O3109">
        <v>0.15690000000000001</v>
      </c>
      <c r="P3109">
        <v>0.1212</v>
      </c>
      <c r="Q3109">
        <v>0.39879999999999999</v>
      </c>
      <c r="R3109">
        <v>0.4516</v>
      </c>
      <c r="S3109">
        <v>0.33189999999999997</v>
      </c>
      <c r="T3109">
        <v>0.65700000000000003</v>
      </c>
      <c r="U3109">
        <v>0.65300000000000002</v>
      </c>
      <c r="V3109">
        <v>0.63500000000000001</v>
      </c>
      <c r="W3109">
        <v>0.64833333299999996</v>
      </c>
    </row>
    <row r="3110" spans="1:23" x14ac:dyDescent="0.4">
      <c r="A3110">
        <v>20240320</v>
      </c>
      <c r="B3110" t="s">
        <v>23</v>
      </c>
      <c r="C3110">
        <v>0</v>
      </c>
      <c r="D3110" t="s">
        <v>24</v>
      </c>
      <c r="E3110" t="s">
        <v>25</v>
      </c>
      <c r="F3110" s="1" t="s">
        <v>43</v>
      </c>
      <c r="G3110">
        <v>28</v>
      </c>
      <c r="H3110">
        <v>21</v>
      </c>
      <c r="I3110">
        <v>399</v>
      </c>
      <c r="J3110">
        <v>399</v>
      </c>
      <c r="K3110" t="s">
        <v>26</v>
      </c>
      <c r="L3110" t="s">
        <v>27</v>
      </c>
      <c r="M3110">
        <v>0</v>
      </c>
      <c r="N3110">
        <v>0.1696</v>
      </c>
      <c r="O3110">
        <v>0.15790000000000001</v>
      </c>
      <c r="P3110">
        <v>0.153</v>
      </c>
      <c r="Q3110">
        <v>0.47210000000000002</v>
      </c>
      <c r="R3110">
        <v>0.43790000000000001</v>
      </c>
      <c r="S3110">
        <v>0.4335</v>
      </c>
      <c r="T3110">
        <v>0.64100000000000001</v>
      </c>
      <c r="U3110">
        <v>0.64</v>
      </c>
      <c r="V3110">
        <v>0.64700000000000002</v>
      </c>
      <c r="W3110">
        <v>0.64266666699999997</v>
      </c>
    </row>
    <row r="3111" spans="1:23" x14ac:dyDescent="0.4">
      <c r="A3111">
        <v>20240320</v>
      </c>
      <c r="B3111" t="s">
        <v>23</v>
      </c>
      <c r="C3111">
        <v>0</v>
      </c>
      <c r="D3111" t="s">
        <v>24</v>
      </c>
      <c r="E3111" t="s">
        <v>25</v>
      </c>
      <c r="F3111" s="1" t="s">
        <v>43</v>
      </c>
      <c r="G3111">
        <v>28</v>
      </c>
      <c r="H3111">
        <v>23</v>
      </c>
      <c r="I3111">
        <v>503</v>
      </c>
      <c r="J3111">
        <v>503</v>
      </c>
      <c r="K3111" t="s">
        <v>26</v>
      </c>
      <c r="L3111" t="s">
        <v>27</v>
      </c>
      <c r="M3111">
        <v>0</v>
      </c>
      <c r="N3111">
        <v>0.17499999999999999</v>
      </c>
      <c r="O3111">
        <v>0.19109999999999999</v>
      </c>
      <c r="P3111">
        <v>0.14030000000000001</v>
      </c>
      <c r="Q3111">
        <v>0.49120000000000003</v>
      </c>
      <c r="R3111">
        <v>0.53910000000000002</v>
      </c>
      <c r="S3111">
        <v>0.39829999999999999</v>
      </c>
      <c r="T3111">
        <v>0.64400000000000002</v>
      </c>
      <c r="U3111">
        <v>0.64600000000000002</v>
      </c>
      <c r="V3111">
        <v>0.64800000000000002</v>
      </c>
      <c r="W3111">
        <v>0.64600000000000002</v>
      </c>
    </row>
    <row r="3112" spans="1:23" x14ac:dyDescent="0.4">
      <c r="A3112">
        <v>20240402</v>
      </c>
      <c r="B3112" t="s">
        <v>33</v>
      </c>
      <c r="C3112">
        <v>3.3</v>
      </c>
      <c r="D3112" t="s">
        <v>24</v>
      </c>
      <c r="E3112" t="s">
        <v>25</v>
      </c>
      <c r="F3112" s="1" t="s">
        <v>43</v>
      </c>
      <c r="G3112">
        <v>31.5</v>
      </c>
      <c r="H3112">
        <v>7</v>
      </c>
      <c r="I3112">
        <v>3</v>
      </c>
      <c r="J3112">
        <v>3</v>
      </c>
      <c r="K3112" t="s">
        <v>26</v>
      </c>
      <c r="L3112" t="s">
        <v>27</v>
      </c>
      <c r="M3112">
        <v>0</v>
      </c>
      <c r="N3112">
        <v>9.3799999999999994E-2</v>
      </c>
      <c r="O3112">
        <v>8.5999999999999993E-2</v>
      </c>
      <c r="P3112">
        <v>8.9899999999999994E-2</v>
      </c>
      <c r="Q3112">
        <v>0.2341</v>
      </c>
      <c r="R3112">
        <v>0.22239999999999999</v>
      </c>
      <c r="S3112">
        <v>0.2268</v>
      </c>
      <c r="T3112">
        <v>0.59899999999999998</v>
      </c>
      <c r="U3112">
        <v>0.61299999999999999</v>
      </c>
      <c r="V3112">
        <v>0.60299999999999998</v>
      </c>
      <c r="W3112">
        <v>0.60499999999999998</v>
      </c>
    </row>
    <row r="3113" spans="1:23" x14ac:dyDescent="0.4">
      <c r="A3113">
        <v>20240402</v>
      </c>
      <c r="B3113" t="s">
        <v>33</v>
      </c>
      <c r="C3113">
        <v>3.3</v>
      </c>
      <c r="D3113" t="s">
        <v>24</v>
      </c>
      <c r="E3113" t="s">
        <v>25</v>
      </c>
      <c r="F3113" s="1" t="s">
        <v>43</v>
      </c>
      <c r="G3113">
        <v>31.5</v>
      </c>
      <c r="H3113">
        <v>8</v>
      </c>
      <c r="I3113">
        <v>111</v>
      </c>
      <c r="J3113">
        <v>111</v>
      </c>
      <c r="K3113" t="s">
        <v>26</v>
      </c>
      <c r="L3113" t="s">
        <v>27</v>
      </c>
      <c r="M3113">
        <v>0</v>
      </c>
      <c r="N3113">
        <v>0.1207</v>
      </c>
      <c r="O3113">
        <v>0.1061</v>
      </c>
      <c r="P3113">
        <v>0.1124</v>
      </c>
      <c r="Q3113">
        <v>0.29909999999999998</v>
      </c>
      <c r="R3113">
        <v>0.27029999999999998</v>
      </c>
      <c r="S3113">
        <v>0.28489999999999999</v>
      </c>
      <c r="T3113">
        <v>0.59599999999999997</v>
      </c>
      <c r="U3113">
        <v>0.60799999999999998</v>
      </c>
      <c r="V3113">
        <v>0.60499999999999998</v>
      </c>
      <c r="W3113">
        <v>0.60299999999999998</v>
      </c>
    </row>
    <row r="3114" spans="1:23" x14ac:dyDescent="0.4">
      <c r="A3114">
        <v>20240402</v>
      </c>
      <c r="B3114" t="s">
        <v>33</v>
      </c>
      <c r="C3114">
        <v>3.3</v>
      </c>
      <c r="D3114" t="s">
        <v>24</v>
      </c>
      <c r="E3114" t="s">
        <v>25</v>
      </c>
      <c r="F3114" s="1" t="s">
        <v>43</v>
      </c>
      <c r="G3114">
        <v>31.5</v>
      </c>
      <c r="H3114">
        <v>13</v>
      </c>
      <c r="I3114">
        <v>224</v>
      </c>
      <c r="J3114">
        <v>223</v>
      </c>
      <c r="K3114" t="s">
        <v>26</v>
      </c>
      <c r="L3114" t="s">
        <v>27</v>
      </c>
      <c r="M3114">
        <v>0</v>
      </c>
      <c r="N3114">
        <v>0.1114</v>
      </c>
      <c r="O3114">
        <v>0.1158</v>
      </c>
      <c r="P3114">
        <v>0.1109</v>
      </c>
      <c r="Q3114">
        <v>0.26540000000000002</v>
      </c>
      <c r="R3114">
        <v>0.25559999999999999</v>
      </c>
      <c r="S3114">
        <v>0.2419</v>
      </c>
      <c r="T3114">
        <v>0.57999999999999996</v>
      </c>
      <c r="U3114">
        <v>0.54700000000000004</v>
      </c>
      <c r="V3114">
        <v>0.54100000000000004</v>
      </c>
      <c r="W3114">
        <v>0.55600000000000005</v>
      </c>
    </row>
    <row r="3115" spans="1:23" x14ac:dyDescent="0.4">
      <c r="A3115">
        <v>20240402</v>
      </c>
      <c r="B3115" t="s">
        <v>33</v>
      </c>
      <c r="C3115">
        <v>3.3</v>
      </c>
      <c r="D3115" t="s">
        <v>24</v>
      </c>
      <c r="E3115" t="s">
        <v>25</v>
      </c>
      <c r="F3115" s="1" t="s">
        <v>43</v>
      </c>
      <c r="G3115">
        <v>28</v>
      </c>
      <c r="H3115">
        <v>16</v>
      </c>
      <c r="I3115">
        <v>55</v>
      </c>
      <c r="J3115">
        <v>55</v>
      </c>
      <c r="K3115" t="s">
        <v>26</v>
      </c>
      <c r="L3115" t="s">
        <v>27</v>
      </c>
      <c r="M3115">
        <v>0</v>
      </c>
      <c r="N3115">
        <v>0.1002</v>
      </c>
      <c r="O3115">
        <v>9.2399999999999996E-2</v>
      </c>
      <c r="P3115">
        <v>9.1399999999999995E-2</v>
      </c>
      <c r="Q3115">
        <v>0.27910000000000001</v>
      </c>
      <c r="R3115">
        <v>0.26100000000000001</v>
      </c>
      <c r="S3115">
        <v>0.24579999999999999</v>
      </c>
      <c r="T3115">
        <v>0.64100000000000001</v>
      </c>
      <c r="U3115">
        <v>0.64600000000000002</v>
      </c>
      <c r="V3115">
        <v>0.628</v>
      </c>
      <c r="W3115">
        <v>0.63833333299999995</v>
      </c>
    </row>
    <row r="3116" spans="1:23" x14ac:dyDescent="0.4">
      <c r="A3116">
        <v>20240402</v>
      </c>
      <c r="B3116" t="s">
        <v>33</v>
      </c>
      <c r="C3116">
        <v>3.3</v>
      </c>
      <c r="D3116" t="s">
        <v>24</v>
      </c>
      <c r="E3116" t="s">
        <v>25</v>
      </c>
      <c r="F3116" s="1" t="s">
        <v>43</v>
      </c>
      <c r="G3116">
        <v>31.5</v>
      </c>
      <c r="H3116">
        <v>17</v>
      </c>
      <c r="I3116">
        <v>343</v>
      </c>
      <c r="J3116">
        <v>343</v>
      </c>
      <c r="K3116" t="s">
        <v>26</v>
      </c>
      <c r="L3116" t="s">
        <v>27</v>
      </c>
      <c r="M3116">
        <v>0</v>
      </c>
      <c r="N3116">
        <v>9.1899999999999996E-2</v>
      </c>
      <c r="O3116">
        <v>8.6999999999999994E-2</v>
      </c>
      <c r="P3116">
        <v>9.6799999999999997E-2</v>
      </c>
      <c r="Q3116">
        <v>0.2346</v>
      </c>
      <c r="R3116">
        <v>0.2268</v>
      </c>
      <c r="S3116">
        <v>0.24099999999999999</v>
      </c>
      <c r="T3116">
        <v>0.60799999999999998</v>
      </c>
      <c r="U3116">
        <v>0.61599999999999999</v>
      </c>
      <c r="V3116">
        <v>0.59799999999999998</v>
      </c>
      <c r="W3116">
        <v>0.60733333300000003</v>
      </c>
    </row>
    <row r="3117" spans="1:23" x14ac:dyDescent="0.4">
      <c r="A3117">
        <v>20240402</v>
      </c>
      <c r="B3117" t="s">
        <v>33</v>
      </c>
      <c r="C3117">
        <v>3.3</v>
      </c>
      <c r="D3117" t="s">
        <v>24</v>
      </c>
      <c r="E3117" t="s">
        <v>25</v>
      </c>
      <c r="F3117" s="1" t="s">
        <v>43</v>
      </c>
      <c r="G3117">
        <v>28</v>
      </c>
      <c r="H3117">
        <v>18</v>
      </c>
      <c r="I3117">
        <v>166</v>
      </c>
      <c r="J3117">
        <v>167</v>
      </c>
      <c r="K3117" t="s">
        <v>26</v>
      </c>
      <c r="L3117" t="s">
        <v>27</v>
      </c>
      <c r="M3117">
        <v>0</v>
      </c>
      <c r="N3117">
        <v>9.4299999999999995E-2</v>
      </c>
      <c r="O3117">
        <v>0.1227</v>
      </c>
      <c r="P3117">
        <v>0.1046</v>
      </c>
      <c r="Q3117">
        <v>0.2586</v>
      </c>
      <c r="R3117">
        <v>0.3201</v>
      </c>
      <c r="S3117">
        <v>0.24579999999999999</v>
      </c>
      <c r="T3117">
        <v>0.63500000000000001</v>
      </c>
      <c r="U3117">
        <v>0.61699999999999999</v>
      </c>
      <c r="V3117">
        <v>0.57499999999999996</v>
      </c>
      <c r="W3117">
        <v>0.60899999999999999</v>
      </c>
    </row>
    <row r="3118" spans="1:23" x14ac:dyDescent="0.4">
      <c r="A3118">
        <v>20240402</v>
      </c>
      <c r="B3118" t="s">
        <v>33</v>
      </c>
      <c r="C3118">
        <v>3.3</v>
      </c>
      <c r="D3118" t="s">
        <v>24</v>
      </c>
      <c r="E3118" t="s">
        <v>25</v>
      </c>
      <c r="F3118" s="1" t="s">
        <v>43</v>
      </c>
      <c r="G3118">
        <v>28</v>
      </c>
      <c r="H3118">
        <v>19</v>
      </c>
      <c r="I3118">
        <v>283</v>
      </c>
      <c r="J3118">
        <v>283</v>
      </c>
      <c r="K3118" t="s">
        <v>26</v>
      </c>
      <c r="L3118" t="s">
        <v>27</v>
      </c>
      <c r="M3118">
        <v>0</v>
      </c>
      <c r="N3118">
        <v>9.1399999999999995E-2</v>
      </c>
      <c r="O3118">
        <v>9.5799999999999996E-2</v>
      </c>
      <c r="P3118">
        <v>9.8199999999999996E-2</v>
      </c>
      <c r="Q3118">
        <v>0.2586</v>
      </c>
      <c r="R3118">
        <v>0.26</v>
      </c>
      <c r="S3118">
        <v>0.26300000000000001</v>
      </c>
      <c r="T3118">
        <v>0.64700000000000002</v>
      </c>
      <c r="U3118">
        <v>0.63200000000000001</v>
      </c>
      <c r="V3118">
        <v>0.626</v>
      </c>
      <c r="W3118">
        <v>0.63500000000000001</v>
      </c>
    </row>
    <row r="3119" spans="1:23" x14ac:dyDescent="0.4">
      <c r="A3119">
        <v>20240402</v>
      </c>
      <c r="B3119" t="s">
        <v>33</v>
      </c>
      <c r="C3119">
        <v>3.3</v>
      </c>
      <c r="D3119" t="s">
        <v>24</v>
      </c>
      <c r="E3119" t="s">
        <v>25</v>
      </c>
      <c r="F3119" s="1" t="s">
        <v>43</v>
      </c>
      <c r="G3119">
        <v>31.5</v>
      </c>
      <c r="H3119">
        <v>20</v>
      </c>
      <c r="I3119">
        <v>447</v>
      </c>
      <c r="J3119">
        <v>447</v>
      </c>
      <c r="K3119" t="s">
        <v>26</v>
      </c>
      <c r="L3119" t="s">
        <v>27</v>
      </c>
      <c r="M3119">
        <v>0</v>
      </c>
      <c r="N3119">
        <v>8.9399999999999993E-2</v>
      </c>
      <c r="O3119">
        <v>7.9699999999999993E-2</v>
      </c>
      <c r="P3119">
        <v>8.9399999999999993E-2</v>
      </c>
      <c r="Q3119">
        <v>0.22869999999999999</v>
      </c>
      <c r="R3119">
        <v>0.21160000000000001</v>
      </c>
      <c r="S3119">
        <v>0.22919999999999999</v>
      </c>
      <c r="T3119">
        <v>0.60899999999999999</v>
      </c>
      <c r="U3119">
        <v>0.624</v>
      </c>
      <c r="V3119">
        <v>0.61</v>
      </c>
      <c r="W3119">
        <v>0.61433333300000004</v>
      </c>
    </row>
    <row r="3120" spans="1:23" x14ac:dyDescent="0.4">
      <c r="A3120">
        <v>20240402</v>
      </c>
      <c r="B3120" t="s">
        <v>33</v>
      </c>
      <c r="C3120">
        <v>3.3</v>
      </c>
      <c r="D3120" t="s">
        <v>24</v>
      </c>
      <c r="E3120" t="s">
        <v>25</v>
      </c>
      <c r="F3120" s="1" t="s">
        <v>43</v>
      </c>
      <c r="G3120">
        <v>28</v>
      </c>
      <c r="H3120">
        <v>21</v>
      </c>
      <c r="I3120">
        <v>399</v>
      </c>
      <c r="J3120">
        <v>399</v>
      </c>
      <c r="K3120" t="s">
        <v>26</v>
      </c>
      <c r="L3120" t="s">
        <v>27</v>
      </c>
      <c r="M3120">
        <v>0</v>
      </c>
      <c r="N3120">
        <v>9.1399999999999995E-2</v>
      </c>
      <c r="O3120">
        <v>0.1022</v>
      </c>
      <c r="P3120">
        <v>0.1046</v>
      </c>
      <c r="Q3120">
        <v>0.24729999999999999</v>
      </c>
      <c r="R3120">
        <v>0.2742</v>
      </c>
      <c r="S3120">
        <v>0.28349999999999997</v>
      </c>
      <c r="T3120">
        <v>0.63</v>
      </c>
      <c r="U3120">
        <v>0.627</v>
      </c>
      <c r="V3120">
        <v>0.63100000000000001</v>
      </c>
      <c r="W3120">
        <v>0.62933333300000005</v>
      </c>
    </row>
    <row r="3121" spans="1:23" x14ac:dyDescent="0.4">
      <c r="A3121">
        <v>20240402</v>
      </c>
      <c r="B3121" t="s">
        <v>33</v>
      </c>
      <c r="C3121">
        <v>3.3</v>
      </c>
      <c r="D3121" t="s">
        <v>24</v>
      </c>
      <c r="E3121" t="s">
        <v>25</v>
      </c>
      <c r="F3121" s="1" t="s">
        <v>43</v>
      </c>
      <c r="G3121">
        <v>28</v>
      </c>
      <c r="H3121">
        <v>23</v>
      </c>
      <c r="I3121">
        <v>503</v>
      </c>
      <c r="J3121">
        <v>503</v>
      </c>
      <c r="K3121" t="s">
        <v>26</v>
      </c>
      <c r="L3121" t="s">
        <v>27</v>
      </c>
      <c r="M3121">
        <v>0</v>
      </c>
      <c r="N3121">
        <v>9.5299999999999996E-2</v>
      </c>
      <c r="O3121">
        <v>9.4799999999999995E-2</v>
      </c>
      <c r="P3121">
        <v>7.5800000000000006E-2</v>
      </c>
      <c r="Q3121">
        <v>0.25169999999999998</v>
      </c>
      <c r="R3121">
        <v>0.26</v>
      </c>
      <c r="S3121">
        <v>0.2092</v>
      </c>
      <c r="T3121">
        <v>0.621</v>
      </c>
      <c r="U3121">
        <v>0.63500000000000001</v>
      </c>
      <c r="V3121">
        <v>0.63800000000000001</v>
      </c>
      <c r="W3121">
        <v>0.63133333300000005</v>
      </c>
    </row>
    <row r="3122" spans="1:23" x14ac:dyDescent="0.4">
      <c r="A3122">
        <v>20240408</v>
      </c>
      <c r="B3122" t="s">
        <v>35</v>
      </c>
      <c r="C3122">
        <v>5.97</v>
      </c>
      <c r="D3122" t="s">
        <v>24</v>
      </c>
      <c r="E3122" t="s">
        <v>25</v>
      </c>
      <c r="F3122" s="1" t="s">
        <v>43</v>
      </c>
      <c r="G3122">
        <v>31.5</v>
      </c>
      <c r="H3122">
        <v>7</v>
      </c>
      <c r="I3122">
        <v>3</v>
      </c>
      <c r="J3122">
        <v>3</v>
      </c>
      <c r="K3122" t="s">
        <v>36</v>
      </c>
      <c r="L3122" t="s">
        <v>27</v>
      </c>
    </row>
    <row r="3123" spans="1:23" x14ac:dyDescent="0.4">
      <c r="A3123">
        <v>20240408</v>
      </c>
      <c r="B3123" t="s">
        <v>35</v>
      </c>
      <c r="C3123">
        <v>5.97</v>
      </c>
      <c r="D3123" t="s">
        <v>24</v>
      </c>
      <c r="E3123" t="s">
        <v>25</v>
      </c>
      <c r="F3123" s="1" t="s">
        <v>43</v>
      </c>
      <c r="G3123">
        <v>31.5</v>
      </c>
      <c r="H3123">
        <v>8</v>
      </c>
      <c r="I3123">
        <v>111</v>
      </c>
      <c r="J3123">
        <v>111</v>
      </c>
      <c r="K3123" t="s">
        <v>37</v>
      </c>
      <c r="L3123" t="s">
        <v>27</v>
      </c>
      <c r="M3123">
        <v>0</v>
      </c>
      <c r="N3123">
        <v>7.9200000000000007E-2</v>
      </c>
      <c r="O3123">
        <v>8.4599999999999995E-2</v>
      </c>
      <c r="P3123">
        <v>9.4299999999999995E-2</v>
      </c>
      <c r="Q3123">
        <v>0.14030000000000001</v>
      </c>
      <c r="R3123">
        <v>0.153</v>
      </c>
      <c r="S3123">
        <v>0.1804</v>
      </c>
      <c r="T3123">
        <v>0.436</v>
      </c>
      <c r="U3123">
        <v>0.44700000000000001</v>
      </c>
      <c r="V3123">
        <v>0.47699999999999998</v>
      </c>
      <c r="W3123">
        <v>0.453333333</v>
      </c>
    </row>
    <row r="3124" spans="1:23" x14ac:dyDescent="0.4">
      <c r="A3124">
        <v>20240408</v>
      </c>
      <c r="B3124" t="s">
        <v>35</v>
      </c>
      <c r="C3124">
        <v>5.97</v>
      </c>
      <c r="D3124" t="s">
        <v>24</v>
      </c>
      <c r="E3124" t="s">
        <v>25</v>
      </c>
      <c r="F3124" s="1" t="s">
        <v>43</v>
      </c>
      <c r="G3124">
        <v>31.5</v>
      </c>
      <c r="H3124">
        <v>13</v>
      </c>
      <c r="I3124">
        <v>222</v>
      </c>
      <c r="J3124">
        <v>223</v>
      </c>
      <c r="K3124" t="s">
        <v>37</v>
      </c>
      <c r="L3124" t="s">
        <v>34</v>
      </c>
      <c r="M3124">
        <v>0</v>
      </c>
      <c r="N3124">
        <v>4.7899999999999998E-2</v>
      </c>
      <c r="O3124">
        <v>7.1400000000000005E-2</v>
      </c>
      <c r="P3124">
        <v>4.7899999999999998E-2</v>
      </c>
      <c r="Q3124">
        <v>7.4300000000000005E-2</v>
      </c>
      <c r="R3124">
        <v>0.1232</v>
      </c>
      <c r="S3124">
        <v>7.3800000000000004E-2</v>
      </c>
      <c r="T3124">
        <v>0.35499999999999998</v>
      </c>
      <c r="U3124">
        <v>0.42099999999999999</v>
      </c>
      <c r="V3124">
        <v>0.35099999999999998</v>
      </c>
      <c r="W3124">
        <v>0.37566666700000001</v>
      </c>
    </row>
    <row r="3125" spans="1:23" x14ac:dyDescent="0.4">
      <c r="A3125">
        <v>20240408</v>
      </c>
      <c r="B3125" t="s">
        <v>35</v>
      </c>
      <c r="C3125">
        <v>5.97</v>
      </c>
      <c r="D3125" t="s">
        <v>24</v>
      </c>
      <c r="E3125" t="s">
        <v>25</v>
      </c>
      <c r="F3125" s="1" t="s">
        <v>43</v>
      </c>
      <c r="G3125">
        <v>28</v>
      </c>
      <c r="H3125">
        <v>16</v>
      </c>
      <c r="I3125">
        <v>55</v>
      </c>
      <c r="J3125">
        <v>55</v>
      </c>
      <c r="K3125" t="s">
        <v>26</v>
      </c>
      <c r="L3125" t="s">
        <v>27</v>
      </c>
      <c r="M3125">
        <v>0</v>
      </c>
      <c r="N3125">
        <v>0.1075</v>
      </c>
      <c r="O3125">
        <v>9.4799999999999995E-2</v>
      </c>
      <c r="P3125">
        <v>0.1065</v>
      </c>
      <c r="Q3125">
        <v>0.30209999999999998</v>
      </c>
      <c r="R3125">
        <v>0.27129999999999999</v>
      </c>
      <c r="S3125">
        <v>0.28789999999999999</v>
      </c>
      <c r="T3125">
        <v>0.64400000000000002</v>
      </c>
      <c r="U3125">
        <v>0.65</v>
      </c>
      <c r="V3125">
        <v>0.63</v>
      </c>
      <c r="W3125">
        <v>0.64133333299999995</v>
      </c>
    </row>
    <row r="3126" spans="1:23" x14ac:dyDescent="0.4">
      <c r="A3126">
        <v>20240408</v>
      </c>
      <c r="B3126" t="s">
        <v>35</v>
      </c>
      <c r="C3126">
        <v>5.97</v>
      </c>
      <c r="D3126" t="s">
        <v>24</v>
      </c>
      <c r="E3126" t="s">
        <v>25</v>
      </c>
      <c r="F3126" s="1" t="s">
        <v>43</v>
      </c>
      <c r="G3126">
        <v>31.5</v>
      </c>
      <c r="H3126">
        <v>17</v>
      </c>
      <c r="I3126">
        <v>343</v>
      </c>
      <c r="J3126">
        <v>343</v>
      </c>
      <c r="K3126" t="s">
        <v>37</v>
      </c>
      <c r="L3126" t="s">
        <v>34</v>
      </c>
      <c r="M3126">
        <v>0</v>
      </c>
      <c r="N3126">
        <v>4.2999999999999997E-2</v>
      </c>
      <c r="O3126">
        <v>4.0099999999999997E-2</v>
      </c>
      <c r="P3126">
        <v>5.1299999999999998E-2</v>
      </c>
      <c r="Q3126">
        <v>6.3500000000000001E-2</v>
      </c>
      <c r="R3126">
        <v>6.2100000000000002E-2</v>
      </c>
      <c r="S3126">
        <v>8.4599999999999995E-2</v>
      </c>
      <c r="T3126">
        <v>0.32300000000000001</v>
      </c>
      <c r="U3126">
        <v>0.35399999999999998</v>
      </c>
      <c r="V3126">
        <v>0.39300000000000002</v>
      </c>
      <c r="W3126">
        <v>0.35666666699999999</v>
      </c>
    </row>
    <row r="3127" spans="1:23" x14ac:dyDescent="0.4">
      <c r="A3127">
        <v>20240408</v>
      </c>
      <c r="B3127" t="s">
        <v>35</v>
      </c>
      <c r="C3127">
        <v>5.97</v>
      </c>
      <c r="D3127" t="s">
        <v>24</v>
      </c>
      <c r="E3127" t="s">
        <v>25</v>
      </c>
      <c r="F3127" s="1" t="s">
        <v>43</v>
      </c>
      <c r="G3127">
        <v>28</v>
      </c>
      <c r="H3127">
        <v>18</v>
      </c>
      <c r="I3127">
        <v>167</v>
      </c>
      <c r="J3127">
        <v>167</v>
      </c>
      <c r="K3127" t="s">
        <v>26</v>
      </c>
      <c r="L3127" t="s">
        <v>27</v>
      </c>
      <c r="M3127">
        <v>0</v>
      </c>
      <c r="N3127">
        <v>8.8999999999999996E-2</v>
      </c>
      <c r="O3127">
        <v>0.1217</v>
      </c>
      <c r="P3127">
        <v>0.13250000000000001</v>
      </c>
      <c r="Q3127">
        <v>0.22919999999999999</v>
      </c>
      <c r="R3127">
        <v>0.30940000000000001</v>
      </c>
      <c r="S3127">
        <v>0.30990000000000001</v>
      </c>
      <c r="T3127">
        <v>0.61199999999999999</v>
      </c>
      <c r="U3127">
        <v>0.60699999999999998</v>
      </c>
      <c r="V3127">
        <v>0.57299999999999995</v>
      </c>
      <c r="W3127">
        <v>0.59733333300000002</v>
      </c>
    </row>
    <row r="3128" spans="1:23" x14ac:dyDescent="0.4">
      <c r="A3128">
        <v>20240408</v>
      </c>
      <c r="B3128" t="s">
        <v>35</v>
      </c>
      <c r="C3128">
        <v>5.97</v>
      </c>
      <c r="D3128" t="s">
        <v>24</v>
      </c>
      <c r="E3128" t="s">
        <v>25</v>
      </c>
      <c r="F3128" s="1" t="s">
        <v>43</v>
      </c>
      <c r="G3128">
        <v>28</v>
      </c>
      <c r="H3128">
        <v>19</v>
      </c>
      <c r="I3128">
        <v>283</v>
      </c>
      <c r="J3128">
        <v>283</v>
      </c>
      <c r="K3128" t="s">
        <v>26</v>
      </c>
      <c r="L3128" t="s">
        <v>27</v>
      </c>
      <c r="M3128">
        <v>0</v>
      </c>
      <c r="N3128">
        <v>0.1085</v>
      </c>
      <c r="O3128">
        <v>9.8199999999999996E-2</v>
      </c>
      <c r="P3128">
        <v>0.1212</v>
      </c>
      <c r="Q3128">
        <v>0.27129999999999999</v>
      </c>
      <c r="R3128">
        <v>0.26490000000000002</v>
      </c>
      <c r="S3128">
        <v>0.31280000000000002</v>
      </c>
      <c r="T3128">
        <v>0.6</v>
      </c>
      <c r="U3128">
        <v>0.629</v>
      </c>
      <c r="V3128">
        <v>0.61299999999999999</v>
      </c>
      <c r="W3128">
        <v>0.61399999999999999</v>
      </c>
    </row>
    <row r="3129" spans="1:23" x14ac:dyDescent="0.4">
      <c r="A3129">
        <v>20240408</v>
      </c>
      <c r="B3129" t="s">
        <v>35</v>
      </c>
      <c r="C3129">
        <v>5.97</v>
      </c>
      <c r="D3129" t="s">
        <v>24</v>
      </c>
      <c r="E3129" t="s">
        <v>25</v>
      </c>
      <c r="F3129" s="1" t="s">
        <v>43</v>
      </c>
      <c r="G3129">
        <v>31.5</v>
      </c>
      <c r="H3129">
        <v>20</v>
      </c>
      <c r="I3129">
        <v>447</v>
      </c>
      <c r="J3129">
        <v>447</v>
      </c>
      <c r="K3129" t="s">
        <v>36</v>
      </c>
      <c r="L3129" t="s">
        <v>34</v>
      </c>
    </row>
    <row r="3130" spans="1:23" x14ac:dyDescent="0.4">
      <c r="A3130">
        <v>20240408</v>
      </c>
      <c r="B3130" t="s">
        <v>35</v>
      </c>
      <c r="C3130">
        <v>5.97</v>
      </c>
      <c r="D3130" t="s">
        <v>24</v>
      </c>
      <c r="E3130" t="s">
        <v>25</v>
      </c>
      <c r="F3130" s="1" t="s">
        <v>43</v>
      </c>
      <c r="G3130">
        <v>28</v>
      </c>
      <c r="H3130">
        <v>21</v>
      </c>
      <c r="I3130">
        <v>400</v>
      </c>
      <c r="J3130">
        <v>399</v>
      </c>
      <c r="K3130" t="s">
        <v>26</v>
      </c>
      <c r="L3130" t="s">
        <v>27</v>
      </c>
      <c r="M3130">
        <v>0</v>
      </c>
      <c r="N3130">
        <v>8.5999999999999993E-2</v>
      </c>
      <c r="O3130">
        <v>8.9399999999999993E-2</v>
      </c>
      <c r="P3130">
        <v>0.1197</v>
      </c>
      <c r="Q3130">
        <v>0.2243</v>
      </c>
      <c r="R3130">
        <v>0.2248</v>
      </c>
      <c r="S3130">
        <v>0.30549999999999999</v>
      </c>
      <c r="T3130">
        <v>0.61699999999999999</v>
      </c>
      <c r="U3130">
        <v>0.60199999999999998</v>
      </c>
      <c r="V3130">
        <v>0.60799999999999998</v>
      </c>
      <c r="W3130">
        <v>0.60899999999999999</v>
      </c>
    </row>
    <row r="3131" spans="1:23" x14ac:dyDescent="0.4">
      <c r="A3131">
        <v>20240408</v>
      </c>
      <c r="B3131" t="s">
        <v>35</v>
      </c>
      <c r="C3131">
        <v>5.97</v>
      </c>
      <c r="D3131" t="s">
        <v>24</v>
      </c>
      <c r="E3131" t="s">
        <v>25</v>
      </c>
      <c r="F3131" s="1" t="s">
        <v>43</v>
      </c>
      <c r="G3131">
        <v>28</v>
      </c>
      <c r="H3131">
        <v>23</v>
      </c>
      <c r="I3131">
        <v>503</v>
      </c>
      <c r="J3131">
        <v>503</v>
      </c>
      <c r="K3131" t="s">
        <v>26</v>
      </c>
      <c r="L3131" t="s">
        <v>27</v>
      </c>
      <c r="M3131">
        <v>0</v>
      </c>
      <c r="N3131">
        <v>9.9199999999999997E-2</v>
      </c>
      <c r="O3131">
        <v>9.1899999999999996E-2</v>
      </c>
      <c r="P3131">
        <v>0.1012</v>
      </c>
      <c r="Q3131">
        <v>0.2576</v>
      </c>
      <c r="R3131">
        <v>0.25369999999999998</v>
      </c>
      <c r="S3131">
        <v>0.27710000000000001</v>
      </c>
      <c r="T3131">
        <v>0.61499999999999999</v>
      </c>
      <c r="U3131">
        <v>0.63800000000000001</v>
      </c>
      <c r="V3131">
        <v>0.63500000000000001</v>
      </c>
      <c r="W3131">
        <v>0.62933333300000005</v>
      </c>
    </row>
    <row r="3132" spans="1:23" x14ac:dyDescent="0.4">
      <c r="A3132">
        <v>20240415</v>
      </c>
      <c r="B3132" t="s">
        <v>39</v>
      </c>
      <c r="C3132">
        <v>9.09</v>
      </c>
      <c r="D3132" t="s">
        <v>24</v>
      </c>
      <c r="E3132" t="s">
        <v>25</v>
      </c>
      <c r="F3132" s="1" t="s">
        <v>43</v>
      </c>
      <c r="G3132">
        <v>31.5</v>
      </c>
      <c r="H3132">
        <v>7</v>
      </c>
      <c r="I3132">
        <v>3</v>
      </c>
      <c r="J3132">
        <v>3</v>
      </c>
      <c r="K3132" t="s">
        <v>31</v>
      </c>
    </row>
    <row r="3133" spans="1:23" x14ac:dyDescent="0.4">
      <c r="A3133">
        <v>20240415</v>
      </c>
      <c r="B3133" t="s">
        <v>39</v>
      </c>
      <c r="C3133">
        <v>9.09</v>
      </c>
      <c r="D3133" t="s">
        <v>24</v>
      </c>
      <c r="E3133" t="s">
        <v>25</v>
      </c>
      <c r="F3133" s="1" t="s">
        <v>43</v>
      </c>
      <c r="G3133">
        <v>31.5</v>
      </c>
      <c r="H3133">
        <v>8</v>
      </c>
      <c r="I3133">
        <v>111</v>
      </c>
      <c r="J3133">
        <v>111</v>
      </c>
      <c r="K3133" t="s">
        <v>26</v>
      </c>
      <c r="L3133" t="s">
        <v>34</v>
      </c>
      <c r="M3133">
        <v>0</v>
      </c>
      <c r="N3133">
        <v>0.1197</v>
      </c>
      <c r="O3133">
        <v>0.15490000000000001</v>
      </c>
      <c r="P3133">
        <v>0.1124</v>
      </c>
      <c r="Q3133">
        <v>0.2366</v>
      </c>
      <c r="R3133">
        <v>0.29770000000000002</v>
      </c>
      <c r="S3133">
        <v>0.24779999999999999</v>
      </c>
      <c r="T3133">
        <v>0.49399999999999999</v>
      </c>
      <c r="U3133">
        <v>0.47899999999999998</v>
      </c>
      <c r="V3133">
        <v>0.54600000000000004</v>
      </c>
      <c r="W3133">
        <v>0.50633333300000005</v>
      </c>
    </row>
    <row r="3134" spans="1:23" x14ac:dyDescent="0.4">
      <c r="A3134">
        <v>20240415</v>
      </c>
      <c r="B3134" t="s">
        <v>39</v>
      </c>
      <c r="C3134">
        <v>9.09</v>
      </c>
      <c r="D3134" t="s">
        <v>24</v>
      </c>
      <c r="E3134" t="s">
        <v>25</v>
      </c>
      <c r="F3134" s="1" t="s">
        <v>43</v>
      </c>
      <c r="G3134">
        <v>31.5</v>
      </c>
      <c r="H3134">
        <v>13</v>
      </c>
      <c r="I3134">
        <v>223</v>
      </c>
      <c r="J3134">
        <v>223</v>
      </c>
      <c r="K3134" t="s">
        <v>31</v>
      </c>
    </row>
    <row r="3135" spans="1:23" x14ac:dyDescent="0.4">
      <c r="A3135">
        <v>20240415</v>
      </c>
      <c r="B3135" t="s">
        <v>39</v>
      </c>
      <c r="C3135">
        <v>9.09</v>
      </c>
      <c r="D3135" t="s">
        <v>24</v>
      </c>
      <c r="E3135" t="s">
        <v>25</v>
      </c>
      <c r="F3135" s="1" t="s">
        <v>43</v>
      </c>
      <c r="G3135">
        <v>28</v>
      </c>
      <c r="H3135">
        <v>16</v>
      </c>
      <c r="I3135">
        <v>55</v>
      </c>
      <c r="J3135">
        <v>55</v>
      </c>
      <c r="K3135" t="s">
        <v>26</v>
      </c>
      <c r="L3135" t="s">
        <v>27</v>
      </c>
      <c r="M3135">
        <v>0</v>
      </c>
      <c r="N3135">
        <v>0.1002</v>
      </c>
      <c r="O3135">
        <v>0.1129</v>
      </c>
      <c r="P3135">
        <v>0.1109</v>
      </c>
      <c r="Q3135">
        <v>0.27710000000000001</v>
      </c>
      <c r="R3135">
        <v>0.30940000000000001</v>
      </c>
      <c r="S3135">
        <v>0.28299999999999997</v>
      </c>
      <c r="T3135">
        <v>0.63800000000000001</v>
      </c>
      <c r="U3135">
        <v>0.63500000000000001</v>
      </c>
      <c r="V3135">
        <v>0.60799999999999998</v>
      </c>
      <c r="W3135">
        <v>0.627</v>
      </c>
    </row>
    <row r="3136" spans="1:23" x14ac:dyDescent="0.4">
      <c r="A3136">
        <v>20240415</v>
      </c>
      <c r="B3136" t="s">
        <v>39</v>
      </c>
      <c r="C3136">
        <v>9.09</v>
      </c>
      <c r="D3136" t="s">
        <v>24</v>
      </c>
      <c r="E3136" t="s">
        <v>25</v>
      </c>
      <c r="F3136" s="1" t="s">
        <v>43</v>
      </c>
      <c r="G3136">
        <v>31.5</v>
      </c>
      <c r="H3136">
        <v>17</v>
      </c>
      <c r="I3136">
        <v>343</v>
      </c>
      <c r="J3136">
        <v>343</v>
      </c>
      <c r="K3136" t="s">
        <v>26</v>
      </c>
      <c r="L3136" t="s">
        <v>34</v>
      </c>
      <c r="M3136">
        <v>0</v>
      </c>
      <c r="N3136">
        <v>9.4299999999999995E-2</v>
      </c>
      <c r="O3136">
        <v>8.9399999999999993E-2</v>
      </c>
      <c r="P3136">
        <v>9.1399999999999995E-2</v>
      </c>
      <c r="Q3136">
        <v>0.218</v>
      </c>
      <c r="R3136">
        <v>0.19600000000000001</v>
      </c>
      <c r="S3136">
        <v>0.19789999999999999</v>
      </c>
      <c r="T3136">
        <v>0.56699999999999995</v>
      </c>
      <c r="U3136">
        <v>0.54400000000000004</v>
      </c>
      <c r="V3136">
        <v>0.53800000000000003</v>
      </c>
      <c r="W3136">
        <v>0.549666667</v>
      </c>
    </row>
    <row r="3137" spans="1:23" x14ac:dyDescent="0.4">
      <c r="A3137">
        <v>20240415</v>
      </c>
      <c r="B3137" t="s">
        <v>39</v>
      </c>
      <c r="C3137">
        <v>9.09</v>
      </c>
      <c r="D3137" t="s">
        <v>24</v>
      </c>
      <c r="E3137" t="s">
        <v>25</v>
      </c>
      <c r="F3137" s="1" t="s">
        <v>43</v>
      </c>
      <c r="G3137">
        <v>28</v>
      </c>
      <c r="H3137">
        <v>18</v>
      </c>
      <c r="I3137">
        <v>167</v>
      </c>
      <c r="J3137">
        <v>167</v>
      </c>
      <c r="K3137" t="s">
        <v>26</v>
      </c>
      <c r="L3137" t="s">
        <v>27</v>
      </c>
      <c r="M3137">
        <v>0</v>
      </c>
      <c r="N3137">
        <v>0.1105</v>
      </c>
      <c r="O3137">
        <v>0.107</v>
      </c>
      <c r="P3137">
        <v>0.14269999999999999</v>
      </c>
      <c r="Q3137">
        <v>0.28739999999999999</v>
      </c>
      <c r="R3137">
        <v>0.27810000000000001</v>
      </c>
      <c r="S3137">
        <v>0.33189999999999997</v>
      </c>
      <c r="T3137">
        <v>0.61599999999999999</v>
      </c>
      <c r="U3137">
        <v>0.61499999999999999</v>
      </c>
      <c r="V3137">
        <v>0.56999999999999995</v>
      </c>
      <c r="W3137">
        <v>0.60033333300000002</v>
      </c>
    </row>
    <row r="3138" spans="1:23" x14ac:dyDescent="0.4">
      <c r="A3138">
        <v>20240415</v>
      </c>
      <c r="B3138" t="s">
        <v>39</v>
      </c>
      <c r="C3138">
        <v>9.09</v>
      </c>
      <c r="D3138" t="s">
        <v>24</v>
      </c>
      <c r="E3138" t="s">
        <v>25</v>
      </c>
      <c r="F3138" s="1" t="s">
        <v>43</v>
      </c>
      <c r="G3138">
        <v>28</v>
      </c>
      <c r="H3138">
        <v>19</v>
      </c>
      <c r="I3138">
        <v>283</v>
      </c>
      <c r="J3138">
        <v>283</v>
      </c>
      <c r="K3138" t="s">
        <v>26</v>
      </c>
      <c r="L3138" t="s">
        <v>27</v>
      </c>
      <c r="M3138">
        <v>0</v>
      </c>
      <c r="N3138">
        <v>9.6799999999999997E-2</v>
      </c>
      <c r="O3138">
        <v>0.1129</v>
      </c>
      <c r="P3138">
        <v>0.14269999999999999</v>
      </c>
      <c r="Q3138">
        <v>0.25509999999999999</v>
      </c>
      <c r="R3138">
        <v>0.29520000000000002</v>
      </c>
      <c r="S3138">
        <v>0.34360000000000002</v>
      </c>
      <c r="T3138">
        <v>0.621</v>
      </c>
      <c r="U3138">
        <v>0.61799999999999999</v>
      </c>
      <c r="V3138">
        <v>0.58499999999999996</v>
      </c>
      <c r="W3138">
        <v>0.60799999999999998</v>
      </c>
    </row>
    <row r="3139" spans="1:23" x14ac:dyDescent="0.4">
      <c r="A3139">
        <v>20240415</v>
      </c>
      <c r="B3139" t="s">
        <v>39</v>
      </c>
      <c r="C3139">
        <v>9.09</v>
      </c>
      <c r="D3139" t="s">
        <v>24</v>
      </c>
      <c r="E3139" t="s">
        <v>25</v>
      </c>
      <c r="F3139" s="1" t="s">
        <v>43</v>
      </c>
      <c r="G3139">
        <v>31.5</v>
      </c>
      <c r="H3139">
        <v>20</v>
      </c>
      <c r="I3139">
        <v>447</v>
      </c>
      <c r="J3139">
        <v>447</v>
      </c>
      <c r="K3139" t="s">
        <v>26</v>
      </c>
      <c r="L3139" t="s">
        <v>34</v>
      </c>
      <c r="M3139">
        <v>0</v>
      </c>
      <c r="N3139">
        <v>9.5299999999999996E-2</v>
      </c>
      <c r="O3139">
        <v>9.0899999999999995E-2</v>
      </c>
      <c r="P3139">
        <v>9.8699999999999996E-2</v>
      </c>
      <c r="Q3139">
        <v>0.2326</v>
      </c>
      <c r="R3139">
        <v>0.22289999999999999</v>
      </c>
      <c r="S3139">
        <v>0.24099999999999999</v>
      </c>
      <c r="T3139">
        <v>0.59</v>
      </c>
      <c r="U3139">
        <v>0.59199999999999997</v>
      </c>
      <c r="V3139">
        <v>0.59</v>
      </c>
      <c r="W3139">
        <v>0.59066666700000003</v>
      </c>
    </row>
    <row r="3140" spans="1:23" x14ac:dyDescent="0.4">
      <c r="A3140">
        <v>20240415</v>
      </c>
      <c r="B3140" t="s">
        <v>39</v>
      </c>
      <c r="C3140">
        <v>9.09</v>
      </c>
      <c r="D3140" t="s">
        <v>24</v>
      </c>
      <c r="E3140" t="s">
        <v>25</v>
      </c>
      <c r="F3140" s="1" t="s">
        <v>43</v>
      </c>
      <c r="G3140">
        <v>28</v>
      </c>
      <c r="H3140">
        <v>21</v>
      </c>
      <c r="I3140">
        <v>399</v>
      </c>
      <c r="J3140">
        <v>399</v>
      </c>
      <c r="K3140" t="s">
        <v>26</v>
      </c>
      <c r="L3140" t="s">
        <v>27</v>
      </c>
      <c r="M3140">
        <v>0</v>
      </c>
      <c r="N3140">
        <v>0.1041</v>
      </c>
      <c r="O3140">
        <v>0.1075</v>
      </c>
      <c r="P3140">
        <v>0.13250000000000001</v>
      </c>
      <c r="Q3140">
        <v>0.26490000000000002</v>
      </c>
      <c r="R3140">
        <v>0.28010000000000002</v>
      </c>
      <c r="S3140">
        <v>0.34310000000000002</v>
      </c>
      <c r="T3140">
        <v>0.60699999999999998</v>
      </c>
      <c r="U3140">
        <v>0.61599999999999999</v>
      </c>
      <c r="V3140">
        <v>0.61399999999999999</v>
      </c>
      <c r="W3140">
        <v>0.61233333300000004</v>
      </c>
    </row>
    <row r="3141" spans="1:23" x14ac:dyDescent="0.4">
      <c r="A3141">
        <v>20240415</v>
      </c>
      <c r="B3141" t="s">
        <v>39</v>
      </c>
      <c r="C3141">
        <v>9.09</v>
      </c>
      <c r="D3141" t="s">
        <v>24</v>
      </c>
      <c r="E3141" t="s">
        <v>25</v>
      </c>
      <c r="F3141" s="1" t="s">
        <v>43</v>
      </c>
      <c r="G3141">
        <v>28</v>
      </c>
      <c r="H3141">
        <v>23</v>
      </c>
      <c r="I3141">
        <v>503</v>
      </c>
      <c r="J3141">
        <v>503</v>
      </c>
      <c r="K3141" t="s">
        <v>26</v>
      </c>
      <c r="L3141" t="s">
        <v>27</v>
      </c>
      <c r="M3141">
        <v>0</v>
      </c>
      <c r="N3141">
        <v>9.1899999999999996E-2</v>
      </c>
      <c r="O3141">
        <v>0.1168</v>
      </c>
      <c r="P3141">
        <v>0.1178</v>
      </c>
      <c r="Q3141">
        <v>0.23949999999999999</v>
      </c>
      <c r="R3141">
        <v>0.30349999999999999</v>
      </c>
      <c r="S3141">
        <v>0.31869999999999998</v>
      </c>
      <c r="T3141">
        <v>0.61599999999999999</v>
      </c>
      <c r="U3141">
        <v>0.61499999999999999</v>
      </c>
      <c r="V3141">
        <v>0.63</v>
      </c>
      <c r="W3141">
        <v>0.62033333300000004</v>
      </c>
    </row>
    <row r="3142" spans="1:23" x14ac:dyDescent="0.4">
      <c r="A3142">
        <v>20240419</v>
      </c>
      <c r="B3142" t="s">
        <v>40</v>
      </c>
      <c r="C3142">
        <v>10.87</v>
      </c>
      <c r="D3142" t="s">
        <v>24</v>
      </c>
      <c r="E3142" t="s">
        <v>25</v>
      </c>
      <c r="F3142" s="1" t="s">
        <v>43</v>
      </c>
      <c r="G3142">
        <v>31.5</v>
      </c>
      <c r="H3142">
        <v>7</v>
      </c>
      <c r="I3142">
        <v>3</v>
      </c>
      <c r="J3142">
        <v>3</v>
      </c>
      <c r="K3142" t="s">
        <v>31</v>
      </c>
    </row>
    <row r="3143" spans="1:23" x14ac:dyDescent="0.4">
      <c r="A3143">
        <v>20240419</v>
      </c>
      <c r="B3143" t="s">
        <v>40</v>
      </c>
      <c r="C3143">
        <v>10.87</v>
      </c>
      <c r="D3143" t="s">
        <v>24</v>
      </c>
      <c r="E3143" t="s">
        <v>25</v>
      </c>
      <c r="F3143" s="1" t="s">
        <v>43</v>
      </c>
      <c r="G3143">
        <v>31.5</v>
      </c>
      <c r="H3143">
        <v>8</v>
      </c>
      <c r="I3143">
        <v>111</v>
      </c>
      <c r="J3143">
        <v>111</v>
      </c>
      <c r="K3143" t="s">
        <v>31</v>
      </c>
    </row>
    <row r="3144" spans="1:23" x14ac:dyDescent="0.4">
      <c r="A3144">
        <v>20240419</v>
      </c>
      <c r="B3144" t="s">
        <v>40</v>
      </c>
      <c r="C3144">
        <v>10.87</v>
      </c>
      <c r="D3144" t="s">
        <v>24</v>
      </c>
      <c r="E3144" t="s">
        <v>25</v>
      </c>
      <c r="F3144" s="1" t="s">
        <v>43</v>
      </c>
      <c r="G3144">
        <v>31.5</v>
      </c>
      <c r="H3144">
        <v>13</v>
      </c>
      <c r="I3144">
        <v>223</v>
      </c>
      <c r="J3144">
        <v>223</v>
      </c>
      <c r="K3144" t="s">
        <v>31</v>
      </c>
    </row>
    <row r="3145" spans="1:23" x14ac:dyDescent="0.4">
      <c r="A3145">
        <v>20240419</v>
      </c>
      <c r="B3145" t="s">
        <v>40</v>
      </c>
      <c r="C3145">
        <v>10.87</v>
      </c>
      <c r="D3145" t="s">
        <v>24</v>
      </c>
      <c r="E3145" t="s">
        <v>25</v>
      </c>
      <c r="F3145" s="1" t="s">
        <v>43</v>
      </c>
      <c r="G3145">
        <v>28</v>
      </c>
      <c r="H3145">
        <v>16</v>
      </c>
      <c r="I3145">
        <v>55</v>
      </c>
      <c r="J3145">
        <v>55</v>
      </c>
      <c r="K3145" t="s">
        <v>26</v>
      </c>
      <c r="L3145" t="s">
        <v>27</v>
      </c>
      <c r="M3145">
        <v>0</v>
      </c>
      <c r="N3145">
        <v>8.0199999999999994E-2</v>
      </c>
      <c r="O3145">
        <v>0.1139</v>
      </c>
      <c r="P3145">
        <v>0.1022</v>
      </c>
      <c r="Q3145">
        <v>0.21990000000000001</v>
      </c>
      <c r="R3145">
        <v>0.2898</v>
      </c>
      <c r="S3145">
        <v>0.28010000000000002</v>
      </c>
      <c r="T3145">
        <v>0.63600000000000001</v>
      </c>
      <c r="U3145">
        <v>0.60699999999999998</v>
      </c>
      <c r="V3145">
        <v>0.63500000000000001</v>
      </c>
      <c r="W3145">
        <v>0.626</v>
      </c>
    </row>
    <row r="3146" spans="1:23" x14ac:dyDescent="0.4">
      <c r="A3146">
        <v>20240419</v>
      </c>
      <c r="B3146" t="s">
        <v>40</v>
      </c>
      <c r="C3146">
        <v>10.87</v>
      </c>
      <c r="D3146" t="s">
        <v>24</v>
      </c>
      <c r="E3146" t="s">
        <v>25</v>
      </c>
      <c r="F3146" s="1" t="s">
        <v>43</v>
      </c>
      <c r="G3146">
        <v>31.5</v>
      </c>
      <c r="H3146">
        <v>17</v>
      </c>
      <c r="I3146">
        <v>343</v>
      </c>
      <c r="J3146">
        <v>343</v>
      </c>
      <c r="K3146" t="s">
        <v>31</v>
      </c>
    </row>
    <row r="3147" spans="1:23" x14ac:dyDescent="0.4">
      <c r="A3147">
        <v>20240419</v>
      </c>
      <c r="B3147" t="s">
        <v>40</v>
      </c>
      <c r="C3147">
        <v>10.87</v>
      </c>
      <c r="D3147" t="s">
        <v>24</v>
      </c>
      <c r="E3147" t="s">
        <v>25</v>
      </c>
      <c r="F3147" s="1" t="s">
        <v>43</v>
      </c>
      <c r="G3147">
        <v>28</v>
      </c>
      <c r="H3147">
        <v>18</v>
      </c>
      <c r="I3147">
        <v>167</v>
      </c>
      <c r="J3147">
        <v>167</v>
      </c>
      <c r="K3147" t="s">
        <v>26</v>
      </c>
      <c r="L3147" t="s">
        <v>27</v>
      </c>
      <c r="M3147">
        <v>0</v>
      </c>
      <c r="N3147">
        <v>0.1036</v>
      </c>
      <c r="O3147">
        <v>0.1183</v>
      </c>
      <c r="P3147">
        <v>0.1017</v>
      </c>
      <c r="Q3147">
        <v>0.26979999999999998</v>
      </c>
      <c r="R3147">
        <v>0.26200000000000001</v>
      </c>
      <c r="S3147">
        <v>0.26590000000000003</v>
      </c>
      <c r="T3147">
        <v>0.61599999999999999</v>
      </c>
      <c r="U3147">
        <v>0.54900000000000004</v>
      </c>
      <c r="V3147">
        <v>0.61799999999999999</v>
      </c>
      <c r="W3147">
        <v>0.59433333300000002</v>
      </c>
    </row>
    <row r="3148" spans="1:23" x14ac:dyDescent="0.4">
      <c r="A3148">
        <v>20240419</v>
      </c>
      <c r="B3148" t="s">
        <v>40</v>
      </c>
      <c r="C3148">
        <v>10.87</v>
      </c>
      <c r="D3148" t="s">
        <v>24</v>
      </c>
      <c r="E3148" t="s">
        <v>25</v>
      </c>
      <c r="F3148" s="1" t="s">
        <v>43</v>
      </c>
      <c r="G3148">
        <v>28</v>
      </c>
      <c r="H3148">
        <v>19</v>
      </c>
      <c r="I3148">
        <v>283</v>
      </c>
      <c r="J3148">
        <v>283</v>
      </c>
      <c r="K3148" t="s">
        <v>26</v>
      </c>
      <c r="L3148" t="s">
        <v>27</v>
      </c>
      <c r="M3148">
        <v>0</v>
      </c>
      <c r="N3148">
        <v>8.6499999999999994E-2</v>
      </c>
      <c r="O3148">
        <v>0.1227</v>
      </c>
      <c r="P3148">
        <v>0.1139</v>
      </c>
      <c r="Q3148">
        <v>0.2351</v>
      </c>
      <c r="R3148">
        <v>0.28199999999999997</v>
      </c>
      <c r="S3148">
        <v>0.28839999999999999</v>
      </c>
      <c r="T3148">
        <v>0.63200000000000001</v>
      </c>
      <c r="U3148">
        <v>0.56499999999999995</v>
      </c>
      <c r="V3148">
        <v>0.60499999999999998</v>
      </c>
      <c r="W3148">
        <v>0.60066666700000004</v>
      </c>
    </row>
    <row r="3149" spans="1:23" x14ac:dyDescent="0.4">
      <c r="A3149">
        <v>20240419</v>
      </c>
      <c r="B3149" t="s">
        <v>40</v>
      </c>
      <c r="C3149">
        <v>10.87</v>
      </c>
      <c r="D3149" t="s">
        <v>24</v>
      </c>
      <c r="E3149" t="s">
        <v>25</v>
      </c>
      <c r="F3149" s="1" t="s">
        <v>43</v>
      </c>
      <c r="G3149">
        <v>31.5</v>
      </c>
      <c r="H3149">
        <v>20</v>
      </c>
      <c r="I3149">
        <v>447</v>
      </c>
      <c r="J3149">
        <v>447</v>
      </c>
      <c r="K3149" t="s">
        <v>31</v>
      </c>
    </row>
    <row r="3150" spans="1:23" x14ac:dyDescent="0.4">
      <c r="A3150">
        <v>20240419</v>
      </c>
      <c r="B3150" t="s">
        <v>40</v>
      </c>
      <c r="C3150">
        <v>10.87</v>
      </c>
      <c r="D3150" t="s">
        <v>24</v>
      </c>
      <c r="E3150" t="s">
        <v>25</v>
      </c>
      <c r="F3150" s="1" t="s">
        <v>43</v>
      </c>
      <c r="G3150">
        <v>28</v>
      </c>
      <c r="H3150">
        <v>21</v>
      </c>
      <c r="I3150">
        <v>399</v>
      </c>
      <c r="J3150">
        <v>399</v>
      </c>
      <c r="K3150" t="s">
        <v>26</v>
      </c>
      <c r="L3150" t="s">
        <v>27</v>
      </c>
      <c r="M3150">
        <v>0</v>
      </c>
      <c r="N3150">
        <v>0.1109</v>
      </c>
      <c r="O3150">
        <v>0.1061</v>
      </c>
      <c r="P3150">
        <v>9.4799999999999995E-2</v>
      </c>
      <c r="Q3150">
        <v>0.29720000000000002</v>
      </c>
      <c r="R3150">
        <v>0.2747</v>
      </c>
      <c r="S3150">
        <v>0.23069999999999999</v>
      </c>
      <c r="T3150">
        <v>0.627</v>
      </c>
      <c r="U3150">
        <v>0.61399999999999999</v>
      </c>
      <c r="V3150">
        <v>0.58899999999999997</v>
      </c>
      <c r="W3150">
        <v>0.61</v>
      </c>
    </row>
    <row r="3151" spans="1:23" x14ac:dyDescent="0.4">
      <c r="A3151">
        <v>20240419</v>
      </c>
      <c r="B3151" t="s">
        <v>40</v>
      </c>
      <c r="C3151">
        <v>10.87</v>
      </c>
      <c r="D3151" t="s">
        <v>24</v>
      </c>
      <c r="E3151" t="s">
        <v>25</v>
      </c>
      <c r="F3151" s="1" t="s">
        <v>43</v>
      </c>
      <c r="G3151">
        <v>28</v>
      </c>
      <c r="H3151">
        <v>23</v>
      </c>
      <c r="I3151">
        <v>503</v>
      </c>
      <c r="J3151">
        <v>503</v>
      </c>
      <c r="K3151" t="s">
        <v>26</v>
      </c>
      <c r="L3151" t="s">
        <v>27</v>
      </c>
      <c r="M3151">
        <v>0</v>
      </c>
      <c r="N3151">
        <v>9.1899999999999996E-2</v>
      </c>
      <c r="O3151">
        <v>8.6499999999999994E-2</v>
      </c>
      <c r="P3151">
        <v>0.1075</v>
      </c>
      <c r="Q3151">
        <v>0.22969999999999999</v>
      </c>
      <c r="R3151">
        <v>0.23849999999999999</v>
      </c>
      <c r="S3151">
        <v>0.27760000000000001</v>
      </c>
      <c r="T3151">
        <v>0.6</v>
      </c>
      <c r="U3151">
        <v>0.63700000000000001</v>
      </c>
      <c r="V3151">
        <v>0.61299999999999999</v>
      </c>
      <c r="W3151">
        <v>0.61666666699999995</v>
      </c>
    </row>
  </sheetData>
  <autoFilter ref="A1:W3151" xr:uid="{2D750B39-F122-444A-8521-E7A7BB1CDA99}">
    <sortState xmlns:xlrd2="http://schemas.microsoft.com/office/spreadsheetml/2017/richdata2" ref="A2:W3151">
      <sortCondition ref="F1:F3151"/>
    </sortState>
  </autoFilter>
  <phoneticPr fontId="18" type="noConversion"/>
  <conditionalFormatting sqref="K2:K3151">
    <cfRule type="containsText" dxfId="5" priority="1" operator="containsText" text="undersat">
      <formula>NOT(ISERROR(SEARCH("undersat",K2)))</formula>
    </cfRule>
    <cfRule type="containsText" dxfId="4" priority="2" operator="containsText" text="wrong">
      <formula>NOT(ISERROR(SEARCH("wrong",K2)))</formula>
    </cfRule>
    <cfRule type="containsText" dxfId="3" priority="3" operator="containsText" text="dead">
      <formula>NOT(ISERROR(SEARCH("dead",K2)))</formula>
    </cfRule>
    <cfRule type="containsText" dxfId="2" priority="4" operator="containsText" text="empty">
      <formula>NOT(ISERROR(SEARCH("empty",K2)))</formula>
    </cfRule>
    <cfRule type="containsText" dxfId="1" priority="5" operator="containsText" text="OK">
      <formula>NOT(ISERROR(SEARCH("OK",K2)))</formula>
    </cfRule>
    <cfRule type="notContainsBlanks" dxfId="0" priority="6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 SANANIKONE</cp:lastModifiedBy>
  <dcterms:created xsi:type="dcterms:W3CDTF">2024-11-02T04:10:00Z</dcterms:created>
  <dcterms:modified xsi:type="dcterms:W3CDTF">2025-05-02T22:28:39Z</dcterms:modified>
</cp:coreProperties>
</file>