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MS\Experiment\Analysis\Acropora kenti\Data\"/>
    </mc:Choice>
  </mc:AlternateContent>
  <xr:revisionPtr revIDLastSave="0" documentId="13_ncr:1_{DCADD9DF-5139-488E-90FA-373BE059C799}" xr6:coauthVersionLast="47" xr6:coauthVersionMax="47" xr10:uidLastSave="{00000000-0000-0000-0000-000000000000}"/>
  <bookViews>
    <workbookView xWindow="-103" yWindow="-103" windowWidth="25920" windowHeight="16629" xr2:uid="{C16E5F48-6CF9-435A-A4FD-863439DC528D}"/>
  </bookViews>
  <sheets>
    <sheet name="Feuil1" sheetId="1" r:id="rId1"/>
  </sheets>
  <definedNames>
    <definedName name="_xlnm._FilterDatabase" localSheetId="0" hidden="1">Feuil1!$A$1:$T$781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<sst xmlns="http://schemas.openxmlformats.org/spreadsheetml/2006/main" count="3920" uniqueCount="33">
  <si>
    <t>Species</t>
  </si>
  <si>
    <t>ID</t>
  </si>
  <si>
    <t>Genet</t>
  </si>
  <si>
    <t>Reef</t>
  </si>
  <si>
    <t>Treatment</t>
  </si>
  <si>
    <t>Tank</t>
  </si>
  <si>
    <t>Temperature</t>
  </si>
  <si>
    <t>Chicken</t>
  </si>
  <si>
    <t>Davies</t>
  </si>
  <si>
    <t>MMM7</t>
  </si>
  <si>
    <t>MMM10</t>
  </si>
  <si>
    <t>MMM4</t>
  </si>
  <si>
    <t>MMM</t>
  </si>
  <si>
    <t>MeanChl</t>
  </si>
  <si>
    <t>StdChl</t>
  </si>
  <si>
    <t>LQChl</t>
  </si>
  <si>
    <t>MedChl</t>
  </si>
  <si>
    <t>UQChl</t>
  </si>
  <si>
    <t>MeanNDVI</t>
  </si>
  <si>
    <t>StdNDVI</t>
  </si>
  <si>
    <t>LQNDVI</t>
  </si>
  <si>
    <t>MedNDVI</t>
  </si>
  <si>
    <t>UQNDVI</t>
  </si>
  <si>
    <t>Notes</t>
  </si>
  <si>
    <t>User</t>
  </si>
  <si>
    <t>empty</t>
  </si>
  <si>
    <t>KN</t>
  </si>
  <si>
    <t>in scan 17_1, but right tank</t>
  </si>
  <si>
    <t>Not extracted weird algae</t>
  </si>
  <si>
    <t>OK</t>
  </si>
  <si>
    <t>Date</t>
  </si>
  <si>
    <t>Acropora kenti</t>
  </si>
  <si>
    <t>Not extracted (buble in the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</si>
</sst>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E15151"/>
      </font>
      <fill>
        <patternFill>
          <bgColor rgb="FFFFCCCC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15151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5F68-79C7-44C1-A6C0-A6DA2F502917}">
  <dimension ref="A1:T781"/>
  <sheetViews>
    <sheetView tabSelected="1" zoomScale="80" zoomScaleNormal="80" workbookViewId="0">
      <selection activeCell="D5" sqref="D5"/>
    </sheetView>
  </sheetViews>
  <sheetFormatPr baseColWidth="10" defaultRowHeight="14.6" x14ac:dyDescent="0.4"/>
  <sheetData>
    <row r="1" spans="1:20" x14ac:dyDescent="0.4">
      <c r="A1" t="s">
        <v>30</v>
      </c>
      <c r="B1" t="s">
        <v>0</v>
      </c>
      <c r="C1" t="s">
        <v>3</v>
      </c>
      <c r="D1" t="s">
        <v>4</v>
      </c>
      <c r="E1" t="s">
        <v>6</v>
      </c>
      <c r="F1" t="s">
        <v>5</v>
      </c>
      <c r="G1" t="s">
        <v>2</v>
      </c>
      <c r="H1" t="s">
        <v>1</v>
      </c>
      <c r="I1" t="s">
        <v>24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4">
      <c r="A2">
        <v>20240122</v>
      </c>
      <c r="B2" t="s">
        <v>31</v>
      </c>
      <c r="C2" t="s">
        <v>7</v>
      </c>
      <c r="D2" t="s">
        <v>10</v>
      </c>
      <c r="E2">
        <v>39</v>
      </c>
      <c r="F2">
        <v>9</v>
      </c>
      <c r="G2">
        <v>1898</v>
      </c>
      <c r="H2">
        <v>33</v>
      </c>
      <c r="I2" t="s">
        <v>26</v>
      </c>
      <c r="J2">
        <v>8.0742060000000004E-3</v>
      </c>
      <c r="K2">
        <v>4.1512099999999998E-3</v>
      </c>
      <c r="L2">
        <v>5.3043400000000003E-3</v>
      </c>
      <c r="M2">
        <v>6.5316410000000004E-3</v>
      </c>
      <c r="N2">
        <v>9.2552789999999999E-3</v>
      </c>
      <c r="O2">
        <v>5.1162003999999997E-2</v>
      </c>
      <c r="P2">
        <v>2.8173374000000001E-2</v>
      </c>
      <c r="Q2">
        <v>3.2258361999999999E-2</v>
      </c>
      <c r="R2">
        <v>4.0072574999999999E-2</v>
      </c>
      <c r="S2">
        <v>6.1021809000000003E-2</v>
      </c>
      <c r="T2" t="s">
        <v>29</v>
      </c>
    </row>
    <row r="3" spans="1:20" x14ac:dyDescent="0.4">
      <c r="A3">
        <v>20240122</v>
      </c>
      <c r="B3" t="s">
        <v>31</v>
      </c>
      <c r="C3" t="s">
        <v>7</v>
      </c>
      <c r="D3" t="s">
        <v>10</v>
      </c>
      <c r="E3">
        <v>39</v>
      </c>
      <c r="F3">
        <v>9</v>
      </c>
      <c r="G3">
        <v>1903</v>
      </c>
      <c r="H3">
        <v>34</v>
      </c>
      <c r="I3" t="s">
        <v>26</v>
      </c>
      <c r="J3">
        <v>1.1345373000000001E-2</v>
      </c>
      <c r="K3">
        <v>4.8487549999999997E-3</v>
      </c>
      <c r="L3">
        <v>7.5062510000000002E-3</v>
      </c>
      <c r="M3">
        <v>1.0477968000000001E-2</v>
      </c>
      <c r="N3">
        <v>1.4343658E-2</v>
      </c>
      <c r="O3">
        <v>7.7061497000000007E-2</v>
      </c>
      <c r="P3">
        <v>3.1977965999999997E-2</v>
      </c>
      <c r="Q3">
        <v>5.0171025000000001E-2</v>
      </c>
      <c r="R3">
        <v>6.9971233999999993E-2</v>
      </c>
      <c r="S3">
        <v>9.9085442999999995E-2</v>
      </c>
      <c r="T3" t="s">
        <v>29</v>
      </c>
    </row>
    <row r="4" spans="1:20" x14ac:dyDescent="0.4">
      <c r="A4">
        <v>20240122</v>
      </c>
      <c r="B4" t="s">
        <v>31</v>
      </c>
      <c r="C4" t="s">
        <v>7</v>
      </c>
      <c r="D4" t="s">
        <v>10</v>
      </c>
      <c r="E4">
        <v>39</v>
      </c>
      <c r="F4">
        <v>9</v>
      </c>
      <c r="G4">
        <v>1962</v>
      </c>
      <c r="H4">
        <v>35</v>
      </c>
      <c r="I4" t="s">
        <v>26</v>
      </c>
      <c r="J4">
        <v>1.0668334999999999E-2</v>
      </c>
      <c r="K4">
        <v>2.8077039999999998E-3</v>
      </c>
      <c r="L4">
        <v>8.5402580000000002E-3</v>
      </c>
      <c r="M4">
        <v>1.0291758999999999E-2</v>
      </c>
      <c r="N4">
        <v>1.2597047E-2</v>
      </c>
      <c r="O4">
        <v>9.1314346000000005E-2</v>
      </c>
      <c r="P4">
        <v>2.8778257000000002E-2</v>
      </c>
      <c r="Q4">
        <v>6.9676964999999993E-2</v>
      </c>
      <c r="R4">
        <v>8.4339172000000004E-2</v>
      </c>
      <c r="S4">
        <v>0.1081727</v>
      </c>
      <c r="T4" t="s">
        <v>29</v>
      </c>
    </row>
    <row r="5" spans="1:20" x14ac:dyDescent="0.4">
      <c r="A5">
        <v>20240122</v>
      </c>
      <c r="B5" t="s">
        <v>31</v>
      </c>
      <c r="C5" t="s">
        <v>8</v>
      </c>
      <c r="D5" t="s">
        <v>10</v>
      </c>
      <c r="E5">
        <v>39</v>
      </c>
      <c r="F5">
        <v>9</v>
      </c>
      <c r="G5">
        <v>2009</v>
      </c>
      <c r="H5">
        <v>36</v>
      </c>
      <c r="I5" t="s">
        <v>26</v>
      </c>
      <c r="J5">
        <v>1.7882467999999999E-2</v>
      </c>
      <c r="K5">
        <v>3.1579540000000001E-3</v>
      </c>
      <c r="L5">
        <v>1.5662041000000002E-2</v>
      </c>
      <c r="M5">
        <v>1.8269121999999999E-2</v>
      </c>
      <c r="N5">
        <v>2.0036605999999998E-2</v>
      </c>
      <c r="O5">
        <v>0.12294124100000001</v>
      </c>
      <c r="P5">
        <v>1.9122365999999998E-2</v>
      </c>
      <c r="Q5">
        <v>0.112129442</v>
      </c>
      <c r="R5">
        <v>0.124513477</v>
      </c>
      <c r="S5">
        <v>0.13583833000000001</v>
      </c>
      <c r="T5" t="s">
        <v>29</v>
      </c>
    </row>
    <row r="6" spans="1:20" x14ac:dyDescent="0.4">
      <c r="A6">
        <v>20240122</v>
      </c>
      <c r="B6" t="s">
        <v>31</v>
      </c>
      <c r="C6" t="s">
        <v>7</v>
      </c>
      <c r="D6" t="s">
        <v>10</v>
      </c>
      <c r="E6">
        <v>39</v>
      </c>
      <c r="F6">
        <v>9</v>
      </c>
      <c r="G6">
        <v>1961</v>
      </c>
      <c r="H6">
        <v>53</v>
      </c>
      <c r="I6" t="s">
        <v>26</v>
      </c>
      <c r="J6">
        <v>1.1775482E-2</v>
      </c>
      <c r="K6">
        <v>4.7302819999999997E-3</v>
      </c>
      <c r="L6">
        <v>8.1959890000000007E-3</v>
      </c>
      <c r="M6">
        <v>1.0402028000000001E-2</v>
      </c>
      <c r="N6">
        <v>1.5126709E-2</v>
      </c>
      <c r="O6">
        <v>8.9577465999999994E-2</v>
      </c>
      <c r="P6">
        <v>3.4475277999999998E-2</v>
      </c>
      <c r="Q6">
        <v>6.0460642000000002E-2</v>
      </c>
      <c r="R6">
        <v>8.4642649E-2</v>
      </c>
      <c r="S6">
        <v>0.11208345</v>
      </c>
      <c r="T6" t="s">
        <v>29</v>
      </c>
    </row>
    <row r="7" spans="1:20" x14ac:dyDescent="0.4">
      <c r="A7">
        <v>20240122</v>
      </c>
      <c r="B7" t="s">
        <v>31</v>
      </c>
      <c r="C7" t="s">
        <v>8</v>
      </c>
      <c r="D7" t="s">
        <v>10</v>
      </c>
      <c r="E7">
        <v>39</v>
      </c>
      <c r="F7">
        <v>9</v>
      </c>
      <c r="G7">
        <v>2032</v>
      </c>
      <c r="H7">
        <v>54</v>
      </c>
      <c r="I7" t="s">
        <v>26</v>
      </c>
      <c r="J7">
        <v>1.8129751E-2</v>
      </c>
      <c r="K7">
        <v>4.9846530000000003E-3</v>
      </c>
      <c r="L7">
        <v>1.4195818000000001E-2</v>
      </c>
      <c r="M7">
        <v>1.7984375E-2</v>
      </c>
      <c r="N7">
        <v>2.1750035000000001E-2</v>
      </c>
      <c r="O7">
        <v>0.14093367800000001</v>
      </c>
      <c r="P7">
        <v>4.5463960999999997E-2</v>
      </c>
      <c r="Q7">
        <v>0.10540343100000001</v>
      </c>
      <c r="R7">
        <v>0.13833867</v>
      </c>
      <c r="S7">
        <v>0.17620097100000001</v>
      </c>
      <c r="T7" t="s">
        <v>29</v>
      </c>
    </row>
    <row r="8" spans="1:20" x14ac:dyDescent="0.4">
      <c r="A8">
        <v>20240122</v>
      </c>
      <c r="B8" t="s">
        <v>31</v>
      </c>
      <c r="C8" t="s">
        <v>8</v>
      </c>
      <c r="D8" t="s">
        <v>10</v>
      </c>
      <c r="E8">
        <v>39</v>
      </c>
      <c r="F8">
        <v>9</v>
      </c>
      <c r="G8">
        <v>2029</v>
      </c>
      <c r="H8">
        <v>55</v>
      </c>
      <c r="I8" t="s">
        <v>26</v>
      </c>
      <c r="J8">
        <v>3.5730273E-2</v>
      </c>
      <c r="K8">
        <v>5.5002480000000001E-3</v>
      </c>
      <c r="L8">
        <v>3.2410484000000003E-2</v>
      </c>
      <c r="M8">
        <v>3.6362585000000003E-2</v>
      </c>
      <c r="N8">
        <v>3.9405431999999997E-2</v>
      </c>
      <c r="O8">
        <v>0.38799339500000002</v>
      </c>
      <c r="P8">
        <v>6.8309776000000003E-2</v>
      </c>
      <c r="Q8">
        <v>0.33740854300000001</v>
      </c>
      <c r="R8">
        <v>0.38358014800000001</v>
      </c>
      <c r="S8">
        <v>0.44619575099999997</v>
      </c>
      <c r="T8" t="s">
        <v>29</v>
      </c>
    </row>
    <row r="9" spans="1:20" x14ac:dyDescent="0.4">
      <c r="A9">
        <v>20240122</v>
      </c>
      <c r="B9" t="s">
        <v>31</v>
      </c>
      <c r="C9" t="s">
        <v>8</v>
      </c>
      <c r="D9" t="s">
        <v>10</v>
      </c>
      <c r="E9">
        <v>39</v>
      </c>
      <c r="F9">
        <v>9</v>
      </c>
      <c r="G9">
        <v>2013</v>
      </c>
      <c r="H9">
        <v>56</v>
      </c>
      <c r="I9" t="s">
        <v>26</v>
      </c>
      <c r="J9">
        <v>1.2743569999999999E-2</v>
      </c>
      <c r="K9">
        <v>6.1726359999999996E-3</v>
      </c>
      <c r="L9">
        <v>8.0461609999999996E-3</v>
      </c>
      <c r="M9">
        <v>1.0769608999999999E-2</v>
      </c>
      <c r="N9">
        <v>1.6263854000000001E-2</v>
      </c>
      <c r="O9">
        <v>9.5138624000000005E-2</v>
      </c>
      <c r="P9">
        <v>3.8832419E-2</v>
      </c>
      <c r="Q9">
        <v>6.3568241999999997E-2</v>
      </c>
      <c r="R9">
        <v>8.7196723000000004E-2</v>
      </c>
      <c r="S9">
        <v>0.12419398099999999</v>
      </c>
      <c r="T9" t="s">
        <v>29</v>
      </c>
    </row>
    <row r="10" spans="1:20" x14ac:dyDescent="0.4">
      <c r="A10">
        <v>20240122</v>
      </c>
      <c r="B10" t="s">
        <v>31</v>
      </c>
      <c r="C10" t="s">
        <v>8</v>
      </c>
      <c r="D10" t="s">
        <v>10</v>
      </c>
      <c r="E10">
        <v>39</v>
      </c>
      <c r="F10">
        <v>9</v>
      </c>
      <c r="G10">
        <v>2033</v>
      </c>
      <c r="H10">
        <v>57</v>
      </c>
      <c r="I10" t="s">
        <v>26</v>
      </c>
      <c r="J10">
        <v>1.9947666999999999E-2</v>
      </c>
      <c r="K10">
        <v>4.1182959999999996E-3</v>
      </c>
      <c r="L10">
        <v>1.6811296E-2</v>
      </c>
      <c r="M10">
        <v>1.9774973000000001E-2</v>
      </c>
      <c r="N10">
        <v>2.2891475000000001E-2</v>
      </c>
      <c r="O10">
        <v>0.20837985000000001</v>
      </c>
      <c r="P10">
        <v>5.3190152999999997E-2</v>
      </c>
      <c r="Q10">
        <v>0.17692321499999999</v>
      </c>
      <c r="R10">
        <v>0.20333769900000001</v>
      </c>
      <c r="S10">
        <v>0.24256879100000001</v>
      </c>
      <c r="T10" t="s">
        <v>29</v>
      </c>
    </row>
    <row r="11" spans="1:20" x14ac:dyDescent="0.4">
      <c r="A11">
        <v>20240122</v>
      </c>
      <c r="B11" t="s">
        <v>31</v>
      </c>
      <c r="C11" t="s">
        <v>7</v>
      </c>
      <c r="D11" t="s">
        <v>10</v>
      </c>
      <c r="E11">
        <v>39</v>
      </c>
      <c r="F11">
        <v>9</v>
      </c>
      <c r="G11">
        <v>1884</v>
      </c>
      <c r="H11">
        <v>58</v>
      </c>
      <c r="I11" t="s">
        <v>26</v>
      </c>
      <c r="J11">
        <v>1.7910993E-2</v>
      </c>
      <c r="K11">
        <v>4.2416980000000003E-3</v>
      </c>
      <c r="L11">
        <v>1.5089635000000001E-2</v>
      </c>
      <c r="M11">
        <v>1.8564321000000002E-2</v>
      </c>
      <c r="N11">
        <v>2.1074130999999999E-2</v>
      </c>
      <c r="O11">
        <v>0.145815641</v>
      </c>
      <c r="P11">
        <v>3.5699017E-2</v>
      </c>
      <c r="Q11">
        <v>0.12315957199999999</v>
      </c>
      <c r="R11">
        <v>0.15193881100000001</v>
      </c>
      <c r="S11">
        <v>0.17086216800000001</v>
      </c>
      <c r="T11" t="s">
        <v>29</v>
      </c>
    </row>
    <row r="12" spans="1:20" x14ac:dyDescent="0.4">
      <c r="A12">
        <v>20240122</v>
      </c>
      <c r="B12" t="s">
        <v>31</v>
      </c>
      <c r="C12" t="s">
        <v>7</v>
      </c>
      <c r="D12" t="s">
        <v>10</v>
      </c>
      <c r="E12">
        <v>39</v>
      </c>
      <c r="F12">
        <v>9</v>
      </c>
      <c r="G12">
        <v>1880</v>
      </c>
      <c r="H12">
        <v>59</v>
      </c>
      <c r="I12" t="s">
        <v>26</v>
      </c>
      <c r="J12">
        <v>2.5283981000000001E-2</v>
      </c>
      <c r="K12">
        <v>4.8089680000000003E-3</v>
      </c>
      <c r="L12">
        <v>2.2498219999999999E-2</v>
      </c>
      <c r="M12">
        <v>2.6080668000000001E-2</v>
      </c>
      <c r="N12">
        <v>2.8834670999999999E-2</v>
      </c>
      <c r="O12">
        <v>0.21654892000000001</v>
      </c>
      <c r="P12">
        <v>3.9418768E-2</v>
      </c>
      <c r="Q12">
        <v>0.19872240699999999</v>
      </c>
      <c r="R12">
        <v>0.22281985000000001</v>
      </c>
      <c r="S12">
        <v>0.24139756000000001</v>
      </c>
      <c r="T12" t="s">
        <v>29</v>
      </c>
    </row>
    <row r="13" spans="1:20" x14ac:dyDescent="0.4">
      <c r="A13">
        <v>20240122</v>
      </c>
      <c r="B13" t="s">
        <v>31</v>
      </c>
      <c r="C13" t="s">
        <v>8</v>
      </c>
      <c r="D13" t="s">
        <v>10</v>
      </c>
      <c r="E13">
        <v>39</v>
      </c>
      <c r="F13">
        <v>9</v>
      </c>
      <c r="G13">
        <v>1989</v>
      </c>
      <c r="H13">
        <v>60</v>
      </c>
      <c r="I13" t="s">
        <v>26</v>
      </c>
      <c r="J13">
        <v>1.8995346999999999E-2</v>
      </c>
      <c r="K13">
        <v>3.8363099999999999E-3</v>
      </c>
      <c r="L13">
        <v>1.6491931000000001E-2</v>
      </c>
      <c r="M13">
        <v>2.0053136999999999E-2</v>
      </c>
      <c r="N13">
        <v>2.1802261E-2</v>
      </c>
      <c r="O13">
        <v>0.15141680800000001</v>
      </c>
      <c r="P13">
        <v>3.149851E-2</v>
      </c>
      <c r="Q13">
        <v>0.13304638899999999</v>
      </c>
      <c r="R13">
        <v>0.155895799</v>
      </c>
      <c r="S13">
        <v>0.17353642</v>
      </c>
      <c r="T13" t="s">
        <v>29</v>
      </c>
    </row>
    <row r="14" spans="1:20" x14ac:dyDescent="0.4">
      <c r="A14">
        <v>20240122</v>
      </c>
      <c r="B14" t="s">
        <v>31</v>
      </c>
      <c r="C14" t="s">
        <v>8</v>
      </c>
      <c r="D14" t="s">
        <v>10</v>
      </c>
      <c r="E14">
        <v>39</v>
      </c>
      <c r="F14">
        <v>9</v>
      </c>
      <c r="G14">
        <v>1976</v>
      </c>
      <c r="H14">
        <v>117</v>
      </c>
      <c r="I14" t="s">
        <v>26</v>
      </c>
      <c r="J14">
        <v>1.4546224E-2</v>
      </c>
      <c r="K14">
        <v>5.0091980000000003E-3</v>
      </c>
      <c r="L14">
        <v>1.076068E-2</v>
      </c>
      <c r="M14">
        <v>1.3243891000000001E-2</v>
      </c>
      <c r="N14">
        <v>1.7814054999999999E-2</v>
      </c>
      <c r="O14">
        <v>9.1575756999999994E-2</v>
      </c>
      <c r="P14">
        <v>3.3682286999999998E-2</v>
      </c>
      <c r="Q14">
        <v>6.5935596999999999E-2</v>
      </c>
      <c r="R14">
        <v>8.1678227000000006E-2</v>
      </c>
      <c r="S14">
        <v>0.111047201</v>
      </c>
      <c r="T14" t="s">
        <v>29</v>
      </c>
    </row>
    <row r="15" spans="1:20" x14ac:dyDescent="0.4">
      <c r="A15">
        <v>20240122</v>
      </c>
      <c r="B15" t="s">
        <v>31</v>
      </c>
      <c r="C15" t="s">
        <v>8</v>
      </c>
      <c r="D15" t="s">
        <v>10</v>
      </c>
      <c r="E15">
        <v>39</v>
      </c>
      <c r="F15">
        <v>9</v>
      </c>
      <c r="G15">
        <v>2030</v>
      </c>
      <c r="H15">
        <v>118</v>
      </c>
      <c r="I15" t="s">
        <v>26</v>
      </c>
      <c r="J15">
        <v>3.2825395E-2</v>
      </c>
      <c r="K15">
        <v>5.4778300000000004E-3</v>
      </c>
      <c r="L15">
        <v>2.9061908000000001E-2</v>
      </c>
      <c r="M15">
        <v>3.3215082999999999E-2</v>
      </c>
      <c r="N15">
        <v>3.6698705999999998E-2</v>
      </c>
      <c r="O15">
        <v>0.38005593399999998</v>
      </c>
      <c r="P15">
        <v>0.10080921599999999</v>
      </c>
      <c r="Q15">
        <v>0.30149585000000001</v>
      </c>
      <c r="R15">
        <v>0.37914046600000001</v>
      </c>
      <c r="S15">
        <v>0.45068869</v>
      </c>
      <c r="T15" t="s">
        <v>29</v>
      </c>
    </row>
    <row r="16" spans="1:20" x14ac:dyDescent="0.4">
      <c r="A16">
        <v>20240122</v>
      </c>
      <c r="B16" t="s">
        <v>31</v>
      </c>
      <c r="C16" t="s">
        <v>8</v>
      </c>
      <c r="D16" t="s">
        <v>10</v>
      </c>
      <c r="E16">
        <v>39</v>
      </c>
      <c r="F16">
        <v>9</v>
      </c>
      <c r="G16">
        <v>2007</v>
      </c>
      <c r="H16">
        <v>119</v>
      </c>
      <c r="I16" t="s">
        <v>26</v>
      </c>
      <c r="J16">
        <v>1.8634359999999999E-2</v>
      </c>
      <c r="K16">
        <v>4.9238019999999997E-3</v>
      </c>
      <c r="L16">
        <v>1.4818955E-2</v>
      </c>
      <c r="M16">
        <v>1.8859259999999999E-2</v>
      </c>
      <c r="N16">
        <v>2.2778956E-2</v>
      </c>
      <c r="O16">
        <v>0.15686340600000001</v>
      </c>
      <c r="P16">
        <v>5.0537467000000003E-2</v>
      </c>
      <c r="Q16">
        <v>0.115907475</v>
      </c>
      <c r="R16">
        <v>0.15662570300000001</v>
      </c>
      <c r="S16">
        <v>0.189576402</v>
      </c>
      <c r="T16" t="s">
        <v>29</v>
      </c>
    </row>
    <row r="17" spans="1:20" x14ac:dyDescent="0.4">
      <c r="A17">
        <v>20240122</v>
      </c>
      <c r="B17" t="s">
        <v>31</v>
      </c>
      <c r="C17" t="s">
        <v>8</v>
      </c>
      <c r="D17" t="s">
        <v>10</v>
      </c>
      <c r="E17">
        <v>39</v>
      </c>
      <c r="F17">
        <v>9</v>
      </c>
      <c r="G17">
        <v>2008</v>
      </c>
      <c r="H17">
        <v>120</v>
      </c>
      <c r="I17" t="s">
        <v>26</v>
      </c>
      <c r="J17">
        <v>3.5831142000000003E-2</v>
      </c>
      <c r="K17">
        <v>5.3929829999999996E-3</v>
      </c>
      <c r="L17">
        <v>3.3087388000000002E-2</v>
      </c>
      <c r="M17">
        <v>3.6835975999999999E-2</v>
      </c>
      <c r="N17">
        <v>3.9960448000000003E-2</v>
      </c>
      <c r="O17">
        <v>0.32210886500000002</v>
      </c>
      <c r="P17">
        <v>5.1910918E-2</v>
      </c>
      <c r="Q17">
        <v>0.29914101999999998</v>
      </c>
      <c r="R17">
        <v>0.33056518400000001</v>
      </c>
      <c r="S17">
        <v>0.35608556899999999</v>
      </c>
      <c r="T17" t="s">
        <v>29</v>
      </c>
    </row>
    <row r="18" spans="1:20" x14ac:dyDescent="0.4">
      <c r="A18">
        <v>20240122</v>
      </c>
      <c r="B18" t="s">
        <v>31</v>
      </c>
      <c r="C18" t="s">
        <v>7</v>
      </c>
      <c r="D18" t="s">
        <v>10</v>
      </c>
      <c r="E18">
        <v>39</v>
      </c>
      <c r="F18">
        <v>9</v>
      </c>
      <c r="G18">
        <v>1867</v>
      </c>
      <c r="H18">
        <v>121</v>
      </c>
      <c r="I18" t="s">
        <v>26</v>
      </c>
      <c r="J18">
        <v>2.8714547E-2</v>
      </c>
      <c r="K18">
        <v>6.4308380000000004E-3</v>
      </c>
      <c r="L18">
        <v>2.5815666000000001E-2</v>
      </c>
      <c r="M18">
        <v>3.0055894999999999E-2</v>
      </c>
      <c r="N18">
        <v>3.3073923999999998E-2</v>
      </c>
      <c r="O18">
        <v>0.233504146</v>
      </c>
      <c r="P18">
        <v>5.7072233E-2</v>
      </c>
      <c r="Q18">
        <v>0.207009256</v>
      </c>
      <c r="R18">
        <v>0.23702289200000001</v>
      </c>
      <c r="S18">
        <v>0.27315673200000001</v>
      </c>
      <c r="T18" t="s">
        <v>29</v>
      </c>
    </row>
    <row r="19" spans="1:20" x14ac:dyDescent="0.4">
      <c r="A19">
        <v>20240122</v>
      </c>
      <c r="B19" t="s">
        <v>31</v>
      </c>
      <c r="C19" t="s">
        <v>7</v>
      </c>
      <c r="D19" t="s">
        <v>10</v>
      </c>
      <c r="E19">
        <v>39</v>
      </c>
      <c r="F19">
        <v>9</v>
      </c>
      <c r="G19">
        <v>1882</v>
      </c>
      <c r="H19">
        <v>122</v>
      </c>
      <c r="I19" t="s">
        <v>26</v>
      </c>
      <c r="J19">
        <v>2.6586558999999999E-2</v>
      </c>
      <c r="K19">
        <v>4.2383480000000003E-3</v>
      </c>
      <c r="L19">
        <v>2.4129293999999999E-2</v>
      </c>
      <c r="M19">
        <v>2.6331014999999999E-2</v>
      </c>
      <c r="N19">
        <v>2.8884093999999999E-2</v>
      </c>
      <c r="O19">
        <v>0.24340128899999999</v>
      </c>
      <c r="P19">
        <v>4.0184106999999997E-2</v>
      </c>
      <c r="Q19">
        <v>0.21610072299999999</v>
      </c>
      <c r="R19">
        <v>0.23438558000000001</v>
      </c>
      <c r="S19">
        <v>0.26594716299999999</v>
      </c>
      <c r="T19" t="s">
        <v>29</v>
      </c>
    </row>
    <row r="20" spans="1:20" x14ac:dyDescent="0.4">
      <c r="A20">
        <v>20240122</v>
      </c>
      <c r="B20" t="s">
        <v>31</v>
      </c>
      <c r="C20" t="s">
        <v>7</v>
      </c>
      <c r="D20" t="s">
        <v>10</v>
      </c>
      <c r="E20">
        <v>39</v>
      </c>
      <c r="F20">
        <v>9</v>
      </c>
      <c r="G20">
        <v>1881</v>
      </c>
      <c r="H20">
        <v>123</v>
      </c>
      <c r="I20" t="s">
        <v>26</v>
      </c>
      <c r="J20">
        <v>2.7697286000000002E-2</v>
      </c>
      <c r="K20">
        <v>6.6038670000000002E-3</v>
      </c>
      <c r="L20">
        <v>2.3325295999999999E-2</v>
      </c>
      <c r="M20">
        <v>2.8282680000000001E-2</v>
      </c>
      <c r="N20">
        <v>3.2503447999999997E-2</v>
      </c>
      <c r="O20">
        <v>0.26024514399999998</v>
      </c>
      <c r="P20">
        <v>5.6452174000000001E-2</v>
      </c>
      <c r="Q20">
        <v>0.22600305100000001</v>
      </c>
      <c r="R20">
        <v>0.260186315</v>
      </c>
      <c r="S20">
        <v>0.29778754699999999</v>
      </c>
      <c r="T20" t="s">
        <v>29</v>
      </c>
    </row>
    <row r="21" spans="1:20" x14ac:dyDescent="0.4">
      <c r="A21">
        <v>20240122</v>
      </c>
      <c r="B21" t="s">
        <v>31</v>
      </c>
      <c r="C21" t="s">
        <v>7</v>
      </c>
      <c r="D21" t="s">
        <v>10</v>
      </c>
      <c r="E21">
        <v>39</v>
      </c>
      <c r="F21">
        <v>9</v>
      </c>
      <c r="G21">
        <v>1895</v>
      </c>
      <c r="H21">
        <v>124</v>
      </c>
      <c r="I21" t="s">
        <v>26</v>
      </c>
      <c r="J21">
        <v>2.3057356000000001E-2</v>
      </c>
      <c r="K21">
        <v>4.9429019999999999E-3</v>
      </c>
      <c r="L21">
        <v>1.9673283999999999E-2</v>
      </c>
      <c r="M21">
        <v>2.3756771999999999E-2</v>
      </c>
      <c r="N21">
        <v>2.7040881999999999E-2</v>
      </c>
      <c r="O21">
        <v>0.18193584700000001</v>
      </c>
      <c r="P21">
        <v>4.4587574999999997E-2</v>
      </c>
      <c r="Q21">
        <v>0.151447207</v>
      </c>
      <c r="R21">
        <v>0.18793951</v>
      </c>
      <c r="S21">
        <v>0.216232598</v>
      </c>
      <c r="T21" t="s">
        <v>29</v>
      </c>
    </row>
    <row r="22" spans="1:20" x14ac:dyDescent="0.4">
      <c r="A22">
        <v>20240122</v>
      </c>
      <c r="B22" t="s">
        <v>31</v>
      </c>
      <c r="C22" t="s">
        <v>7</v>
      </c>
      <c r="D22" t="s">
        <v>10</v>
      </c>
      <c r="E22">
        <v>39</v>
      </c>
      <c r="F22">
        <v>9</v>
      </c>
      <c r="G22">
        <v>1866</v>
      </c>
      <c r="H22">
        <v>209</v>
      </c>
      <c r="I22" t="s">
        <v>26</v>
      </c>
      <c r="J22">
        <v>2.4133190999999998E-2</v>
      </c>
      <c r="K22">
        <v>6.8007679999999996E-3</v>
      </c>
      <c r="L22">
        <v>1.8974837000000001E-2</v>
      </c>
      <c r="M22">
        <v>2.3038559E-2</v>
      </c>
      <c r="N22">
        <v>2.8037623000000001E-2</v>
      </c>
      <c r="O22">
        <v>0.27979651100000003</v>
      </c>
      <c r="P22">
        <v>0.13122488600000001</v>
      </c>
      <c r="Q22">
        <v>0.16281923700000001</v>
      </c>
      <c r="R22">
        <v>0.25244018400000001</v>
      </c>
      <c r="S22">
        <v>0.377273619</v>
      </c>
      <c r="T22" t="s">
        <v>29</v>
      </c>
    </row>
    <row r="23" spans="1:20" x14ac:dyDescent="0.4">
      <c r="A23">
        <v>20240122</v>
      </c>
      <c r="B23" t="s">
        <v>31</v>
      </c>
      <c r="C23" t="s">
        <v>8</v>
      </c>
      <c r="D23" t="s">
        <v>10</v>
      </c>
      <c r="E23">
        <v>39</v>
      </c>
      <c r="F23">
        <v>9</v>
      </c>
      <c r="G23">
        <v>2025</v>
      </c>
      <c r="H23">
        <v>210</v>
      </c>
      <c r="I23" t="s">
        <v>26</v>
      </c>
      <c r="J23">
        <v>1.4442976999999999E-2</v>
      </c>
      <c r="K23">
        <v>6.3424859999999996E-3</v>
      </c>
      <c r="L23">
        <v>8.8094920000000004E-3</v>
      </c>
      <c r="M23">
        <v>1.2343287E-2</v>
      </c>
      <c r="N23">
        <v>2.0521358E-2</v>
      </c>
      <c r="O23">
        <v>0.11045704000000001</v>
      </c>
      <c r="P23">
        <v>5.3688087000000002E-2</v>
      </c>
      <c r="Q23">
        <v>6.1139318999999998E-2</v>
      </c>
      <c r="R23">
        <v>9.5245801000000005E-2</v>
      </c>
      <c r="S23">
        <v>0.156539336</v>
      </c>
      <c r="T23" t="s">
        <v>29</v>
      </c>
    </row>
    <row r="24" spans="1:20" x14ac:dyDescent="0.4">
      <c r="A24">
        <v>20240122</v>
      </c>
      <c r="B24" t="s">
        <v>31</v>
      </c>
      <c r="C24" t="s">
        <v>7</v>
      </c>
      <c r="D24" t="s">
        <v>10</v>
      </c>
      <c r="E24">
        <v>39</v>
      </c>
      <c r="F24">
        <v>9</v>
      </c>
      <c r="G24">
        <v>1872</v>
      </c>
      <c r="H24">
        <v>211</v>
      </c>
      <c r="I24" t="s">
        <v>26</v>
      </c>
      <c r="J24">
        <v>2.3413023000000002E-2</v>
      </c>
      <c r="K24">
        <v>7.2284710000000002E-3</v>
      </c>
      <c r="L24">
        <v>1.8719822000000001E-2</v>
      </c>
      <c r="M24">
        <v>2.4570569E-2</v>
      </c>
      <c r="N24">
        <v>2.8909534000000001E-2</v>
      </c>
      <c r="O24">
        <v>0.186742663</v>
      </c>
      <c r="P24">
        <v>5.7831947000000002E-2</v>
      </c>
      <c r="Q24">
        <v>0.15459573300000001</v>
      </c>
      <c r="R24">
        <v>0.193824887</v>
      </c>
      <c r="S24">
        <v>0.22444641600000001</v>
      </c>
      <c r="T24" t="s">
        <v>29</v>
      </c>
    </row>
    <row r="25" spans="1:20" x14ac:dyDescent="0.4">
      <c r="A25">
        <v>20240122</v>
      </c>
      <c r="B25" t="s">
        <v>31</v>
      </c>
      <c r="C25" t="s">
        <v>7</v>
      </c>
      <c r="D25" t="s">
        <v>10</v>
      </c>
      <c r="E25">
        <v>39</v>
      </c>
      <c r="F25">
        <v>9</v>
      </c>
      <c r="G25">
        <v>1894</v>
      </c>
      <c r="H25">
        <v>212</v>
      </c>
      <c r="I25" t="s">
        <v>26</v>
      </c>
      <c r="J25">
        <v>1.07359E-2</v>
      </c>
      <c r="K25">
        <v>3.6408009999999999E-3</v>
      </c>
      <c r="L25">
        <v>8.2578809999999999E-3</v>
      </c>
      <c r="M25">
        <v>9.7836889999999999E-3</v>
      </c>
      <c r="N25">
        <v>1.2145124E-2</v>
      </c>
      <c r="O25">
        <v>8.1065275000000006E-2</v>
      </c>
      <c r="P25">
        <v>2.9683813E-2</v>
      </c>
      <c r="Q25">
        <v>6.1924633E-2</v>
      </c>
      <c r="R25">
        <v>7.0404381000000002E-2</v>
      </c>
      <c r="S25">
        <v>8.8328860999999995E-2</v>
      </c>
      <c r="T25" t="s">
        <v>29</v>
      </c>
    </row>
    <row r="26" spans="1:20" x14ac:dyDescent="0.4">
      <c r="A26">
        <v>20240122</v>
      </c>
      <c r="B26" t="s">
        <v>31</v>
      </c>
      <c r="C26" t="s">
        <v>7</v>
      </c>
      <c r="D26" t="s">
        <v>10</v>
      </c>
      <c r="E26">
        <v>39</v>
      </c>
      <c r="F26">
        <v>9</v>
      </c>
      <c r="G26">
        <v>1889</v>
      </c>
      <c r="H26">
        <v>325</v>
      </c>
      <c r="I26" t="s">
        <v>26</v>
      </c>
      <c r="J26">
        <v>1.0640178E-2</v>
      </c>
      <c r="K26">
        <v>3.5033080000000001E-3</v>
      </c>
      <c r="L26">
        <v>8.1666859999999994E-3</v>
      </c>
      <c r="M26">
        <v>9.9357249999999994E-3</v>
      </c>
      <c r="N26">
        <v>1.2155488000000001E-2</v>
      </c>
      <c r="O26">
        <v>7.0007316999999999E-2</v>
      </c>
      <c r="P26">
        <v>3.2996912000000003E-2</v>
      </c>
      <c r="Q26">
        <v>5.1766329E-2</v>
      </c>
      <c r="R26">
        <v>5.944369E-2</v>
      </c>
      <c r="S26">
        <v>7.1329102000000005E-2</v>
      </c>
      <c r="T26" t="s">
        <v>29</v>
      </c>
    </row>
    <row r="27" spans="1:20" x14ac:dyDescent="0.4">
      <c r="A27">
        <v>20240122</v>
      </c>
      <c r="B27" t="s">
        <v>31</v>
      </c>
      <c r="C27" t="s">
        <v>7</v>
      </c>
      <c r="D27" t="s">
        <v>10</v>
      </c>
      <c r="E27">
        <v>39</v>
      </c>
      <c r="F27">
        <v>9</v>
      </c>
      <c r="G27">
        <v>1891</v>
      </c>
      <c r="H27">
        <v>326</v>
      </c>
      <c r="I27" t="s">
        <v>26</v>
      </c>
      <c r="J27">
        <v>5.8543149999999997E-3</v>
      </c>
      <c r="K27">
        <v>1.407141E-3</v>
      </c>
      <c r="L27">
        <v>4.9030109999999997E-3</v>
      </c>
      <c r="M27">
        <v>5.8216830000000002E-3</v>
      </c>
      <c r="N27">
        <v>6.7323670000000004E-3</v>
      </c>
      <c r="O27">
        <v>3.6658362E-2</v>
      </c>
      <c r="P27">
        <v>7.0312270000000001E-3</v>
      </c>
      <c r="Q27">
        <v>3.2024286999999999E-2</v>
      </c>
      <c r="R27">
        <v>3.6212172000000001E-2</v>
      </c>
      <c r="S27">
        <v>4.0723171000000002E-2</v>
      </c>
      <c r="T27" t="s">
        <v>29</v>
      </c>
    </row>
    <row r="28" spans="1:20" x14ac:dyDescent="0.4">
      <c r="A28">
        <v>20240122</v>
      </c>
      <c r="B28" t="s">
        <v>31</v>
      </c>
      <c r="C28" t="s">
        <v>7</v>
      </c>
      <c r="D28" t="s">
        <v>10</v>
      </c>
      <c r="E28">
        <v>39</v>
      </c>
      <c r="F28">
        <v>9</v>
      </c>
      <c r="G28">
        <v>1970</v>
      </c>
      <c r="H28">
        <v>327</v>
      </c>
      <c r="I28" t="s">
        <v>26</v>
      </c>
      <c r="J28">
        <v>1.0173224999999999E-2</v>
      </c>
      <c r="K28">
        <v>3.643075E-3</v>
      </c>
      <c r="L28">
        <v>7.7100470000000003E-3</v>
      </c>
      <c r="M28">
        <v>9.1129910000000008E-3</v>
      </c>
      <c r="N28">
        <v>1.1517640000000001E-2</v>
      </c>
      <c r="O28">
        <v>6.6900387000000006E-2</v>
      </c>
      <c r="P28">
        <v>2.5292313E-2</v>
      </c>
      <c r="Q28">
        <v>5.1250155999999998E-2</v>
      </c>
      <c r="R28">
        <v>5.9587948000000002E-2</v>
      </c>
      <c r="S28">
        <v>7.3257208000000004E-2</v>
      </c>
      <c r="T28" t="s">
        <v>29</v>
      </c>
    </row>
    <row r="29" spans="1:20" x14ac:dyDescent="0.4">
      <c r="A29">
        <v>20240122</v>
      </c>
      <c r="B29" t="s">
        <v>31</v>
      </c>
      <c r="C29" t="s">
        <v>7</v>
      </c>
      <c r="D29" t="s">
        <v>10</v>
      </c>
      <c r="E29">
        <v>39</v>
      </c>
      <c r="F29">
        <v>9</v>
      </c>
      <c r="G29">
        <v>1972</v>
      </c>
      <c r="H29">
        <v>328</v>
      </c>
      <c r="I29" t="s">
        <v>26</v>
      </c>
      <c r="J29">
        <v>8.9367649999999993E-3</v>
      </c>
      <c r="K29">
        <v>2.929596E-3</v>
      </c>
      <c r="L29">
        <v>6.6538489999999999E-3</v>
      </c>
      <c r="M29">
        <v>8.3865450000000005E-3</v>
      </c>
      <c r="N29">
        <v>1.0843858E-2</v>
      </c>
      <c r="O29">
        <v>5.2726298999999997E-2</v>
      </c>
      <c r="P29">
        <v>1.4687336E-2</v>
      </c>
      <c r="Q29">
        <v>4.2391910999999997E-2</v>
      </c>
      <c r="R29">
        <v>4.9918263999999997E-2</v>
      </c>
      <c r="S29">
        <v>6.0779027999999999E-2</v>
      </c>
      <c r="T29" t="s">
        <v>29</v>
      </c>
    </row>
    <row r="30" spans="1:20" x14ac:dyDescent="0.4">
      <c r="A30">
        <v>20240122</v>
      </c>
      <c r="B30" t="s">
        <v>31</v>
      </c>
      <c r="C30" t="s">
        <v>7</v>
      </c>
      <c r="D30" t="s">
        <v>10</v>
      </c>
      <c r="E30">
        <v>39</v>
      </c>
      <c r="F30">
        <v>9</v>
      </c>
      <c r="G30">
        <v>1869</v>
      </c>
      <c r="H30">
        <v>437</v>
      </c>
      <c r="I30" t="s">
        <v>26</v>
      </c>
      <c r="J30">
        <v>2.0263227000000002E-2</v>
      </c>
      <c r="K30">
        <v>7.5714529999999997E-3</v>
      </c>
      <c r="L30">
        <v>1.4429058999999999E-2</v>
      </c>
      <c r="M30">
        <v>1.9197233000000001E-2</v>
      </c>
      <c r="N30">
        <v>2.5633901000000001E-2</v>
      </c>
      <c r="O30">
        <v>0.15724112100000001</v>
      </c>
      <c r="P30">
        <v>5.8319069000000001E-2</v>
      </c>
      <c r="Q30">
        <v>0.107025526</v>
      </c>
      <c r="R30">
        <v>0.157709196</v>
      </c>
      <c r="S30">
        <v>0.20010487699999999</v>
      </c>
      <c r="T30" t="s">
        <v>29</v>
      </c>
    </row>
    <row r="31" spans="1:20" x14ac:dyDescent="0.4">
      <c r="A31">
        <v>20240122</v>
      </c>
      <c r="B31" t="s">
        <v>31</v>
      </c>
      <c r="C31" t="s">
        <v>7</v>
      </c>
      <c r="D31" t="s">
        <v>10</v>
      </c>
      <c r="E31">
        <v>39</v>
      </c>
      <c r="F31">
        <v>9</v>
      </c>
      <c r="G31">
        <v>1968</v>
      </c>
      <c r="H31">
        <v>438</v>
      </c>
      <c r="I31" t="s">
        <v>26</v>
      </c>
      <c r="J31">
        <v>2.1275928E-2</v>
      </c>
      <c r="K31">
        <v>5.7466169999999999E-3</v>
      </c>
      <c r="L31">
        <v>1.6791783000000001E-2</v>
      </c>
      <c r="M31">
        <v>2.0762111999999999E-2</v>
      </c>
      <c r="N31">
        <v>2.6044421000000002E-2</v>
      </c>
      <c r="O31">
        <v>0.18297845099999999</v>
      </c>
      <c r="P31">
        <v>4.8547592000000001E-2</v>
      </c>
      <c r="Q31">
        <v>0.149812475</v>
      </c>
      <c r="R31">
        <v>0.18363621799999999</v>
      </c>
      <c r="S31">
        <v>0.216688886</v>
      </c>
      <c r="T31" t="s">
        <v>29</v>
      </c>
    </row>
    <row r="32" spans="1:20" x14ac:dyDescent="0.4">
      <c r="A32">
        <v>20240122</v>
      </c>
      <c r="B32" t="s">
        <v>31</v>
      </c>
      <c r="C32" t="s">
        <v>7</v>
      </c>
      <c r="D32" t="s">
        <v>10</v>
      </c>
      <c r="E32">
        <v>39</v>
      </c>
      <c r="F32">
        <v>9</v>
      </c>
      <c r="G32">
        <v>1864</v>
      </c>
      <c r="H32">
        <v>439</v>
      </c>
      <c r="I32" t="s">
        <v>26</v>
      </c>
      <c r="J32">
        <v>2.2223044000000001E-2</v>
      </c>
      <c r="K32">
        <v>6.584665E-3</v>
      </c>
      <c r="L32">
        <v>1.8623219999999999E-2</v>
      </c>
      <c r="M32">
        <v>2.3778528E-2</v>
      </c>
      <c r="N32">
        <v>2.7048006999999999E-2</v>
      </c>
      <c r="O32">
        <v>0.177296653</v>
      </c>
      <c r="P32">
        <v>6.5277420000000003E-2</v>
      </c>
      <c r="Q32">
        <v>0.14501613399999999</v>
      </c>
      <c r="R32">
        <v>0.18370546400000001</v>
      </c>
      <c r="S32">
        <v>0.21864217499999999</v>
      </c>
      <c r="T32" t="s">
        <v>29</v>
      </c>
    </row>
    <row r="33" spans="1:20" x14ac:dyDescent="0.4">
      <c r="A33">
        <v>20240122</v>
      </c>
      <c r="B33" t="s">
        <v>31</v>
      </c>
      <c r="C33" t="s">
        <v>7</v>
      </c>
      <c r="D33" t="s">
        <v>10</v>
      </c>
      <c r="E33">
        <v>39</v>
      </c>
      <c r="F33">
        <v>9</v>
      </c>
      <c r="G33">
        <v>1883</v>
      </c>
      <c r="H33">
        <v>440</v>
      </c>
      <c r="I33" t="s">
        <v>26</v>
      </c>
      <c r="J33">
        <v>1.2161963E-2</v>
      </c>
      <c r="K33">
        <v>3.099933E-3</v>
      </c>
      <c r="L33">
        <v>9.9767199999999997E-3</v>
      </c>
      <c r="M33">
        <v>1.1879459E-2</v>
      </c>
      <c r="N33">
        <v>1.3873811999999999E-2</v>
      </c>
      <c r="O33">
        <v>8.3187126E-2</v>
      </c>
      <c r="P33">
        <v>2.0946795000000001E-2</v>
      </c>
      <c r="Q33">
        <v>6.7803665999999999E-2</v>
      </c>
      <c r="R33">
        <v>8.0486639999999998E-2</v>
      </c>
      <c r="S33">
        <v>9.5002927000000001E-2</v>
      </c>
      <c r="T33" t="s">
        <v>29</v>
      </c>
    </row>
    <row r="34" spans="1:20" x14ac:dyDescent="0.4">
      <c r="A34">
        <v>20240122</v>
      </c>
      <c r="B34" t="s">
        <v>31</v>
      </c>
      <c r="C34" t="s">
        <v>8</v>
      </c>
      <c r="D34" t="s">
        <v>10</v>
      </c>
      <c r="E34">
        <v>39</v>
      </c>
      <c r="F34">
        <v>9</v>
      </c>
      <c r="G34">
        <v>2018</v>
      </c>
      <c r="H34">
        <v>517</v>
      </c>
      <c r="I34" t="s">
        <v>26</v>
      </c>
      <c r="J34">
        <v>2.5045702E-2</v>
      </c>
      <c r="K34">
        <v>5.0274040000000001E-3</v>
      </c>
      <c r="L34">
        <v>2.1260645000000002E-2</v>
      </c>
      <c r="M34">
        <v>2.4532183999999999E-2</v>
      </c>
      <c r="N34">
        <v>2.8740439999999999E-2</v>
      </c>
      <c r="O34">
        <v>0.30698534799999999</v>
      </c>
      <c r="P34">
        <v>6.5918721E-2</v>
      </c>
      <c r="Q34">
        <v>0.25940078500000002</v>
      </c>
      <c r="R34">
        <v>0.303028136</v>
      </c>
      <c r="S34">
        <v>0.34858071800000001</v>
      </c>
      <c r="T34" t="s">
        <v>29</v>
      </c>
    </row>
    <row r="35" spans="1:20" x14ac:dyDescent="0.4">
      <c r="A35">
        <v>20240122</v>
      </c>
      <c r="B35" t="s">
        <v>31</v>
      </c>
      <c r="C35" t="s">
        <v>7</v>
      </c>
      <c r="D35" t="s">
        <v>10</v>
      </c>
      <c r="E35">
        <v>39</v>
      </c>
      <c r="F35">
        <v>9</v>
      </c>
      <c r="G35">
        <v>1890</v>
      </c>
      <c r="H35">
        <v>518</v>
      </c>
      <c r="I35" t="s">
        <v>26</v>
      </c>
      <c r="J35">
        <v>2.4203220000000001E-2</v>
      </c>
      <c r="K35">
        <v>7.5352860000000004E-3</v>
      </c>
      <c r="L35">
        <v>1.8123046E-2</v>
      </c>
      <c r="M35">
        <v>2.4291769000000001E-2</v>
      </c>
      <c r="N35">
        <v>2.9614669999999999E-2</v>
      </c>
      <c r="O35">
        <v>0.214726105</v>
      </c>
      <c r="P35">
        <v>6.8365342999999995E-2</v>
      </c>
      <c r="Q35">
        <v>0.163688004</v>
      </c>
      <c r="R35">
        <v>0.21078640200000001</v>
      </c>
      <c r="S35">
        <v>0.25961780499999998</v>
      </c>
      <c r="T35" t="s">
        <v>29</v>
      </c>
    </row>
    <row r="36" spans="1:20" x14ac:dyDescent="0.4">
      <c r="A36">
        <v>20240122</v>
      </c>
      <c r="B36" t="s">
        <v>31</v>
      </c>
      <c r="C36" t="s">
        <v>8</v>
      </c>
      <c r="D36" t="s">
        <v>10</v>
      </c>
      <c r="E36">
        <v>39</v>
      </c>
      <c r="F36">
        <v>9</v>
      </c>
      <c r="G36">
        <v>2027</v>
      </c>
      <c r="H36">
        <v>519</v>
      </c>
      <c r="I36" t="s">
        <v>26</v>
      </c>
      <c r="J36">
        <v>2.8085816999999999E-2</v>
      </c>
      <c r="K36">
        <v>5.7875349999999999E-3</v>
      </c>
      <c r="L36">
        <v>2.5426134E-2</v>
      </c>
      <c r="M36">
        <v>2.8993629E-2</v>
      </c>
      <c r="N36">
        <v>3.2250449E-2</v>
      </c>
      <c r="O36">
        <v>0.26111021600000001</v>
      </c>
      <c r="P36">
        <v>6.7455128000000003E-2</v>
      </c>
      <c r="Q36">
        <v>0.23039326099999999</v>
      </c>
      <c r="R36">
        <v>0.26944020400000002</v>
      </c>
      <c r="S36">
        <v>0.30466395600000001</v>
      </c>
      <c r="T36" t="s">
        <v>29</v>
      </c>
    </row>
    <row r="37" spans="1:20" x14ac:dyDescent="0.4">
      <c r="A37">
        <v>20240122</v>
      </c>
      <c r="B37" t="s">
        <v>31</v>
      </c>
      <c r="C37" t="s">
        <v>7</v>
      </c>
      <c r="D37" t="s">
        <v>10</v>
      </c>
      <c r="E37">
        <v>39</v>
      </c>
      <c r="F37">
        <v>9</v>
      </c>
      <c r="G37">
        <v>1885</v>
      </c>
      <c r="H37">
        <v>520</v>
      </c>
      <c r="I37" t="s">
        <v>26</v>
      </c>
      <c r="J37">
        <v>1.5015967999999999E-2</v>
      </c>
      <c r="K37">
        <v>3.406788E-3</v>
      </c>
      <c r="L37">
        <v>1.2444294999999999E-2</v>
      </c>
      <c r="M37">
        <v>1.4821462000000001E-2</v>
      </c>
      <c r="N37">
        <v>1.7692935E-2</v>
      </c>
      <c r="O37">
        <v>0.106850915</v>
      </c>
      <c r="P37">
        <v>2.7466437E-2</v>
      </c>
      <c r="Q37">
        <v>8.3974658999999993E-2</v>
      </c>
      <c r="R37">
        <v>9.9099523999999994E-2</v>
      </c>
      <c r="S37">
        <v>0.128439367</v>
      </c>
      <c r="T37" t="s">
        <v>29</v>
      </c>
    </row>
    <row r="38" spans="1:20" x14ac:dyDescent="0.4">
      <c r="A38">
        <v>20240122</v>
      </c>
      <c r="B38" t="s">
        <v>31</v>
      </c>
      <c r="C38" t="s">
        <v>7</v>
      </c>
      <c r="D38" t="s">
        <v>10</v>
      </c>
      <c r="E38">
        <v>39</v>
      </c>
      <c r="F38">
        <v>9</v>
      </c>
      <c r="G38">
        <v>1873</v>
      </c>
      <c r="H38">
        <v>909</v>
      </c>
      <c r="I38" t="s">
        <v>26</v>
      </c>
      <c r="J38">
        <v>2.5232751000000001E-2</v>
      </c>
      <c r="K38">
        <v>4.7569609999999997E-3</v>
      </c>
      <c r="L38">
        <v>2.2093721E-2</v>
      </c>
      <c r="M38">
        <v>2.5732703999999999E-2</v>
      </c>
      <c r="N38">
        <v>2.8479240999999999E-2</v>
      </c>
      <c r="O38">
        <v>0.18495510500000001</v>
      </c>
      <c r="P38">
        <v>5.0477698000000001E-2</v>
      </c>
      <c r="Q38">
        <v>0.151912034</v>
      </c>
      <c r="R38">
        <v>0.18229283399999999</v>
      </c>
      <c r="S38">
        <v>0.21743285700000001</v>
      </c>
      <c r="T38" t="s">
        <v>29</v>
      </c>
    </row>
    <row r="39" spans="1:20" x14ac:dyDescent="0.4">
      <c r="A39">
        <v>20240122</v>
      </c>
      <c r="B39" t="s">
        <v>31</v>
      </c>
      <c r="C39" t="s">
        <v>8</v>
      </c>
      <c r="D39" t="s">
        <v>10</v>
      </c>
      <c r="E39">
        <v>39</v>
      </c>
      <c r="F39">
        <v>9</v>
      </c>
      <c r="G39">
        <v>2033</v>
      </c>
      <c r="H39">
        <v>1029</v>
      </c>
      <c r="I39" t="s">
        <v>26</v>
      </c>
      <c r="J39">
        <v>6.4870270000000002E-3</v>
      </c>
      <c r="K39">
        <v>1.437724E-3</v>
      </c>
      <c r="L39">
        <v>5.4652429999999998E-3</v>
      </c>
      <c r="M39">
        <v>6.3169230000000003E-3</v>
      </c>
      <c r="N39">
        <v>7.3721300000000002E-3</v>
      </c>
      <c r="O39">
        <v>4.8398238000000003E-2</v>
      </c>
      <c r="P39">
        <v>1.2063124999999999E-2</v>
      </c>
      <c r="Q39">
        <v>3.9835438000000001E-2</v>
      </c>
      <c r="R39">
        <v>4.7288463000000003E-2</v>
      </c>
      <c r="S39">
        <v>5.4593716E-2</v>
      </c>
      <c r="T39" t="s">
        <v>29</v>
      </c>
    </row>
    <row r="40" spans="1:20" x14ac:dyDescent="0.4">
      <c r="A40">
        <v>20240122</v>
      </c>
      <c r="B40" t="s">
        <v>31</v>
      </c>
      <c r="C40" t="s">
        <v>7</v>
      </c>
      <c r="D40" t="s">
        <v>10</v>
      </c>
      <c r="E40">
        <v>39</v>
      </c>
      <c r="F40">
        <v>9</v>
      </c>
      <c r="G40">
        <v>1899</v>
      </c>
      <c r="H40">
        <v>1030</v>
      </c>
      <c r="I40" t="s">
        <v>26</v>
      </c>
      <c r="J40">
        <v>1.145204E-2</v>
      </c>
      <c r="K40">
        <v>4.7823960000000004E-3</v>
      </c>
      <c r="L40">
        <v>7.5699690000000002E-3</v>
      </c>
      <c r="M40">
        <v>1.1390597000000001E-2</v>
      </c>
      <c r="N40">
        <v>1.4725892000000001E-2</v>
      </c>
      <c r="O40">
        <v>7.6428331000000002E-2</v>
      </c>
      <c r="P40">
        <v>3.5196382999999998E-2</v>
      </c>
      <c r="Q40">
        <v>4.8956931000000002E-2</v>
      </c>
      <c r="R40">
        <v>7.3757999000000005E-2</v>
      </c>
      <c r="S40">
        <v>9.5587343000000005E-2</v>
      </c>
      <c r="T40" t="s">
        <v>29</v>
      </c>
    </row>
    <row r="41" spans="1:20" x14ac:dyDescent="0.4">
      <c r="A41">
        <v>20240122</v>
      </c>
      <c r="B41" t="s">
        <v>31</v>
      </c>
      <c r="C41" t="s">
        <v>8</v>
      </c>
      <c r="D41" t="s">
        <v>10</v>
      </c>
      <c r="E41">
        <v>39</v>
      </c>
      <c r="F41">
        <v>9</v>
      </c>
      <c r="G41">
        <v>1988</v>
      </c>
      <c r="H41">
        <v>1031</v>
      </c>
      <c r="I41" t="s">
        <v>26</v>
      </c>
      <c r="J41">
        <v>1.8706423999999999E-2</v>
      </c>
      <c r="K41">
        <v>4.5129890000000002E-3</v>
      </c>
      <c r="L41">
        <v>1.4637221000000001E-2</v>
      </c>
      <c r="M41">
        <v>1.9128084E-2</v>
      </c>
      <c r="N41">
        <v>2.2336055E-2</v>
      </c>
      <c r="O41">
        <v>0.21761549999999999</v>
      </c>
      <c r="P41">
        <v>8.1371001999999998E-2</v>
      </c>
      <c r="Q41">
        <v>0.14991311700000001</v>
      </c>
      <c r="R41">
        <v>0.20415957300000001</v>
      </c>
      <c r="S41">
        <v>0.27780142400000002</v>
      </c>
      <c r="T41" t="s">
        <v>29</v>
      </c>
    </row>
    <row r="42" spans="1:20" x14ac:dyDescent="0.4">
      <c r="A42">
        <v>20240122</v>
      </c>
      <c r="B42" t="s">
        <v>31</v>
      </c>
      <c r="C42" t="s">
        <v>7</v>
      </c>
      <c r="D42" t="s">
        <v>10</v>
      </c>
      <c r="E42">
        <v>39</v>
      </c>
      <c r="F42">
        <v>9</v>
      </c>
      <c r="G42">
        <v>1877</v>
      </c>
      <c r="H42">
        <v>1032</v>
      </c>
      <c r="I42" t="s">
        <v>26</v>
      </c>
      <c r="J42">
        <v>1.6896431999999999E-2</v>
      </c>
      <c r="K42">
        <v>4.2963699999999999E-3</v>
      </c>
      <c r="L42">
        <v>1.3703058000000001E-2</v>
      </c>
      <c r="M42">
        <v>1.6881764E-2</v>
      </c>
      <c r="N42">
        <v>1.9796221999999999E-2</v>
      </c>
      <c r="O42">
        <v>0.129287347</v>
      </c>
      <c r="P42">
        <v>2.7570010999999998E-2</v>
      </c>
      <c r="Q42">
        <v>0.109005481</v>
      </c>
      <c r="R42">
        <v>0.12688669599999999</v>
      </c>
      <c r="S42">
        <v>0.15003973200000001</v>
      </c>
      <c r="T42" t="s">
        <v>29</v>
      </c>
    </row>
    <row r="43" spans="1:20" x14ac:dyDescent="0.4">
      <c r="A43">
        <v>20240122</v>
      </c>
      <c r="B43" t="s">
        <v>31</v>
      </c>
      <c r="C43" t="s">
        <v>7</v>
      </c>
      <c r="D43" t="s">
        <v>10</v>
      </c>
      <c r="E43">
        <v>39</v>
      </c>
      <c r="F43">
        <v>9</v>
      </c>
      <c r="G43">
        <v>1879</v>
      </c>
      <c r="H43">
        <v>2552</v>
      </c>
      <c r="I43" t="s">
        <v>26</v>
      </c>
      <c r="J43">
        <v>5.1385620000000002E-3</v>
      </c>
      <c r="K43">
        <v>1.12447E-3</v>
      </c>
      <c r="L43">
        <v>4.3715689999999996E-3</v>
      </c>
      <c r="M43">
        <v>5.1245240000000001E-3</v>
      </c>
      <c r="N43">
        <v>5.8709460000000002E-3</v>
      </c>
      <c r="O43">
        <v>3.1129230000000001E-2</v>
      </c>
      <c r="P43">
        <v>6.9382330000000002E-3</v>
      </c>
      <c r="Q43">
        <v>2.6490130000000001E-2</v>
      </c>
      <c r="R43">
        <v>3.1008061E-2</v>
      </c>
      <c r="S43">
        <v>3.5536837000000002E-2</v>
      </c>
      <c r="T43" t="s">
        <v>29</v>
      </c>
    </row>
    <row r="44" spans="1:20" x14ac:dyDescent="0.4">
      <c r="A44">
        <v>20240122</v>
      </c>
      <c r="B44" t="s">
        <v>31</v>
      </c>
      <c r="C44" t="s">
        <v>8</v>
      </c>
      <c r="D44" t="s">
        <v>10</v>
      </c>
      <c r="E44">
        <v>39</v>
      </c>
      <c r="F44">
        <v>9</v>
      </c>
      <c r="G44">
        <v>2028</v>
      </c>
      <c r="H44">
        <v>2553</v>
      </c>
      <c r="I44" t="s">
        <v>26</v>
      </c>
      <c r="J44">
        <v>4.9089909999999997E-3</v>
      </c>
      <c r="K44">
        <v>1.0559320000000001E-3</v>
      </c>
      <c r="L44">
        <v>4.1821000000000002E-3</v>
      </c>
      <c r="M44">
        <v>4.8996279999999996E-3</v>
      </c>
      <c r="N44">
        <v>5.6414600000000001E-3</v>
      </c>
      <c r="O44">
        <v>2.7882635999999999E-2</v>
      </c>
      <c r="P44">
        <v>6.5911499999999996E-3</v>
      </c>
      <c r="Q44">
        <v>2.3371030000000001E-2</v>
      </c>
      <c r="R44">
        <v>2.7387597E-2</v>
      </c>
      <c r="S44">
        <v>3.2149266000000003E-2</v>
      </c>
      <c r="T44" t="s">
        <v>29</v>
      </c>
    </row>
    <row r="45" spans="1:20" x14ac:dyDescent="0.4">
      <c r="A45">
        <v>20240122</v>
      </c>
      <c r="B45" t="s">
        <v>31</v>
      </c>
      <c r="C45" t="s">
        <v>8</v>
      </c>
      <c r="D45" t="s">
        <v>10</v>
      </c>
      <c r="E45">
        <v>39</v>
      </c>
      <c r="F45">
        <v>9</v>
      </c>
      <c r="G45">
        <v>2015</v>
      </c>
      <c r="H45">
        <v>2554</v>
      </c>
      <c r="I45" t="s">
        <v>26</v>
      </c>
      <c r="J45">
        <v>2.3786058999999998E-2</v>
      </c>
      <c r="K45">
        <v>3.8153309999999999E-3</v>
      </c>
      <c r="L45">
        <v>2.1316871000000001E-2</v>
      </c>
      <c r="M45">
        <v>2.3908004E-2</v>
      </c>
      <c r="N45">
        <v>2.6504405000000002E-2</v>
      </c>
      <c r="O45">
        <v>0.221012548</v>
      </c>
      <c r="P45">
        <v>3.4688320000000002E-2</v>
      </c>
      <c r="Q45">
        <v>0.197118089</v>
      </c>
      <c r="R45">
        <v>0.225584641</v>
      </c>
      <c r="S45">
        <v>0.24705228200000001</v>
      </c>
      <c r="T45" t="s">
        <v>29</v>
      </c>
    </row>
    <row r="46" spans="1:20" x14ac:dyDescent="0.4">
      <c r="A46">
        <v>20240122</v>
      </c>
      <c r="B46" t="s">
        <v>31</v>
      </c>
      <c r="C46" t="s">
        <v>7</v>
      </c>
      <c r="D46" t="s">
        <v>10</v>
      </c>
      <c r="E46">
        <v>39</v>
      </c>
      <c r="F46">
        <v>9</v>
      </c>
      <c r="G46">
        <v>1902</v>
      </c>
      <c r="H46">
        <v>2555</v>
      </c>
      <c r="I46" t="s">
        <v>26</v>
      </c>
      <c r="J46">
        <v>2.2137044000000002E-2</v>
      </c>
      <c r="K46">
        <v>5.1214379999999999E-3</v>
      </c>
      <c r="L46">
        <v>1.8207330000000001E-2</v>
      </c>
      <c r="M46">
        <v>2.2156820000000001E-2</v>
      </c>
      <c r="N46">
        <v>2.5932923E-2</v>
      </c>
      <c r="O46">
        <v>0.20969238900000001</v>
      </c>
      <c r="P46">
        <v>6.3247024999999998E-2</v>
      </c>
      <c r="Q46">
        <v>0.161602616</v>
      </c>
      <c r="R46">
        <v>0.21264767600000001</v>
      </c>
      <c r="S46">
        <v>0.261695862</v>
      </c>
      <c r="T46" t="s">
        <v>29</v>
      </c>
    </row>
    <row r="47" spans="1:20" x14ac:dyDescent="0.4">
      <c r="A47">
        <v>20240122</v>
      </c>
      <c r="B47" t="s">
        <v>31</v>
      </c>
      <c r="C47" t="s">
        <v>8</v>
      </c>
      <c r="D47" t="s">
        <v>10</v>
      </c>
      <c r="E47">
        <v>39</v>
      </c>
      <c r="F47">
        <v>9</v>
      </c>
      <c r="G47">
        <v>2026</v>
      </c>
      <c r="H47">
        <v>2628</v>
      </c>
      <c r="I47" t="s">
        <v>26</v>
      </c>
      <c r="J47">
        <v>1.9822718999999999E-2</v>
      </c>
      <c r="K47">
        <v>4.7405390000000002E-3</v>
      </c>
      <c r="L47">
        <v>1.6884311999999999E-2</v>
      </c>
      <c r="M47">
        <v>2.0123004999999999E-2</v>
      </c>
      <c r="N47">
        <v>2.2992538E-2</v>
      </c>
      <c r="O47">
        <v>0.165963426</v>
      </c>
      <c r="P47">
        <v>3.1968969999999999E-2</v>
      </c>
      <c r="Q47">
        <v>0.14851431500000001</v>
      </c>
      <c r="R47">
        <v>0.16806303</v>
      </c>
      <c r="S47">
        <v>0.18623065899999999</v>
      </c>
      <c r="T47" t="s">
        <v>29</v>
      </c>
    </row>
    <row r="48" spans="1:20" x14ac:dyDescent="0.4">
      <c r="A48">
        <v>20240122</v>
      </c>
      <c r="B48" t="s">
        <v>31</v>
      </c>
      <c r="C48" t="s">
        <v>7</v>
      </c>
      <c r="D48" t="s">
        <v>10</v>
      </c>
      <c r="E48">
        <v>39</v>
      </c>
      <c r="F48">
        <v>9</v>
      </c>
      <c r="G48">
        <v>1862</v>
      </c>
      <c r="H48">
        <v>2629</v>
      </c>
      <c r="I48" t="s">
        <v>26</v>
      </c>
      <c r="J48">
        <v>1.8226286000000001E-2</v>
      </c>
      <c r="K48">
        <v>6.2418949999999999E-3</v>
      </c>
      <c r="L48">
        <v>1.3090050000000001E-2</v>
      </c>
      <c r="M48">
        <v>1.7210037000000001E-2</v>
      </c>
      <c r="N48">
        <v>2.2553159E-2</v>
      </c>
      <c r="O48">
        <v>0.111132123</v>
      </c>
      <c r="P48">
        <v>4.0790301000000001E-2</v>
      </c>
      <c r="Q48">
        <v>7.7877052000000002E-2</v>
      </c>
      <c r="R48">
        <v>0.101615608</v>
      </c>
      <c r="S48">
        <v>0.14024853700000001</v>
      </c>
      <c r="T48" t="s">
        <v>29</v>
      </c>
    </row>
    <row r="49" spans="1:20" x14ac:dyDescent="0.4">
      <c r="A49">
        <v>20240122</v>
      </c>
      <c r="B49" t="s">
        <v>31</v>
      </c>
      <c r="C49" t="s">
        <v>8</v>
      </c>
      <c r="D49" t="s">
        <v>10</v>
      </c>
      <c r="E49">
        <v>39</v>
      </c>
      <c r="F49">
        <v>9</v>
      </c>
      <c r="G49">
        <v>1990</v>
      </c>
      <c r="H49">
        <v>2630</v>
      </c>
      <c r="I49" t="s">
        <v>26</v>
      </c>
      <c r="J49">
        <v>7.8117580000000002E-3</v>
      </c>
      <c r="K49">
        <v>1.9891430000000001E-3</v>
      </c>
      <c r="L49">
        <v>6.3958620000000004E-3</v>
      </c>
      <c r="M49">
        <v>7.4617340000000002E-3</v>
      </c>
      <c r="N49">
        <v>8.8479519999999992E-3</v>
      </c>
      <c r="O49">
        <v>4.706246E-2</v>
      </c>
      <c r="P49">
        <v>1.5318429E-2</v>
      </c>
      <c r="Q49">
        <v>3.611818E-2</v>
      </c>
      <c r="R49">
        <v>4.2682222999999998E-2</v>
      </c>
      <c r="S49">
        <v>5.4122838999999999E-2</v>
      </c>
      <c r="T49" t="s">
        <v>29</v>
      </c>
    </row>
    <row r="50" spans="1:20" x14ac:dyDescent="0.4">
      <c r="A50">
        <v>20240122</v>
      </c>
      <c r="B50" t="s">
        <v>31</v>
      </c>
      <c r="C50" t="s">
        <v>7</v>
      </c>
      <c r="D50" t="s">
        <v>10</v>
      </c>
      <c r="E50">
        <v>39</v>
      </c>
      <c r="F50">
        <v>9</v>
      </c>
      <c r="G50">
        <v>1886</v>
      </c>
      <c r="H50">
        <v>2631</v>
      </c>
      <c r="I50" t="s">
        <v>26</v>
      </c>
      <c r="J50">
        <v>4.8044289999999998E-3</v>
      </c>
      <c r="K50">
        <v>1.233804E-3</v>
      </c>
      <c r="L50">
        <v>3.9410440000000003E-3</v>
      </c>
      <c r="M50">
        <v>4.7384460000000003E-3</v>
      </c>
      <c r="N50">
        <v>5.5789350000000001E-3</v>
      </c>
      <c r="O50">
        <v>2.6723091000000001E-2</v>
      </c>
      <c r="P50">
        <v>6.0548420000000004E-3</v>
      </c>
      <c r="Q50">
        <v>2.2628430000000001E-2</v>
      </c>
      <c r="R50">
        <v>2.6405697999999998E-2</v>
      </c>
      <c r="S50">
        <v>3.0404236000000001E-2</v>
      </c>
      <c r="T50" t="s">
        <v>29</v>
      </c>
    </row>
    <row r="51" spans="1:20" x14ac:dyDescent="0.4">
      <c r="A51">
        <v>20240122</v>
      </c>
      <c r="B51" t="s">
        <v>31</v>
      </c>
      <c r="C51" t="s">
        <v>7</v>
      </c>
      <c r="D51" t="s">
        <v>10</v>
      </c>
      <c r="E51">
        <v>39</v>
      </c>
      <c r="F51">
        <v>9</v>
      </c>
      <c r="G51">
        <v>1887</v>
      </c>
      <c r="H51">
        <v>2636</v>
      </c>
      <c r="I51" t="s">
        <v>26</v>
      </c>
      <c r="J51">
        <v>2.4274481000000001E-2</v>
      </c>
      <c r="K51">
        <v>7.0744190000000002E-3</v>
      </c>
      <c r="L51">
        <v>2.1386568000000002E-2</v>
      </c>
      <c r="M51">
        <v>2.5115657999999999E-2</v>
      </c>
      <c r="N51">
        <v>2.9206975999999999E-2</v>
      </c>
      <c r="O51">
        <v>0.22579885999999999</v>
      </c>
      <c r="P51">
        <v>8.0048843999999994E-2</v>
      </c>
      <c r="Q51">
        <v>0.186684191</v>
      </c>
      <c r="R51">
        <v>0.231385276</v>
      </c>
      <c r="S51">
        <v>0.28320711900000001</v>
      </c>
      <c r="T51" t="s">
        <v>29</v>
      </c>
    </row>
    <row r="52" spans="1:20" x14ac:dyDescent="0.4">
      <c r="A52">
        <v>20240122</v>
      </c>
      <c r="B52" t="s">
        <v>31</v>
      </c>
      <c r="C52" t="s">
        <v>7</v>
      </c>
      <c r="D52" t="s">
        <v>10</v>
      </c>
      <c r="E52">
        <v>39</v>
      </c>
      <c r="F52">
        <v>9</v>
      </c>
      <c r="G52">
        <v>1860</v>
      </c>
      <c r="H52">
        <v>2637</v>
      </c>
      <c r="I52" t="s">
        <v>26</v>
      </c>
      <c r="J52">
        <v>2.3837361000000001E-2</v>
      </c>
      <c r="K52">
        <v>7.255119E-3</v>
      </c>
      <c r="L52">
        <v>1.811799E-2</v>
      </c>
      <c r="M52">
        <v>2.3615780999999999E-2</v>
      </c>
      <c r="N52">
        <v>2.9254454999999999E-2</v>
      </c>
      <c r="O52">
        <v>0.20744495099999999</v>
      </c>
      <c r="P52">
        <v>5.4940645000000003E-2</v>
      </c>
      <c r="Q52">
        <v>0.16409032000000001</v>
      </c>
      <c r="R52">
        <v>0.22095859100000001</v>
      </c>
      <c r="S52">
        <v>0.247843117</v>
      </c>
      <c r="T52" t="s">
        <v>29</v>
      </c>
    </row>
    <row r="53" spans="1:20" x14ac:dyDescent="0.4">
      <c r="A53">
        <v>20240122</v>
      </c>
      <c r="B53" t="s">
        <v>31</v>
      </c>
      <c r="C53" t="s">
        <v>7</v>
      </c>
      <c r="D53" t="s">
        <v>10</v>
      </c>
      <c r="E53">
        <v>39</v>
      </c>
      <c r="F53">
        <v>9</v>
      </c>
      <c r="G53">
        <v>1967</v>
      </c>
      <c r="H53">
        <v>2638</v>
      </c>
      <c r="I53" t="s">
        <v>26</v>
      </c>
      <c r="J53">
        <v>2.0087833999999999E-2</v>
      </c>
      <c r="K53">
        <v>4.3973420000000003E-3</v>
      </c>
      <c r="L53">
        <v>1.7441986E-2</v>
      </c>
      <c r="M53">
        <v>2.0343884999999999E-2</v>
      </c>
      <c r="N53">
        <v>2.3170531000000001E-2</v>
      </c>
      <c r="O53">
        <v>0.15144123100000001</v>
      </c>
      <c r="P53">
        <v>3.4876949999999997E-2</v>
      </c>
      <c r="Q53">
        <v>0.129989833</v>
      </c>
      <c r="R53">
        <v>0.15107415599999999</v>
      </c>
      <c r="S53">
        <v>0.17623052</v>
      </c>
      <c r="T53" t="s">
        <v>29</v>
      </c>
    </row>
    <row r="54" spans="1:20" x14ac:dyDescent="0.4">
      <c r="A54">
        <v>20240122</v>
      </c>
      <c r="B54" t="s">
        <v>31</v>
      </c>
      <c r="C54" t="s">
        <v>7</v>
      </c>
      <c r="D54" t="s">
        <v>10</v>
      </c>
      <c r="E54">
        <v>39</v>
      </c>
      <c r="F54">
        <v>9</v>
      </c>
      <c r="G54">
        <v>1973</v>
      </c>
      <c r="H54">
        <v>2639</v>
      </c>
      <c r="I54" t="s">
        <v>26</v>
      </c>
      <c r="J54">
        <v>3.0236252000000002E-2</v>
      </c>
      <c r="K54">
        <v>5.9120450000000003E-3</v>
      </c>
      <c r="L54">
        <v>2.5623612E-2</v>
      </c>
      <c r="M54">
        <v>3.0306175000000001E-2</v>
      </c>
      <c r="N54">
        <v>3.5001241000000002E-2</v>
      </c>
      <c r="O54">
        <v>0.32318207599999998</v>
      </c>
      <c r="P54">
        <v>8.6782291999999997E-2</v>
      </c>
      <c r="Q54">
        <v>0.25862813000000001</v>
      </c>
      <c r="R54">
        <v>0.32352998900000002</v>
      </c>
      <c r="S54">
        <v>0.37574422400000002</v>
      </c>
      <c r="T54" t="s">
        <v>29</v>
      </c>
    </row>
    <row r="55" spans="1:20" x14ac:dyDescent="0.4">
      <c r="A55">
        <v>20240122</v>
      </c>
      <c r="B55" t="s">
        <v>31</v>
      </c>
      <c r="C55" t="s">
        <v>7</v>
      </c>
      <c r="D55" t="s">
        <v>10</v>
      </c>
      <c r="E55">
        <v>39</v>
      </c>
      <c r="F55">
        <v>9</v>
      </c>
      <c r="G55">
        <v>1896</v>
      </c>
      <c r="H55">
        <v>2648</v>
      </c>
      <c r="I55" t="s">
        <v>26</v>
      </c>
      <c r="J55">
        <v>5.1729020000000001E-3</v>
      </c>
      <c r="K55">
        <v>1.139518E-3</v>
      </c>
      <c r="L55">
        <v>4.3914239999999997E-3</v>
      </c>
      <c r="M55">
        <v>5.1345269999999998E-3</v>
      </c>
      <c r="N55">
        <v>5.9213080000000001E-3</v>
      </c>
      <c r="O55">
        <v>3.9416444000000002E-2</v>
      </c>
      <c r="P55">
        <v>6.5186139999999998E-3</v>
      </c>
      <c r="Q55">
        <v>3.4956105000000001E-2</v>
      </c>
      <c r="R55">
        <v>3.8925505999999999E-2</v>
      </c>
      <c r="S55">
        <v>4.3377809000000003E-2</v>
      </c>
      <c r="T55" t="s">
        <v>29</v>
      </c>
    </row>
    <row r="56" spans="1:20" x14ac:dyDescent="0.4">
      <c r="A56">
        <v>20240122</v>
      </c>
      <c r="B56" t="s">
        <v>31</v>
      </c>
      <c r="C56" t="s">
        <v>8</v>
      </c>
      <c r="D56" t="s">
        <v>10</v>
      </c>
      <c r="E56">
        <v>39</v>
      </c>
      <c r="F56">
        <v>9</v>
      </c>
      <c r="G56">
        <v>2017</v>
      </c>
      <c r="H56">
        <v>2649</v>
      </c>
      <c r="I56" t="s">
        <v>26</v>
      </c>
      <c r="J56">
        <v>3.4171447000000001E-2</v>
      </c>
      <c r="K56">
        <v>8.0490930000000002E-3</v>
      </c>
      <c r="L56">
        <v>2.8034322E-2</v>
      </c>
      <c r="M56">
        <v>3.7043779999999998E-2</v>
      </c>
      <c r="N56">
        <v>4.0292609E-2</v>
      </c>
      <c r="O56">
        <v>0.36450249000000001</v>
      </c>
      <c r="P56">
        <v>0.12728056300000001</v>
      </c>
      <c r="Q56">
        <v>0.24145419900000001</v>
      </c>
      <c r="R56">
        <v>0.39644548299999999</v>
      </c>
      <c r="S56">
        <v>0.46876579499999999</v>
      </c>
      <c r="T56" t="s">
        <v>29</v>
      </c>
    </row>
    <row r="57" spans="1:20" x14ac:dyDescent="0.4">
      <c r="A57">
        <v>20240122</v>
      </c>
      <c r="B57" t="s">
        <v>31</v>
      </c>
      <c r="C57" t="s">
        <v>8</v>
      </c>
      <c r="D57" t="s">
        <v>10</v>
      </c>
      <c r="E57">
        <v>39</v>
      </c>
      <c r="F57">
        <v>9</v>
      </c>
      <c r="G57">
        <v>2016</v>
      </c>
      <c r="H57">
        <v>2650</v>
      </c>
      <c r="I57" t="s">
        <v>26</v>
      </c>
      <c r="J57">
        <v>2.7035252999999999E-2</v>
      </c>
      <c r="K57">
        <v>6.2946779999999997E-3</v>
      </c>
      <c r="L57">
        <v>2.2208004999999999E-2</v>
      </c>
      <c r="M57">
        <v>2.7278899999999998E-2</v>
      </c>
      <c r="N57">
        <v>3.2170877000000001E-2</v>
      </c>
      <c r="O57">
        <v>0.28908443499999997</v>
      </c>
      <c r="P57">
        <v>9.5802441000000002E-2</v>
      </c>
      <c r="Q57">
        <v>0.219596922</v>
      </c>
      <c r="R57">
        <v>0.28265649100000001</v>
      </c>
      <c r="S57">
        <v>0.369016707</v>
      </c>
      <c r="T57" t="s">
        <v>29</v>
      </c>
    </row>
    <row r="58" spans="1:20" x14ac:dyDescent="0.4">
      <c r="A58">
        <v>20240122</v>
      </c>
      <c r="B58" t="s">
        <v>31</v>
      </c>
      <c r="C58" t="s">
        <v>8</v>
      </c>
      <c r="D58" t="s">
        <v>10</v>
      </c>
      <c r="E58">
        <v>39</v>
      </c>
      <c r="F58">
        <v>9</v>
      </c>
      <c r="G58">
        <v>2010</v>
      </c>
      <c r="H58">
        <v>2651</v>
      </c>
      <c r="I58" t="s">
        <v>26</v>
      </c>
      <c r="J58">
        <v>1.3000640000000001E-2</v>
      </c>
      <c r="K58">
        <v>4.6891320000000004E-3</v>
      </c>
      <c r="L58">
        <v>9.5650140000000002E-3</v>
      </c>
      <c r="M58">
        <v>1.2020863999999999E-2</v>
      </c>
      <c r="N58">
        <v>1.5673816E-2</v>
      </c>
      <c r="O58">
        <v>9.7725354E-2</v>
      </c>
      <c r="P58">
        <v>3.2597202999999998E-2</v>
      </c>
      <c r="Q58">
        <v>7.3608242000000004E-2</v>
      </c>
      <c r="R58">
        <v>9.4195767999999999E-2</v>
      </c>
      <c r="S58">
        <v>0.116796911</v>
      </c>
      <c r="T58" t="s">
        <v>29</v>
      </c>
    </row>
    <row r="59" spans="1:20" x14ac:dyDescent="0.4">
      <c r="A59">
        <v>20240122</v>
      </c>
      <c r="B59" t="s">
        <v>31</v>
      </c>
      <c r="C59" t="s">
        <v>7</v>
      </c>
      <c r="D59" t="s">
        <v>10</v>
      </c>
      <c r="E59">
        <v>39</v>
      </c>
      <c r="F59">
        <v>9</v>
      </c>
      <c r="G59">
        <v>1966</v>
      </c>
      <c r="H59">
        <v>4036</v>
      </c>
      <c r="I59" t="s">
        <v>26</v>
      </c>
      <c r="J59">
        <v>1.9369889000000001E-2</v>
      </c>
      <c r="K59">
        <v>6.6257110000000003E-3</v>
      </c>
      <c r="L59">
        <v>1.4441513E-2</v>
      </c>
      <c r="M59">
        <v>1.7473966E-2</v>
      </c>
      <c r="N59">
        <v>2.2973888000000001E-2</v>
      </c>
      <c r="O59">
        <v>0.13052028399999999</v>
      </c>
      <c r="P59">
        <v>4.6269272E-2</v>
      </c>
      <c r="Q59">
        <v>9.7661048E-2</v>
      </c>
      <c r="R59">
        <v>0.11510129299999999</v>
      </c>
      <c r="S59">
        <v>0.154052362</v>
      </c>
      <c r="T59" t="s">
        <v>29</v>
      </c>
    </row>
    <row r="60" spans="1:20" x14ac:dyDescent="0.4">
      <c r="A60">
        <v>20240122</v>
      </c>
      <c r="B60" t="s">
        <v>31</v>
      </c>
      <c r="C60" t="s">
        <v>7</v>
      </c>
      <c r="D60" t="s">
        <v>10</v>
      </c>
      <c r="E60">
        <v>39</v>
      </c>
      <c r="F60">
        <v>9</v>
      </c>
      <c r="G60">
        <v>1965</v>
      </c>
      <c r="H60">
        <v>4037</v>
      </c>
      <c r="I60" t="s">
        <v>26</v>
      </c>
      <c r="J60">
        <v>9.9932509999999999E-3</v>
      </c>
      <c r="K60">
        <v>3.6243820000000002E-3</v>
      </c>
      <c r="L60">
        <v>7.1164150000000001E-3</v>
      </c>
      <c r="M60">
        <v>9.2658329999999994E-3</v>
      </c>
      <c r="N60">
        <v>1.2616888E-2</v>
      </c>
      <c r="O60">
        <v>6.7680232000000007E-2</v>
      </c>
      <c r="P60">
        <v>2.7435442000000001E-2</v>
      </c>
      <c r="Q60">
        <v>4.6897069E-2</v>
      </c>
      <c r="R60">
        <v>6.2604323000000003E-2</v>
      </c>
      <c r="S60">
        <v>8.7504296999999995E-2</v>
      </c>
      <c r="T60" t="s">
        <v>29</v>
      </c>
    </row>
    <row r="61" spans="1:20" x14ac:dyDescent="0.4">
      <c r="A61">
        <v>20240122</v>
      </c>
      <c r="B61" t="s">
        <v>31</v>
      </c>
      <c r="C61" t="s">
        <v>7</v>
      </c>
      <c r="D61" t="s">
        <v>10</v>
      </c>
      <c r="E61">
        <v>39</v>
      </c>
      <c r="F61">
        <v>9</v>
      </c>
      <c r="G61">
        <v>1969</v>
      </c>
      <c r="H61">
        <v>4038</v>
      </c>
      <c r="I61" t="s">
        <v>26</v>
      </c>
      <c r="J61">
        <v>6.0267919999999996E-3</v>
      </c>
      <c r="K61">
        <v>1.6288089999999999E-3</v>
      </c>
      <c r="L61">
        <v>4.9290139999999998E-3</v>
      </c>
      <c r="M61">
        <v>5.853876E-3</v>
      </c>
      <c r="N61">
        <v>6.8898689999999999E-3</v>
      </c>
      <c r="O61">
        <v>3.676426E-2</v>
      </c>
      <c r="P61">
        <v>9.0803540000000005E-3</v>
      </c>
      <c r="Q61">
        <v>3.0393575999999999E-2</v>
      </c>
      <c r="R61">
        <v>3.6412704999999997E-2</v>
      </c>
      <c r="S61">
        <v>4.2502783000000002E-2</v>
      </c>
      <c r="T61" t="s">
        <v>29</v>
      </c>
    </row>
    <row r="62" spans="1:20" x14ac:dyDescent="0.4">
      <c r="A62">
        <v>20240122</v>
      </c>
      <c r="B62" t="s">
        <v>31</v>
      </c>
      <c r="C62" t="s">
        <v>7</v>
      </c>
      <c r="D62" t="s">
        <v>10</v>
      </c>
      <c r="E62">
        <v>39</v>
      </c>
      <c r="F62">
        <v>9</v>
      </c>
      <c r="G62">
        <v>1861</v>
      </c>
      <c r="H62">
        <v>4039</v>
      </c>
      <c r="I62" t="s">
        <v>26</v>
      </c>
      <c r="J62">
        <v>2.4412829E-2</v>
      </c>
      <c r="K62">
        <v>5.3957220000000004E-3</v>
      </c>
      <c r="L62">
        <v>2.0875391E-2</v>
      </c>
      <c r="M62">
        <v>2.5549493999999999E-2</v>
      </c>
      <c r="N62">
        <v>2.8447925999999998E-2</v>
      </c>
      <c r="O62">
        <v>0.197136283</v>
      </c>
      <c r="P62">
        <v>4.9759965000000003E-2</v>
      </c>
      <c r="Q62">
        <v>0.16756850500000001</v>
      </c>
      <c r="R62">
        <v>0.20032963200000001</v>
      </c>
      <c r="S62">
        <v>0.23103743800000001</v>
      </c>
      <c r="T62" t="s">
        <v>29</v>
      </c>
    </row>
    <row r="63" spans="1:20" x14ac:dyDescent="0.4">
      <c r="A63">
        <v>20240122</v>
      </c>
      <c r="B63" t="s">
        <v>31</v>
      </c>
      <c r="C63" t="s">
        <v>7</v>
      </c>
      <c r="D63" t="s">
        <v>10</v>
      </c>
      <c r="E63">
        <v>39</v>
      </c>
      <c r="F63">
        <v>9</v>
      </c>
      <c r="G63">
        <v>1859</v>
      </c>
      <c r="H63">
        <v>5304</v>
      </c>
      <c r="I63" t="s">
        <v>26</v>
      </c>
      <c r="J63">
        <v>2.2191388999999999E-2</v>
      </c>
      <c r="K63">
        <v>5.9265259999999997E-3</v>
      </c>
      <c r="L63">
        <v>1.8428486000000001E-2</v>
      </c>
      <c r="M63">
        <v>2.2756427999999999E-2</v>
      </c>
      <c r="N63">
        <v>2.6393037000000001E-2</v>
      </c>
      <c r="O63">
        <v>0.201633707</v>
      </c>
      <c r="P63">
        <v>6.7155108000000005E-2</v>
      </c>
      <c r="Q63">
        <v>0.16287048200000001</v>
      </c>
      <c r="R63">
        <v>0.202263728</v>
      </c>
      <c r="S63">
        <v>0.24138863399999999</v>
      </c>
      <c r="T63" t="s">
        <v>29</v>
      </c>
    </row>
    <row r="64" spans="1:20" x14ac:dyDescent="0.4">
      <c r="A64">
        <v>20240122</v>
      </c>
      <c r="B64" t="s">
        <v>31</v>
      </c>
      <c r="C64" t="s">
        <v>7</v>
      </c>
      <c r="D64" t="s">
        <v>10</v>
      </c>
      <c r="E64">
        <v>39</v>
      </c>
      <c r="F64">
        <v>9</v>
      </c>
      <c r="G64">
        <v>1868</v>
      </c>
      <c r="H64">
        <v>5305</v>
      </c>
      <c r="I64" t="s">
        <v>26</v>
      </c>
      <c r="J64">
        <v>2.9465399999999999E-2</v>
      </c>
      <c r="K64">
        <v>7.8567529999999993E-3</v>
      </c>
      <c r="L64">
        <v>2.7281053E-2</v>
      </c>
      <c r="M64">
        <v>3.1078449000000001E-2</v>
      </c>
      <c r="N64">
        <v>3.4393831999999999E-2</v>
      </c>
      <c r="O64">
        <v>0.32852447000000001</v>
      </c>
      <c r="P64">
        <v>0.103165008</v>
      </c>
      <c r="Q64">
        <v>0.29769483200000002</v>
      </c>
      <c r="R64">
        <v>0.35572004299999999</v>
      </c>
      <c r="S64">
        <v>0.39497947700000002</v>
      </c>
      <c r="T64" t="s">
        <v>29</v>
      </c>
    </row>
    <row r="65" spans="1:20" x14ac:dyDescent="0.4">
      <c r="A65">
        <v>20240122</v>
      </c>
      <c r="B65" t="s">
        <v>31</v>
      </c>
      <c r="C65" t="s">
        <v>7</v>
      </c>
      <c r="D65" t="s">
        <v>10</v>
      </c>
      <c r="E65">
        <v>39</v>
      </c>
      <c r="F65">
        <v>9</v>
      </c>
      <c r="G65">
        <v>1871</v>
      </c>
      <c r="H65">
        <v>5306</v>
      </c>
      <c r="I65" t="s">
        <v>26</v>
      </c>
      <c r="J65">
        <v>1.8866523999999999E-2</v>
      </c>
      <c r="K65">
        <v>4.3534079999999996E-3</v>
      </c>
      <c r="L65">
        <v>1.6039853999999999E-2</v>
      </c>
      <c r="M65">
        <v>1.8239759000000001E-2</v>
      </c>
      <c r="N65">
        <v>2.1597703999999999E-2</v>
      </c>
      <c r="O65">
        <v>0.16459149100000001</v>
      </c>
      <c r="P65">
        <v>4.2140867999999998E-2</v>
      </c>
      <c r="Q65">
        <v>0.134882852</v>
      </c>
      <c r="R65">
        <v>0.16142798999999999</v>
      </c>
      <c r="S65">
        <v>0.19212770500000001</v>
      </c>
      <c r="T65" t="s">
        <v>29</v>
      </c>
    </row>
    <row r="66" spans="1:20" x14ac:dyDescent="0.4">
      <c r="A66">
        <v>20240122</v>
      </c>
      <c r="B66" t="s">
        <v>31</v>
      </c>
      <c r="C66" t="s">
        <v>7</v>
      </c>
      <c r="D66" t="s">
        <v>10</v>
      </c>
      <c r="E66">
        <v>39</v>
      </c>
      <c r="F66">
        <v>9</v>
      </c>
      <c r="G66">
        <v>1900</v>
      </c>
      <c r="H66">
        <v>5307</v>
      </c>
      <c r="I66" t="s">
        <v>26</v>
      </c>
      <c r="J66">
        <v>2.0412564000000001E-2</v>
      </c>
      <c r="K66">
        <v>6.464231E-3</v>
      </c>
      <c r="L66">
        <v>1.5171956E-2</v>
      </c>
      <c r="M66">
        <v>1.9727193000000001E-2</v>
      </c>
      <c r="N66">
        <v>2.4585098E-2</v>
      </c>
      <c r="O66">
        <v>0.20030550699999999</v>
      </c>
      <c r="P66">
        <v>5.2128795999999998E-2</v>
      </c>
      <c r="Q66">
        <v>0.162438482</v>
      </c>
      <c r="R66">
        <v>0.19222086699999999</v>
      </c>
      <c r="S66">
        <v>0.23987536100000001</v>
      </c>
      <c r="T66" t="s">
        <v>29</v>
      </c>
    </row>
    <row r="67" spans="1:20" x14ac:dyDescent="0.4">
      <c r="A67">
        <v>20240122</v>
      </c>
      <c r="B67" t="s">
        <v>31</v>
      </c>
      <c r="C67" t="s">
        <v>7</v>
      </c>
      <c r="D67" t="s">
        <v>9</v>
      </c>
      <c r="E67">
        <v>36</v>
      </c>
      <c r="F67">
        <v>10</v>
      </c>
      <c r="G67">
        <v>1898</v>
      </c>
      <c r="H67">
        <v>1</v>
      </c>
      <c r="I67" t="s">
        <v>26</v>
      </c>
      <c r="J67">
        <v>5.3183789999999998E-3</v>
      </c>
      <c r="K67">
        <v>1.247469E-3</v>
      </c>
      <c r="L67">
        <v>4.4571239999999998E-3</v>
      </c>
      <c r="M67">
        <v>5.2893310000000004E-3</v>
      </c>
      <c r="N67">
        <v>6.1162209999999998E-3</v>
      </c>
      <c r="O67">
        <v>3.2365753999999997E-2</v>
      </c>
      <c r="P67">
        <v>8.0390949999999996E-3</v>
      </c>
      <c r="Q67">
        <v>2.7418422000000001E-2</v>
      </c>
      <c r="R67">
        <v>3.1663634000000003E-2</v>
      </c>
      <c r="S67">
        <v>3.6091964999999997E-2</v>
      </c>
      <c r="T67" t="s">
        <v>29</v>
      </c>
    </row>
    <row r="68" spans="1:20" x14ac:dyDescent="0.4">
      <c r="A68">
        <v>20240122</v>
      </c>
      <c r="B68" t="s">
        <v>31</v>
      </c>
      <c r="C68" t="s">
        <v>7</v>
      </c>
      <c r="D68" t="s">
        <v>9</v>
      </c>
      <c r="E68">
        <v>36</v>
      </c>
      <c r="F68">
        <v>10</v>
      </c>
      <c r="G68">
        <v>1903</v>
      </c>
      <c r="H68">
        <v>2</v>
      </c>
      <c r="I68" t="s">
        <v>26</v>
      </c>
      <c r="J68">
        <v>1.0661281999999999E-2</v>
      </c>
      <c r="K68">
        <v>3.6085330000000001E-3</v>
      </c>
      <c r="L68">
        <v>7.8426339999999994E-3</v>
      </c>
      <c r="M68">
        <v>9.4970839999999994E-3</v>
      </c>
      <c r="N68">
        <v>1.378309E-2</v>
      </c>
      <c r="O68">
        <v>8.2819819000000003E-2</v>
      </c>
      <c r="P68">
        <v>2.7431746999999999E-2</v>
      </c>
      <c r="Q68">
        <v>5.9828474999999999E-2</v>
      </c>
      <c r="R68">
        <v>8.0783336999999997E-2</v>
      </c>
      <c r="S68">
        <v>0.10484378</v>
      </c>
      <c r="T68" t="s">
        <v>29</v>
      </c>
    </row>
    <row r="69" spans="1:20" x14ac:dyDescent="0.4">
      <c r="A69">
        <v>20240122</v>
      </c>
      <c r="B69" t="s">
        <v>31</v>
      </c>
      <c r="C69" t="s">
        <v>7</v>
      </c>
      <c r="D69" t="s">
        <v>9</v>
      </c>
      <c r="E69">
        <v>36</v>
      </c>
      <c r="F69">
        <v>10</v>
      </c>
      <c r="G69">
        <v>1962</v>
      </c>
      <c r="H69">
        <v>3</v>
      </c>
      <c r="I69" t="s">
        <v>26</v>
      </c>
      <c r="J69">
        <v>1.7081967E-2</v>
      </c>
      <c r="K69">
        <v>3.403133E-3</v>
      </c>
      <c r="L69">
        <v>1.4412741999999999E-2</v>
      </c>
      <c r="M69">
        <v>1.7509982E-2</v>
      </c>
      <c r="N69">
        <v>1.9672286000000001E-2</v>
      </c>
      <c r="O69">
        <v>0.137576222</v>
      </c>
      <c r="P69">
        <v>2.5594975999999998E-2</v>
      </c>
      <c r="Q69">
        <v>0.12206784599999999</v>
      </c>
      <c r="R69">
        <v>0.138583437</v>
      </c>
      <c r="S69">
        <v>0.15404227400000001</v>
      </c>
      <c r="T69" t="s">
        <v>29</v>
      </c>
    </row>
    <row r="70" spans="1:20" x14ac:dyDescent="0.4">
      <c r="A70">
        <v>20240122</v>
      </c>
      <c r="B70" t="s">
        <v>31</v>
      </c>
      <c r="C70" t="s">
        <v>8</v>
      </c>
      <c r="D70" t="s">
        <v>9</v>
      </c>
      <c r="E70">
        <v>36</v>
      </c>
      <c r="F70">
        <v>10</v>
      </c>
      <c r="G70">
        <v>2009</v>
      </c>
      <c r="H70">
        <v>4</v>
      </c>
      <c r="I70" t="s">
        <v>26</v>
      </c>
      <c r="J70">
        <v>1.2642126E-2</v>
      </c>
      <c r="K70">
        <v>3.1784169999999998E-3</v>
      </c>
      <c r="L70">
        <v>1.023544E-2</v>
      </c>
      <c r="M70">
        <v>1.2450106000000001E-2</v>
      </c>
      <c r="N70">
        <v>1.464591E-2</v>
      </c>
      <c r="O70">
        <v>9.6460663000000002E-2</v>
      </c>
      <c r="P70">
        <v>3.1570949000000001E-2</v>
      </c>
      <c r="Q70">
        <v>7.2935297999999996E-2</v>
      </c>
      <c r="R70">
        <v>8.7823465000000003E-2</v>
      </c>
      <c r="S70">
        <v>0.116739154</v>
      </c>
      <c r="T70" t="s">
        <v>29</v>
      </c>
    </row>
    <row r="71" spans="1:20" x14ac:dyDescent="0.4">
      <c r="A71">
        <v>20240122</v>
      </c>
      <c r="B71" t="s">
        <v>31</v>
      </c>
      <c r="C71" t="s">
        <v>7</v>
      </c>
      <c r="D71" t="s">
        <v>9</v>
      </c>
      <c r="E71">
        <v>36</v>
      </c>
      <c r="F71">
        <v>10</v>
      </c>
      <c r="G71">
        <v>1889</v>
      </c>
      <c r="H71">
        <v>141</v>
      </c>
      <c r="I71" t="s">
        <v>26</v>
      </c>
      <c r="J71">
        <v>2.2680578999999999E-2</v>
      </c>
      <c r="K71">
        <v>5.9042610000000001E-3</v>
      </c>
      <c r="L71">
        <v>1.8610227999999999E-2</v>
      </c>
      <c r="M71">
        <v>2.2365264999999999E-2</v>
      </c>
      <c r="N71">
        <v>2.6696154999999999E-2</v>
      </c>
      <c r="O71">
        <v>0.260583758</v>
      </c>
      <c r="P71">
        <v>7.8978470999999995E-2</v>
      </c>
      <c r="Q71">
        <v>0.195661575</v>
      </c>
      <c r="R71">
        <v>0.26059308599999997</v>
      </c>
      <c r="S71">
        <v>0.31533825399999998</v>
      </c>
      <c r="T71" t="s">
        <v>29</v>
      </c>
    </row>
    <row r="72" spans="1:20" x14ac:dyDescent="0.4">
      <c r="A72">
        <v>20240122</v>
      </c>
      <c r="B72" t="s">
        <v>31</v>
      </c>
      <c r="C72" t="s">
        <v>7</v>
      </c>
      <c r="D72" t="s">
        <v>9</v>
      </c>
      <c r="E72">
        <v>36</v>
      </c>
      <c r="F72">
        <v>10</v>
      </c>
      <c r="G72">
        <v>1891</v>
      </c>
      <c r="H72">
        <v>142</v>
      </c>
      <c r="I72" t="s">
        <v>26</v>
      </c>
      <c r="J72">
        <v>5.6765000000000001E-3</v>
      </c>
      <c r="K72">
        <v>1.4746760000000001E-3</v>
      </c>
      <c r="L72">
        <v>4.6284070000000002E-3</v>
      </c>
      <c r="M72">
        <v>5.4935660000000001E-3</v>
      </c>
      <c r="N72">
        <v>6.6659120000000004E-3</v>
      </c>
      <c r="O72">
        <v>3.5358474000000001E-2</v>
      </c>
      <c r="P72">
        <v>6.8349819999999999E-3</v>
      </c>
      <c r="Q72">
        <v>3.0605726E-2</v>
      </c>
      <c r="R72">
        <v>3.5212882000000001E-2</v>
      </c>
      <c r="S72">
        <v>4.0006227999999998E-2</v>
      </c>
      <c r="T72" t="s">
        <v>29</v>
      </c>
    </row>
    <row r="73" spans="1:20" x14ac:dyDescent="0.4">
      <c r="A73">
        <v>20240122</v>
      </c>
      <c r="B73" t="s">
        <v>31</v>
      </c>
      <c r="C73" t="s">
        <v>7</v>
      </c>
      <c r="D73" t="s">
        <v>9</v>
      </c>
      <c r="E73">
        <v>36</v>
      </c>
      <c r="F73">
        <v>10</v>
      </c>
      <c r="G73">
        <v>1970</v>
      </c>
      <c r="H73">
        <v>143</v>
      </c>
      <c r="I73" t="s">
        <v>26</v>
      </c>
      <c r="J73">
        <v>1.6153476999999999E-2</v>
      </c>
      <c r="K73">
        <v>5.3371360000000001E-3</v>
      </c>
      <c r="L73">
        <v>1.2410134E-2</v>
      </c>
      <c r="M73">
        <v>1.5541032E-2</v>
      </c>
      <c r="N73">
        <v>1.952425E-2</v>
      </c>
      <c r="O73">
        <v>0.129027009</v>
      </c>
      <c r="P73">
        <v>4.3288842000000001E-2</v>
      </c>
      <c r="Q73">
        <v>9.7655362999999995E-2</v>
      </c>
      <c r="R73">
        <v>0.124332264</v>
      </c>
      <c r="S73">
        <v>0.1566149</v>
      </c>
      <c r="T73" t="s">
        <v>29</v>
      </c>
    </row>
    <row r="74" spans="1:20" x14ac:dyDescent="0.4">
      <c r="A74">
        <v>20240122</v>
      </c>
      <c r="B74" t="s">
        <v>31</v>
      </c>
      <c r="C74" t="s">
        <v>7</v>
      </c>
      <c r="D74" t="s">
        <v>9</v>
      </c>
      <c r="E74">
        <v>36</v>
      </c>
      <c r="F74">
        <v>10</v>
      </c>
      <c r="G74">
        <v>1972</v>
      </c>
      <c r="H74">
        <v>144</v>
      </c>
      <c r="I74" t="s">
        <v>26</v>
      </c>
      <c r="J74">
        <v>2.3332518E-2</v>
      </c>
      <c r="K74">
        <v>7.2200090000000003E-3</v>
      </c>
      <c r="L74">
        <v>1.8055234E-2</v>
      </c>
      <c r="M74">
        <v>2.4314456000000002E-2</v>
      </c>
      <c r="N74">
        <v>2.868006E-2</v>
      </c>
      <c r="O74">
        <v>0.19988360999999999</v>
      </c>
      <c r="P74">
        <v>6.0089570000000002E-2</v>
      </c>
      <c r="Q74">
        <v>0.16592291000000001</v>
      </c>
      <c r="R74">
        <v>0.20908144100000001</v>
      </c>
      <c r="S74">
        <v>0.239462495</v>
      </c>
      <c r="T74" t="s">
        <v>29</v>
      </c>
    </row>
    <row r="75" spans="1:20" x14ac:dyDescent="0.4">
      <c r="A75">
        <v>20240122</v>
      </c>
      <c r="B75" t="s">
        <v>31</v>
      </c>
      <c r="C75" t="s">
        <v>8</v>
      </c>
      <c r="D75" t="s">
        <v>9</v>
      </c>
      <c r="E75">
        <v>36</v>
      </c>
      <c r="F75">
        <v>10</v>
      </c>
      <c r="G75">
        <v>2018</v>
      </c>
      <c r="H75">
        <v>253</v>
      </c>
      <c r="I75" t="s">
        <v>26</v>
      </c>
      <c r="J75">
        <v>1.3260565E-2</v>
      </c>
      <c r="K75">
        <v>3.6336850000000002E-3</v>
      </c>
      <c r="L75">
        <v>1.0734519E-2</v>
      </c>
      <c r="M75">
        <v>1.2932091999999999E-2</v>
      </c>
      <c r="N75">
        <v>1.5929612999999999E-2</v>
      </c>
      <c r="O75">
        <v>0.11090697300000001</v>
      </c>
      <c r="P75">
        <v>2.8830489000000001E-2</v>
      </c>
      <c r="Q75">
        <v>9.0251922999999998E-2</v>
      </c>
      <c r="R75">
        <v>0.108198762</v>
      </c>
      <c r="S75">
        <v>0.129948705</v>
      </c>
      <c r="T75" t="s">
        <v>29</v>
      </c>
    </row>
    <row r="76" spans="1:20" x14ac:dyDescent="0.4">
      <c r="A76">
        <v>20240122</v>
      </c>
      <c r="B76" t="s">
        <v>31</v>
      </c>
      <c r="C76" t="s">
        <v>7</v>
      </c>
      <c r="D76" t="s">
        <v>9</v>
      </c>
      <c r="E76">
        <v>36</v>
      </c>
      <c r="F76">
        <v>10</v>
      </c>
      <c r="G76">
        <v>1890</v>
      </c>
      <c r="H76">
        <v>254</v>
      </c>
      <c r="I76" t="s">
        <v>26</v>
      </c>
      <c r="J76">
        <v>1.8312266000000001E-2</v>
      </c>
      <c r="K76">
        <v>7.1642370000000004E-3</v>
      </c>
      <c r="L76">
        <v>1.241768E-2</v>
      </c>
      <c r="M76">
        <v>1.685743E-2</v>
      </c>
      <c r="N76">
        <v>2.3391604E-2</v>
      </c>
      <c r="O76">
        <v>0.155787334</v>
      </c>
      <c r="P76">
        <v>7.3543816999999997E-2</v>
      </c>
      <c r="Q76">
        <v>9.5742500999999994E-2</v>
      </c>
      <c r="R76">
        <v>0.132562086</v>
      </c>
      <c r="S76">
        <v>0.20749092099999999</v>
      </c>
      <c r="T76" t="s">
        <v>29</v>
      </c>
    </row>
    <row r="77" spans="1:20" x14ac:dyDescent="0.4">
      <c r="A77">
        <v>20240122</v>
      </c>
      <c r="B77" t="s">
        <v>31</v>
      </c>
      <c r="C77" t="s">
        <v>8</v>
      </c>
      <c r="D77" t="s">
        <v>9</v>
      </c>
      <c r="E77">
        <v>36</v>
      </c>
      <c r="F77">
        <v>10</v>
      </c>
      <c r="G77">
        <v>2027</v>
      </c>
      <c r="H77">
        <v>255</v>
      </c>
      <c r="I77" t="s">
        <v>26</v>
      </c>
      <c r="J77">
        <v>1.7325474E-2</v>
      </c>
      <c r="K77">
        <v>1.0367513E-2</v>
      </c>
      <c r="L77">
        <v>8.2730800000000004E-3</v>
      </c>
      <c r="M77">
        <v>1.3442285E-2</v>
      </c>
      <c r="N77">
        <v>2.6887424E-2</v>
      </c>
      <c r="O77">
        <v>0.143464655</v>
      </c>
      <c r="P77">
        <v>7.9656071999999994E-2</v>
      </c>
      <c r="Q77">
        <v>7.2976693999999995E-2</v>
      </c>
      <c r="R77">
        <v>0.111885071</v>
      </c>
      <c r="S77">
        <v>0.22292815099999999</v>
      </c>
      <c r="T77" t="s">
        <v>29</v>
      </c>
    </row>
    <row r="78" spans="1:20" x14ac:dyDescent="0.4">
      <c r="A78">
        <v>20240122</v>
      </c>
      <c r="B78" t="s">
        <v>31</v>
      </c>
      <c r="C78" t="s">
        <v>7</v>
      </c>
      <c r="D78" t="s">
        <v>9</v>
      </c>
      <c r="E78">
        <v>36</v>
      </c>
      <c r="F78">
        <v>10</v>
      </c>
      <c r="G78">
        <v>1885</v>
      </c>
      <c r="H78">
        <v>256</v>
      </c>
      <c r="I78" t="s">
        <v>26</v>
      </c>
      <c r="J78">
        <v>4.7901699999999998E-3</v>
      </c>
      <c r="K78">
        <v>1.043275E-3</v>
      </c>
      <c r="L78">
        <v>4.0827099999999998E-3</v>
      </c>
      <c r="M78">
        <v>4.7760789999999999E-3</v>
      </c>
      <c r="N78">
        <v>5.5160970000000002E-3</v>
      </c>
      <c r="O78">
        <v>3.6201986999999998E-2</v>
      </c>
      <c r="P78">
        <v>6.7242209999999998E-3</v>
      </c>
      <c r="Q78">
        <v>3.1642142999999998E-2</v>
      </c>
      <c r="R78">
        <v>3.5594463E-2</v>
      </c>
      <c r="S78">
        <v>3.9893098000000002E-2</v>
      </c>
      <c r="T78" t="s">
        <v>29</v>
      </c>
    </row>
    <row r="79" spans="1:20" x14ac:dyDescent="0.4">
      <c r="A79">
        <v>20240122</v>
      </c>
      <c r="B79" t="s">
        <v>31</v>
      </c>
      <c r="C79" t="s">
        <v>7</v>
      </c>
      <c r="D79" t="s">
        <v>9</v>
      </c>
      <c r="E79">
        <v>36</v>
      </c>
      <c r="F79">
        <v>10</v>
      </c>
      <c r="G79">
        <v>1866</v>
      </c>
      <c r="H79">
        <v>329</v>
      </c>
      <c r="I79" t="s">
        <v>26</v>
      </c>
      <c r="J79">
        <v>2.2376776000000001E-2</v>
      </c>
      <c r="K79">
        <v>5.0735240000000003E-3</v>
      </c>
      <c r="L79">
        <v>1.8673446E-2</v>
      </c>
      <c r="M79">
        <v>2.2551410000000001E-2</v>
      </c>
      <c r="N79">
        <v>2.6309256E-2</v>
      </c>
      <c r="O79">
        <v>0.22609178699999999</v>
      </c>
      <c r="P79">
        <v>5.7594799000000002E-2</v>
      </c>
      <c r="Q79">
        <v>0.18688897800000001</v>
      </c>
      <c r="R79">
        <v>0.229997069</v>
      </c>
      <c r="S79">
        <v>0.26500135699999999</v>
      </c>
      <c r="T79" t="s">
        <v>29</v>
      </c>
    </row>
    <row r="80" spans="1:20" x14ac:dyDescent="0.4">
      <c r="A80">
        <v>20240122</v>
      </c>
      <c r="B80" t="s">
        <v>31</v>
      </c>
      <c r="C80" t="s">
        <v>8</v>
      </c>
      <c r="D80" t="s">
        <v>9</v>
      </c>
      <c r="E80">
        <v>36</v>
      </c>
      <c r="F80">
        <v>10</v>
      </c>
      <c r="G80">
        <v>2025</v>
      </c>
      <c r="H80">
        <v>330</v>
      </c>
      <c r="I80" t="s">
        <v>26</v>
      </c>
      <c r="J80">
        <v>7.7598099999999998E-3</v>
      </c>
      <c r="K80">
        <v>2.2275289999999998E-3</v>
      </c>
      <c r="L80">
        <v>6.0807220000000002E-3</v>
      </c>
      <c r="M80">
        <v>7.6174739999999999E-3</v>
      </c>
      <c r="N80">
        <v>9.1886390000000002E-3</v>
      </c>
      <c r="O80">
        <v>5.1031657000000001E-2</v>
      </c>
      <c r="P80">
        <v>1.3298964999999999E-2</v>
      </c>
      <c r="Q80">
        <v>4.0313641999999997E-2</v>
      </c>
      <c r="R80">
        <v>5.1093752999999999E-2</v>
      </c>
      <c r="S80">
        <v>5.9484676E-2</v>
      </c>
      <c r="T80" t="s">
        <v>29</v>
      </c>
    </row>
    <row r="81" spans="1:20" x14ac:dyDescent="0.4">
      <c r="A81">
        <v>20240122</v>
      </c>
      <c r="B81" t="s">
        <v>31</v>
      </c>
      <c r="C81" t="s">
        <v>7</v>
      </c>
      <c r="D81" t="s">
        <v>9</v>
      </c>
      <c r="E81">
        <v>36</v>
      </c>
      <c r="F81">
        <v>10</v>
      </c>
      <c r="G81">
        <v>1872</v>
      </c>
      <c r="H81">
        <v>331</v>
      </c>
      <c r="I81" t="s">
        <v>26</v>
      </c>
      <c r="J81">
        <v>4.2592869999999996E-3</v>
      </c>
      <c r="K81">
        <v>1.1148729999999999E-3</v>
      </c>
      <c r="L81">
        <v>3.5060719999999998E-3</v>
      </c>
      <c r="M81">
        <v>4.2462610000000003E-3</v>
      </c>
      <c r="N81">
        <v>4.9869190000000002E-3</v>
      </c>
      <c r="O81">
        <v>3.6853693E-2</v>
      </c>
      <c r="P81">
        <v>8.9558959999999996E-3</v>
      </c>
      <c r="Q81">
        <v>3.0753590000000001E-2</v>
      </c>
      <c r="R81">
        <v>3.6113514999999999E-2</v>
      </c>
      <c r="S81">
        <v>4.1969887999999997E-2</v>
      </c>
      <c r="T81" t="s">
        <v>29</v>
      </c>
    </row>
    <row r="82" spans="1:20" x14ac:dyDescent="0.4">
      <c r="A82">
        <v>20240122</v>
      </c>
      <c r="B82" t="s">
        <v>31</v>
      </c>
      <c r="C82" t="s">
        <v>7</v>
      </c>
      <c r="D82" t="s">
        <v>9</v>
      </c>
      <c r="E82">
        <v>36</v>
      </c>
      <c r="F82">
        <v>10</v>
      </c>
      <c r="G82">
        <v>1894</v>
      </c>
      <c r="H82">
        <v>332</v>
      </c>
      <c r="I82" t="s">
        <v>26</v>
      </c>
      <c r="J82">
        <v>3.7133119999999999E-3</v>
      </c>
      <c r="K82">
        <v>1.0730340000000001E-3</v>
      </c>
      <c r="L82">
        <v>2.9588919999999999E-3</v>
      </c>
      <c r="M82">
        <v>3.6993099999999999E-3</v>
      </c>
      <c r="N82">
        <v>4.4567210000000003E-3</v>
      </c>
      <c r="O82">
        <v>2.8211024000000001E-2</v>
      </c>
      <c r="P82">
        <v>6.9722029999999997E-3</v>
      </c>
      <c r="Q82">
        <v>2.3391039999999998E-2</v>
      </c>
      <c r="R82">
        <v>2.8047707000000002E-2</v>
      </c>
      <c r="S82">
        <v>3.2675028000000002E-2</v>
      </c>
      <c r="T82" t="s">
        <v>29</v>
      </c>
    </row>
    <row r="83" spans="1:20" x14ac:dyDescent="0.4">
      <c r="A83">
        <v>20240122</v>
      </c>
      <c r="B83" t="s">
        <v>31</v>
      </c>
      <c r="C83" t="s">
        <v>7</v>
      </c>
      <c r="D83" t="s">
        <v>9</v>
      </c>
      <c r="E83">
        <v>36</v>
      </c>
      <c r="F83">
        <v>10</v>
      </c>
      <c r="G83">
        <v>1879</v>
      </c>
      <c r="H83">
        <v>441</v>
      </c>
      <c r="I83" t="s">
        <v>26</v>
      </c>
      <c r="J83">
        <v>1.1036516E-2</v>
      </c>
      <c r="K83">
        <v>3.9980909999999996E-3</v>
      </c>
      <c r="L83">
        <v>7.5871419999999998E-3</v>
      </c>
      <c r="M83">
        <v>1.1076845E-2</v>
      </c>
      <c r="N83">
        <v>1.3808898999999999E-2</v>
      </c>
      <c r="O83">
        <v>8.5493095000000005E-2</v>
      </c>
      <c r="P83">
        <v>2.7625158E-2</v>
      </c>
      <c r="Q83">
        <v>6.3634186999999995E-2</v>
      </c>
      <c r="R83">
        <v>8.5379681999999998E-2</v>
      </c>
      <c r="S83">
        <v>0.10388019699999999</v>
      </c>
      <c r="T83" t="s">
        <v>29</v>
      </c>
    </row>
    <row r="84" spans="1:20" x14ac:dyDescent="0.4">
      <c r="A84">
        <v>20240122</v>
      </c>
      <c r="B84" t="s">
        <v>31</v>
      </c>
      <c r="C84" t="s">
        <v>8</v>
      </c>
      <c r="D84" t="s">
        <v>9</v>
      </c>
      <c r="E84">
        <v>36</v>
      </c>
      <c r="F84">
        <v>10</v>
      </c>
      <c r="G84">
        <v>2028</v>
      </c>
      <c r="H84">
        <v>442</v>
      </c>
      <c r="I84" t="s">
        <v>26</v>
      </c>
      <c r="J84">
        <v>1.0822148E-2</v>
      </c>
      <c r="K84">
        <v>4.5344080000000002E-3</v>
      </c>
      <c r="L84">
        <v>6.9513600000000002E-3</v>
      </c>
      <c r="M84">
        <v>1.0120831E-2</v>
      </c>
      <c r="N84">
        <v>1.4155477E-2</v>
      </c>
      <c r="O84">
        <v>7.6303564000000004E-2</v>
      </c>
      <c r="P84">
        <v>3.2456163000000003E-2</v>
      </c>
      <c r="Q84">
        <v>5.1105846000000003E-2</v>
      </c>
      <c r="R84">
        <v>6.9467187E-2</v>
      </c>
      <c r="S84">
        <v>9.7089081999999993E-2</v>
      </c>
      <c r="T84" t="s">
        <v>29</v>
      </c>
    </row>
    <row r="85" spans="1:20" x14ac:dyDescent="0.4">
      <c r="A85">
        <v>20240122</v>
      </c>
      <c r="B85" t="s">
        <v>31</v>
      </c>
      <c r="C85" t="s">
        <v>8</v>
      </c>
      <c r="D85" t="s">
        <v>9</v>
      </c>
      <c r="E85">
        <v>36</v>
      </c>
      <c r="F85">
        <v>10</v>
      </c>
      <c r="G85">
        <v>2015</v>
      </c>
      <c r="H85">
        <v>443</v>
      </c>
      <c r="I85" t="s">
        <v>26</v>
      </c>
      <c r="J85">
        <v>2.5696310999999999E-2</v>
      </c>
      <c r="K85">
        <v>6.5595130000000003E-3</v>
      </c>
      <c r="L85">
        <v>2.2272598000000001E-2</v>
      </c>
      <c r="M85">
        <v>2.6575817000000002E-2</v>
      </c>
      <c r="N85">
        <v>3.0203164000000001E-2</v>
      </c>
      <c r="O85">
        <v>0.31764927500000001</v>
      </c>
      <c r="P85">
        <v>6.2735572000000003E-2</v>
      </c>
      <c r="Q85">
        <v>0.27414929900000001</v>
      </c>
      <c r="R85">
        <v>0.32295691999999998</v>
      </c>
      <c r="S85">
        <v>0.36452600400000001</v>
      </c>
      <c r="T85" t="s">
        <v>29</v>
      </c>
    </row>
    <row r="86" spans="1:20" x14ac:dyDescent="0.4">
      <c r="A86">
        <v>20240122</v>
      </c>
      <c r="B86" t="s">
        <v>31</v>
      </c>
      <c r="C86" t="s">
        <v>7</v>
      </c>
      <c r="D86" t="s">
        <v>9</v>
      </c>
      <c r="E86">
        <v>36</v>
      </c>
      <c r="F86">
        <v>10</v>
      </c>
      <c r="G86">
        <v>1902</v>
      </c>
      <c r="H86">
        <v>444</v>
      </c>
      <c r="I86" t="s">
        <v>26</v>
      </c>
      <c r="J86">
        <v>1.939656E-2</v>
      </c>
      <c r="K86">
        <v>5.0104349999999997E-3</v>
      </c>
      <c r="L86">
        <v>1.5568706999999999E-2</v>
      </c>
      <c r="M86">
        <v>2.0244218000000001E-2</v>
      </c>
      <c r="N86">
        <v>2.3129851E-2</v>
      </c>
      <c r="O86">
        <v>0.14283879099999999</v>
      </c>
      <c r="P86">
        <v>3.9972967999999998E-2</v>
      </c>
      <c r="Q86">
        <v>0.111696184</v>
      </c>
      <c r="R86">
        <v>0.13862664999999999</v>
      </c>
      <c r="S86">
        <v>0.17592585099999999</v>
      </c>
      <c r="T86" t="s">
        <v>29</v>
      </c>
    </row>
    <row r="87" spans="1:20" x14ac:dyDescent="0.4">
      <c r="A87">
        <v>20240122</v>
      </c>
      <c r="B87" t="s">
        <v>31</v>
      </c>
      <c r="C87" t="s">
        <v>7</v>
      </c>
      <c r="D87" t="s">
        <v>9</v>
      </c>
      <c r="E87">
        <v>36</v>
      </c>
      <c r="F87">
        <v>10</v>
      </c>
      <c r="G87">
        <v>1961</v>
      </c>
      <c r="H87">
        <v>465</v>
      </c>
      <c r="I87" t="s">
        <v>26</v>
      </c>
      <c r="J87">
        <v>7.8567169999999992E-3</v>
      </c>
      <c r="K87">
        <v>2.6973570000000001E-3</v>
      </c>
      <c r="L87">
        <v>6.0039500000000001E-3</v>
      </c>
      <c r="M87">
        <v>7.2215200000000004E-3</v>
      </c>
      <c r="N87">
        <v>8.9835230000000002E-3</v>
      </c>
      <c r="O87">
        <v>6.0257901000000003E-2</v>
      </c>
      <c r="P87">
        <v>2.0276447999999999E-2</v>
      </c>
      <c r="Q87">
        <v>4.7003120000000002E-2</v>
      </c>
      <c r="R87">
        <v>5.4363347999999999E-2</v>
      </c>
      <c r="S87">
        <v>6.7834347000000003E-2</v>
      </c>
      <c r="T87" t="s">
        <v>29</v>
      </c>
    </row>
    <row r="88" spans="1:20" x14ac:dyDescent="0.4">
      <c r="A88">
        <v>20240122</v>
      </c>
      <c r="B88" t="s">
        <v>31</v>
      </c>
      <c r="C88" t="s">
        <v>8</v>
      </c>
      <c r="D88" t="s">
        <v>9</v>
      </c>
      <c r="E88">
        <v>36</v>
      </c>
      <c r="F88">
        <v>10</v>
      </c>
      <c r="G88">
        <v>2032</v>
      </c>
      <c r="H88">
        <v>466</v>
      </c>
      <c r="I88" t="s">
        <v>26</v>
      </c>
      <c r="J88">
        <v>2.1764078999999999E-2</v>
      </c>
      <c r="K88">
        <v>4.297174E-3</v>
      </c>
      <c r="L88">
        <v>1.8588950999999999E-2</v>
      </c>
      <c r="M88">
        <v>2.2086442000000001E-2</v>
      </c>
      <c r="N88">
        <v>2.4968681999999999E-2</v>
      </c>
      <c r="O88">
        <v>0.21792572700000001</v>
      </c>
      <c r="P88">
        <v>4.2912039999999999E-2</v>
      </c>
      <c r="Q88">
        <v>0.19213873100000001</v>
      </c>
      <c r="R88">
        <v>0.223979294</v>
      </c>
      <c r="S88">
        <v>0.24850761900000001</v>
      </c>
      <c r="T88" t="s">
        <v>29</v>
      </c>
    </row>
    <row r="89" spans="1:20" x14ac:dyDescent="0.4">
      <c r="A89">
        <v>20240122</v>
      </c>
      <c r="B89" t="s">
        <v>31</v>
      </c>
      <c r="C89" t="s">
        <v>8</v>
      </c>
      <c r="D89" t="s">
        <v>9</v>
      </c>
      <c r="E89">
        <v>36</v>
      </c>
      <c r="F89">
        <v>10</v>
      </c>
      <c r="G89">
        <v>2029</v>
      </c>
      <c r="H89">
        <v>467</v>
      </c>
      <c r="I89" t="s">
        <v>26</v>
      </c>
      <c r="J89">
        <v>1.4378419E-2</v>
      </c>
      <c r="K89">
        <v>5.2699299999999999E-3</v>
      </c>
      <c r="L89">
        <v>1.0246180000000001E-2</v>
      </c>
      <c r="M89">
        <v>1.3853318999999999E-2</v>
      </c>
      <c r="N89">
        <v>1.8614545E-2</v>
      </c>
      <c r="O89">
        <v>0.115910783</v>
      </c>
      <c r="P89">
        <v>5.2322384E-2</v>
      </c>
      <c r="Q89">
        <v>7.4256799999999998E-2</v>
      </c>
      <c r="R89">
        <v>0.101663947</v>
      </c>
      <c r="S89">
        <v>0.15167972399999999</v>
      </c>
      <c r="T89" t="s">
        <v>29</v>
      </c>
    </row>
    <row r="90" spans="1:20" x14ac:dyDescent="0.4">
      <c r="A90">
        <v>20240122</v>
      </c>
      <c r="B90" t="s">
        <v>31</v>
      </c>
      <c r="C90" t="s">
        <v>8</v>
      </c>
      <c r="D90" t="s">
        <v>9</v>
      </c>
      <c r="E90">
        <v>36</v>
      </c>
      <c r="F90">
        <v>10</v>
      </c>
      <c r="G90">
        <v>2013</v>
      </c>
      <c r="H90">
        <v>468</v>
      </c>
      <c r="I90" t="s">
        <v>26</v>
      </c>
      <c r="J90">
        <v>9.5984720000000003E-3</v>
      </c>
      <c r="K90">
        <v>3.9679340000000002E-3</v>
      </c>
      <c r="L90">
        <v>7.0007869999999996E-3</v>
      </c>
      <c r="M90">
        <v>8.7266640000000003E-3</v>
      </c>
      <c r="N90">
        <v>1.0955164E-2</v>
      </c>
      <c r="O90">
        <v>6.8664312000000005E-2</v>
      </c>
      <c r="P90">
        <v>2.4863989999999999E-2</v>
      </c>
      <c r="Q90">
        <v>5.3625908E-2</v>
      </c>
      <c r="R90">
        <v>6.2885790999999996E-2</v>
      </c>
      <c r="S90">
        <v>7.5448185000000001E-2</v>
      </c>
      <c r="T90" t="s">
        <v>29</v>
      </c>
    </row>
    <row r="91" spans="1:20" x14ac:dyDescent="0.4">
      <c r="A91">
        <v>20240122</v>
      </c>
      <c r="B91" t="s">
        <v>31</v>
      </c>
      <c r="C91" t="s">
        <v>8</v>
      </c>
      <c r="D91" t="s">
        <v>9</v>
      </c>
      <c r="E91">
        <v>36</v>
      </c>
      <c r="F91">
        <v>10</v>
      </c>
      <c r="G91">
        <v>2033</v>
      </c>
      <c r="H91">
        <v>565</v>
      </c>
      <c r="I91" t="s">
        <v>26</v>
      </c>
      <c r="J91">
        <v>1.3532449E-2</v>
      </c>
      <c r="K91">
        <v>6.3825360000000003E-3</v>
      </c>
      <c r="L91">
        <v>8.4430330000000008E-3</v>
      </c>
      <c r="M91">
        <v>1.2168303E-2</v>
      </c>
      <c r="N91">
        <v>1.7735385999999999E-2</v>
      </c>
      <c r="O91">
        <v>0.101102173</v>
      </c>
      <c r="P91">
        <v>4.6366226000000003E-2</v>
      </c>
      <c r="Q91">
        <v>6.4485609999999999E-2</v>
      </c>
      <c r="R91">
        <v>9.5135420999999998E-2</v>
      </c>
      <c r="S91">
        <v>0.13206572799999999</v>
      </c>
      <c r="T91" t="s">
        <v>29</v>
      </c>
    </row>
    <row r="92" spans="1:20" x14ac:dyDescent="0.4">
      <c r="A92">
        <v>20240122</v>
      </c>
      <c r="B92" t="s">
        <v>31</v>
      </c>
      <c r="C92" t="s">
        <v>7</v>
      </c>
      <c r="D92" t="s">
        <v>9</v>
      </c>
      <c r="E92">
        <v>36</v>
      </c>
      <c r="F92">
        <v>10</v>
      </c>
      <c r="G92">
        <v>1899</v>
      </c>
      <c r="H92">
        <v>566</v>
      </c>
      <c r="I92" t="s">
        <v>26</v>
      </c>
      <c r="J92">
        <v>1.4932005E-2</v>
      </c>
      <c r="K92">
        <v>4.7019669999999996E-3</v>
      </c>
      <c r="L92">
        <v>1.1546025E-2</v>
      </c>
      <c r="M92">
        <v>1.4270477E-2</v>
      </c>
      <c r="N92">
        <v>1.7694600000000001E-2</v>
      </c>
      <c r="O92">
        <v>0.11575353100000001</v>
      </c>
      <c r="P92">
        <v>4.0063895000000002E-2</v>
      </c>
      <c r="Q92">
        <v>8.5929624999999996E-2</v>
      </c>
      <c r="R92">
        <v>0.1087837</v>
      </c>
      <c r="S92">
        <v>0.137705103</v>
      </c>
      <c r="T92" t="s">
        <v>29</v>
      </c>
    </row>
    <row r="93" spans="1:20" x14ac:dyDescent="0.4">
      <c r="A93">
        <v>20240122</v>
      </c>
      <c r="B93" t="s">
        <v>31</v>
      </c>
      <c r="C93" t="s">
        <v>8</v>
      </c>
      <c r="D93" t="s">
        <v>9</v>
      </c>
      <c r="E93">
        <v>36</v>
      </c>
      <c r="F93">
        <v>10</v>
      </c>
      <c r="G93">
        <v>1988</v>
      </c>
      <c r="H93">
        <v>567</v>
      </c>
      <c r="I93" t="s">
        <v>26</v>
      </c>
      <c r="J93">
        <v>2.6151007E-2</v>
      </c>
      <c r="K93">
        <v>7.5111529999999996E-3</v>
      </c>
      <c r="L93">
        <v>2.0380499E-2</v>
      </c>
      <c r="M93">
        <v>2.5892678999999998E-2</v>
      </c>
      <c r="N93">
        <v>3.1552284999999999E-2</v>
      </c>
      <c r="O93">
        <v>0.27725011100000002</v>
      </c>
      <c r="P93">
        <v>7.8151546000000002E-2</v>
      </c>
      <c r="Q93">
        <v>0.22003945699999999</v>
      </c>
      <c r="R93">
        <v>0.27107348999999997</v>
      </c>
      <c r="S93">
        <v>0.330246806</v>
      </c>
      <c r="T93" t="s">
        <v>29</v>
      </c>
    </row>
    <row r="94" spans="1:20" x14ac:dyDescent="0.4">
      <c r="A94">
        <v>20240122</v>
      </c>
      <c r="B94" t="s">
        <v>31</v>
      </c>
      <c r="C94" t="s">
        <v>7</v>
      </c>
      <c r="D94" t="s">
        <v>9</v>
      </c>
      <c r="E94">
        <v>36</v>
      </c>
      <c r="F94">
        <v>10</v>
      </c>
      <c r="G94">
        <v>1877</v>
      </c>
      <c r="H94">
        <v>568</v>
      </c>
      <c r="I94" t="s">
        <v>26</v>
      </c>
      <c r="J94">
        <v>1.5969764000000001E-2</v>
      </c>
      <c r="K94">
        <v>4.0818989999999999E-3</v>
      </c>
      <c r="L94">
        <v>1.3324659000000001E-2</v>
      </c>
      <c r="M94">
        <v>1.5196905E-2</v>
      </c>
      <c r="N94">
        <v>1.7959381E-2</v>
      </c>
      <c r="O94">
        <v>0.143410817</v>
      </c>
      <c r="P94">
        <v>3.7662279E-2</v>
      </c>
      <c r="Q94">
        <v>0.117132507</v>
      </c>
      <c r="R94">
        <v>0.13248847399999999</v>
      </c>
      <c r="S94">
        <v>0.15858061600000001</v>
      </c>
      <c r="T94" t="s">
        <v>29</v>
      </c>
    </row>
    <row r="95" spans="1:20" x14ac:dyDescent="0.4">
      <c r="A95">
        <v>20240122</v>
      </c>
      <c r="B95" t="s">
        <v>31</v>
      </c>
      <c r="C95" t="s">
        <v>8</v>
      </c>
      <c r="D95" t="s">
        <v>9</v>
      </c>
      <c r="E95">
        <v>36</v>
      </c>
      <c r="F95">
        <v>10</v>
      </c>
      <c r="G95">
        <v>2033</v>
      </c>
      <c r="H95">
        <v>845</v>
      </c>
      <c r="I95" t="s">
        <v>26</v>
      </c>
      <c r="J95">
        <v>3.0789947000000002E-2</v>
      </c>
      <c r="K95">
        <v>8.6259679999999995E-3</v>
      </c>
      <c r="L95">
        <v>2.5819950000000001E-2</v>
      </c>
      <c r="M95">
        <v>3.2028398999999999E-2</v>
      </c>
      <c r="N95">
        <v>3.6741268000000001E-2</v>
      </c>
      <c r="O95">
        <v>0.34701064199999998</v>
      </c>
      <c r="P95">
        <v>0.112576254</v>
      </c>
      <c r="Q95">
        <v>0.27641189100000002</v>
      </c>
      <c r="R95">
        <v>0.35978734499999998</v>
      </c>
      <c r="S95">
        <v>0.43265664599999998</v>
      </c>
      <c r="T95" t="s">
        <v>29</v>
      </c>
    </row>
    <row r="96" spans="1:20" x14ac:dyDescent="0.4">
      <c r="A96">
        <v>20240122</v>
      </c>
      <c r="B96" t="s">
        <v>31</v>
      </c>
      <c r="C96" t="s">
        <v>7</v>
      </c>
      <c r="D96" t="s">
        <v>9</v>
      </c>
      <c r="E96">
        <v>36</v>
      </c>
      <c r="F96">
        <v>10</v>
      </c>
      <c r="G96">
        <v>1884</v>
      </c>
      <c r="H96">
        <v>846</v>
      </c>
      <c r="I96" t="s">
        <v>26</v>
      </c>
      <c r="J96">
        <v>8.5727809999999998E-3</v>
      </c>
      <c r="K96">
        <v>2.8341600000000001E-3</v>
      </c>
      <c r="L96">
        <v>6.4107180000000001E-3</v>
      </c>
      <c r="M96">
        <v>8.6181539999999994E-3</v>
      </c>
      <c r="N96">
        <v>1.0703206E-2</v>
      </c>
      <c r="O96">
        <v>6.6933960000000001E-2</v>
      </c>
      <c r="P96">
        <v>2.0856619E-2</v>
      </c>
      <c r="Q96">
        <v>5.1256086999999999E-2</v>
      </c>
      <c r="R96">
        <v>6.8758920000000001E-2</v>
      </c>
      <c r="S96">
        <v>8.0424949999999995E-2</v>
      </c>
      <c r="T96" t="s">
        <v>29</v>
      </c>
    </row>
    <row r="97" spans="1:20" x14ac:dyDescent="0.4">
      <c r="A97">
        <v>20240122</v>
      </c>
      <c r="B97" t="s">
        <v>31</v>
      </c>
      <c r="C97" t="s">
        <v>7</v>
      </c>
      <c r="D97" t="s">
        <v>9</v>
      </c>
      <c r="E97">
        <v>36</v>
      </c>
      <c r="F97">
        <v>10</v>
      </c>
      <c r="G97">
        <v>1880</v>
      </c>
      <c r="H97">
        <v>847</v>
      </c>
      <c r="I97" t="s">
        <v>26</v>
      </c>
      <c r="J97">
        <v>3.2666445000000002E-2</v>
      </c>
      <c r="K97">
        <v>7.4155260000000004E-3</v>
      </c>
      <c r="L97">
        <v>2.8272595000000001E-2</v>
      </c>
      <c r="M97">
        <v>3.3610933000000003E-2</v>
      </c>
      <c r="N97">
        <v>3.7578315000000001E-2</v>
      </c>
      <c r="O97">
        <v>0.29700073599999999</v>
      </c>
      <c r="P97">
        <v>8.1515953000000002E-2</v>
      </c>
      <c r="Q97">
        <v>0.23164495800000001</v>
      </c>
      <c r="R97">
        <v>0.28969559099999997</v>
      </c>
      <c r="S97">
        <v>0.37021470099999998</v>
      </c>
      <c r="T97" t="s">
        <v>29</v>
      </c>
    </row>
    <row r="98" spans="1:20" x14ac:dyDescent="0.4">
      <c r="A98">
        <v>20240122</v>
      </c>
      <c r="B98" t="s">
        <v>31</v>
      </c>
      <c r="C98" t="s">
        <v>8</v>
      </c>
      <c r="D98" t="s">
        <v>9</v>
      </c>
      <c r="E98">
        <v>36</v>
      </c>
      <c r="F98">
        <v>10</v>
      </c>
      <c r="G98">
        <v>1989</v>
      </c>
      <c r="H98">
        <v>848</v>
      </c>
      <c r="I98" t="s">
        <v>26</v>
      </c>
      <c r="J98">
        <v>2.3342934999999999E-2</v>
      </c>
      <c r="K98">
        <v>6.1663020000000002E-3</v>
      </c>
      <c r="L98">
        <v>1.9344592000000001E-2</v>
      </c>
      <c r="M98">
        <v>2.4650651999999999E-2</v>
      </c>
      <c r="N98">
        <v>2.8145178999999999E-2</v>
      </c>
      <c r="O98">
        <v>0.225005329</v>
      </c>
      <c r="P98">
        <v>6.6667110000000002E-2</v>
      </c>
      <c r="Q98">
        <v>0.18179809999999999</v>
      </c>
      <c r="R98">
        <v>0.23530651599999999</v>
      </c>
      <c r="S98">
        <v>0.26856127400000002</v>
      </c>
      <c r="T98" t="s">
        <v>29</v>
      </c>
    </row>
    <row r="99" spans="1:20" x14ac:dyDescent="0.4">
      <c r="A99">
        <v>20240122</v>
      </c>
      <c r="B99" t="s">
        <v>31</v>
      </c>
      <c r="C99" t="s">
        <v>7</v>
      </c>
      <c r="D99" t="s">
        <v>9</v>
      </c>
      <c r="E99">
        <v>36</v>
      </c>
      <c r="F99">
        <v>10</v>
      </c>
      <c r="G99">
        <v>1896</v>
      </c>
      <c r="H99">
        <v>2364</v>
      </c>
      <c r="I99" t="s">
        <v>26</v>
      </c>
      <c r="J99">
        <v>1.9942558999999999E-2</v>
      </c>
      <c r="K99">
        <v>8.9678569999999992E-3</v>
      </c>
      <c r="L99">
        <v>1.2893112E-2</v>
      </c>
      <c r="M99">
        <v>1.8317267000000002E-2</v>
      </c>
      <c r="N99">
        <v>2.6794458E-2</v>
      </c>
      <c r="O99">
        <v>0.14616391100000001</v>
      </c>
      <c r="P99">
        <v>7.7465146999999998E-2</v>
      </c>
      <c r="Q99">
        <v>9.2410065E-2</v>
      </c>
      <c r="R99">
        <v>0.124373071</v>
      </c>
      <c r="S99">
        <v>0.19617700599999999</v>
      </c>
      <c r="T99" t="s">
        <v>29</v>
      </c>
    </row>
    <row r="100" spans="1:20" x14ac:dyDescent="0.4">
      <c r="A100">
        <v>20240122</v>
      </c>
      <c r="B100" t="s">
        <v>31</v>
      </c>
      <c r="C100" t="s">
        <v>8</v>
      </c>
      <c r="D100" t="s">
        <v>9</v>
      </c>
      <c r="E100">
        <v>36</v>
      </c>
      <c r="F100">
        <v>10</v>
      </c>
      <c r="G100">
        <v>2017</v>
      </c>
      <c r="H100">
        <v>2365</v>
      </c>
      <c r="I100" t="s">
        <v>26</v>
      </c>
      <c r="J100">
        <v>1.9597281000000001E-2</v>
      </c>
      <c r="K100">
        <v>4.0351689999999999E-3</v>
      </c>
      <c r="L100">
        <v>1.6872298000000001E-2</v>
      </c>
      <c r="M100">
        <v>1.9667178E-2</v>
      </c>
      <c r="N100">
        <v>2.2477165E-2</v>
      </c>
      <c r="O100">
        <v>0.144336671</v>
      </c>
      <c r="P100">
        <v>3.0344116000000001E-2</v>
      </c>
      <c r="Q100">
        <v>0.124244913</v>
      </c>
      <c r="R100">
        <v>0.14500698400000001</v>
      </c>
      <c r="S100">
        <v>0.16524109200000001</v>
      </c>
      <c r="T100" t="s">
        <v>29</v>
      </c>
    </row>
    <row r="101" spans="1:20" x14ac:dyDescent="0.4">
      <c r="A101">
        <v>20240122</v>
      </c>
      <c r="B101" t="s">
        <v>31</v>
      </c>
      <c r="C101" t="s">
        <v>8</v>
      </c>
      <c r="D101" t="s">
        <v>9</v>
      </c>
      <c r="E101">
        <v>36</v>
      </c>
      <c r="F101">
        <v>10</v>
      </c>
      <c r="G101">
        <v>2016</v>
      </c>
      <c r="H101">
        <v>2366</v>
      </c>
      <c r="I101" t="s">
        <v>26</v>
      </c>
      <c r="J101">
        <v>9.1351820000000004E-3</v>
      </c>
      <c r="K101">
        <v>3.5904840000000001E-3</v>
      </c>
      <c r="L101">
        <v>6.5004119999999997E-3</v>
      </c>
      <c r="M101">
        <v>8.1067050000000005E-3</v>
      </c>
      <c r="N101">
        <v>1.1689980000000001E-2</v>
      </c>
      <c r="O101">
        <v>5.9301272000000002E-2</v>
      </c>
      <c r="P101">
        <v>2.5861802999999999E-2</v>
      </c>
      <c r="Q101">
        <v>3.6510274000000002E-2</v>
      </c>
      <c r="R101">
        <v>6.0969211000000002E-2</v>
      </c>
      <c r="S101">
        <v>7.5592026000000007E-2</v>
      </c>
      <c r="T101" t="s">
        <v>29</v>
      </c>
    </row>
    <row r="102" spans="1:20" x14ac:dyDescent="0.4">
      <c r="A102">
        <v>20240122</v>
      </c>
      <c r="B102" t="s">
        <v>31</v>
      </c>
      <c r="C102" t="s">
        <v>8</v>
      </c>
      <c r="D102" t="s">
        <v>9</v>
      </c>
      <c r="E102">
        <v>36</v>
      </c>
      <c r="F102">
        <v>10</v>
      </c>
      <c r="G102">
        <v>2010</v>
      </c>
      <c r="H102">
        <v>2367</v>
      </c>
      <c r="I102" t="s">
        <v>26</v>
      </c>
      <c r="J102">
        <v>1.0247592999999999E-2</v>
      </c>
      <c r="K102">
        <v>5.6884739999999998E-3</v>
      </c>
      <c r="L102">
        <v>5.517302E-3</v>
      </c>
      <c r="M102">
        <v>8.9698580000000007E-3</v>
      </c>
      <c r="N102">
        <v>1.4014026000000001E-2</v>
      </c>
      <c r="O102">
        <v>6.7255244000000006E-2</v>
      </c>
      <c r="P102">
        <v>4.0107138000000001E-2</v>
      </c>
      <c r="Q102">
        <v>3.5327959999999999E-2</v>
      </c>
      <c r="R102">
        <v>5.5257022000000003E-2</v>
      </c>
      <c r="S102">
        <v>9.1500513000000006E-2</v>
      </c>
      <c r="T102" t="s">
        <v>29</v>
      </c>
    </row>
    <row r="103" spans="1:20" x14ac:dyDescent="0.4">
      <c r="A103">
        <v>20240122</v>
      </c>
      <c r="B103" t="s">
        <v>31</v>
      </c>
      <c r="C103" t="s">
        <v>8</v>
      </c>
      <c r="D103" t="s">
        <v>9</v>
      </c>
      <c r="E103">
        <v>36</v>
      </c>
      <c r="F103">
        <v>10</v>
      </c>
      <c r="G103">
        <v>2026</v>
      </c>
      <c r="H103">
        <v>2396</v>
      </c>
      <c r="I103" t="s">
        <v>26</v>
      </c>
      <c r="J103">
        <v>6.050812E-3</v>
      </c>
      <c r="K103">
        <v>1.6520479999999999E-3</v>
      </c>
      <c r="L103">
        <v>4.7892760000000003E-3</v>
      </c>
      <c r="M103">
        <v>6.0461009999999999E-3</v>
      </c>
      <c r="N103">
        <v>7.2989839999999997E-3</v>
      </c>
      <c r="O103">
        <v>3.5783282999999999E-2</v>
      </c>
      <c r="P103">
        <v>9.8891870000000007E-3</v>
      </c>
      <c r="Q103">
        <v>2.8711243000000001E-2</v>
      </c>
      <c r="R103">
        <v>3.5719048000000003E-2</v>
      </c>
      <c r="S103">
        <v>4.2241681000000003E-2</v>
      </c>
      <c r="T103" t="s">
        <v>29</v>
      </c>
    </row>
    <row r="104" spans="1:20" x14ac:dyDescent="0.4">
      <c r="A104">
        <v>20240122</v>
      </c>
      <c r="B104" t="s">
        <v>31</v>
      </c>
      <c r="C104" t="s">
        <v>7</v>
      </c>
      <c r="D104" t="s">
        <v>9</v>
      </c>
      <c r="E104">
        <v>36</v>
      </c>
      <c r="F104">
        <v>10</v>
      </c>
      <c r="G104">
        <v>1862</v>
      </c>
      <c r="H104">
        <v>2397</v>
      </c>
      <c r="I104" t="s">
        <v>26</v>
      </c>
      <c r="J104">
        <v>4.3292549999999997E-3</v>
      </c>
      <c r="K104">
        <v>1.1020139999999999E-3</v>
      </c>
      <c r="L104">
        <v>3.5706800000000001E-3</v>
      </c>
      <c r="M104">
        <v>4.2893660000000002E-3</v>
      </c>
      <c r="N104">
        <v>5.0550589999999998E-3</v>
      </c>
      <c r="O104">
        <v>2.6419092000000002E-2</v>
      </c>
      <c r="P104">
        <v>6.8127379999999996E-3</v>
      </c>
      <c r="Q104">
        <v>2.1800053999999999E-2</v>
      </c>
      <c r="R104">
        <v>2.5673231000000001E-2</v>
      </c>
      <c r="S104">
        <v>2.9974310000000001E-2</v>
      </c>
      <c r="T104" t="s">
        <v>29</v>
      </c>
    </row>
    <row r="105" spans="1:20" x14ac:dyDescent="0.4">
      <c r="A105">
        <v>20240122</v>
      </c>
      <c r="B105" t="s">
        <v>31</v>
      </c>
      <c r="C105" t="s">
        <v>8</v>
      </c>
      <c r="D105" t="s">
        <v>9</v>
      </c>
      <c r="E105">
        <v>36</v>
      </c>
      <c r="F105">
        <v>10</v>
      </c>
      <c r="G105">
        <v>1990</v>
      </c>
      <c r="H105">
        <v>2398</v>
      </c>
      <c r="I105" t="s">
        <v>26</v>
      </c>
      <c r="J105">
        <v>4.3157660000000004E-3</v>
      </c>
      <c r="K105">
        <v>1.0198570000000001E-3</v>
      </c>
      <c r="L105">
        <v>3.626719E-3</v>
      </c>
      <c r="M105">
        <v>4.266985E-3</v>
      </c>
      <c r="N105">
        <v>4.9889979999999997E-3</v>
      </c>
      <c r="O105">
        <v>2.4505747000000001E-2</v>
      </c>
      <c r="P105">
        <v>5.5292300000000004E-3</v>
      </c>
      <c r="Q105">
        <v>2.0684675999999999E-2</v>
      </c>
      <c r="R105">
        <v>2.4090878999999999E-2</v>
      </c>
      <c r="S105">
        <v>2.7975908000000001E-2</v>
      </c>
      <c r="T105" t="s">
        <v>29</v>
      </c>
    </row>
    <row r="106" spans="1:20" x14ac:dyDescent="0.4">
      <c r="A106">
        <v>20240122</v>
      </c>
      <c r="B106" t="s">
        <v>31</v>
      </c>
      <c r="C106" t="s">
        <v>7</v>
      </c>
      <c r="D106" t="s">
        <v>9</v>
      </c>
      <c r="E106">
        <v>36</v>
      </c>
      <c r="F106">
        <v>10</v>
      </c>
      <c r="G106">
        <v>1886</v>
      </c>
      <c r="H106">
        <v>2399</v>
      </c>
      <c r="I106" t="s">
        <v>26</v>
      </c>
      <c r="J106">
        <v>8.9965800000000005E-3</v>
      </c>
      <c r="K106">
        <v>2.1401839999999998E-3</v>
      </c>
      <c r="L106">
        <v>7.3823889999999996E-3</v>
      </c>
      <c r="M106">
        <v>9.0858269999999994E-3</v>
      </c>
      <c r="N106">
        <v>1.0629937000000001E-2</v>
      </c>
      <c r="O106">
        <v>5.9053360999999999E-2</v>
      </c>
      <c r="P106">
        <v>1.2723293E-2</v>
      </c>
      <c r="Q106">
        <v>4.9975798000000002E-2</v>
      </c>
      <c r="R106">
        <v>6.0086599999999997E-2</v>
      </c>
      <c r="S106">
        <v>6.8458766000000004E-2</v>
      </c>
      <c r="T106" t="s">
        <v>29</v>
      </c>
    </row>
    <row r="107" spans="1:20" x14ac:dyDescent="0.4">
      <c r="A107">
        <v>20240122</v>
      </c>
      <c r="B107" t="s">
        <v>31</v>
      </c>
      <c r="C107" t="s">
        <v>8</v>
      </c>
      <c r="D107" t="s">
        <v>9</v>
      </c>
      <c r="E107">
        <v>36</v>
      </c>
      <c r="F107">
        <v>10</v>
      </c>
      <c r="G107">
        <v>1976</v>
      </c>
      <c r="H107">
        <v>2460</v>
      </c>
      <c r="I107" t="s">
        <v>26</v>
      </c>
      <c r="J107">
        <v>1.9003908999999999E-2</v>
      </c>
      <c r="K107">
        <v>5.0532179999999999E-3</v>
      </c>
      <c r="L107">
        <v>1.5935774999999999E-2</v>
      </c>
      <c r="M107">
        <v>1.9850895E-2</v>
      </c>
      <c r="N107">
        <v>2.2673479999999999E-2</v>
      </c>
      <c r="O107">
        <v>0.18643029</v>
      </c>
      <c r="P107">
        <v>6.5685919999999995E-2</v>
      </c>
      <c r="Q107">
        <v>0.14784145400000001</v>
      </c>
      <c r="R107">
        <v>0.19127707199999999</v>
      </c>
      <c r="S107">
        <v>0.229246855</v>
      </c>
      <c r="T107" t="s">
        <v>29</v>
      </c>
    </row>
    <row r="108" spans="1:20" x14ac:dyDescent="0.4">
      <c r="A108">
        <v>20240122</v>
      </c>
      <c r="B108" t="s">
        <v>31</v>
      </c>
      <c r="C108" t="s">
        <v>8</v>
      </c>
      <c r="D108" t="s">
        <v>9</v>
      </c>
      <c r="E108">
        <v>36</v>
      </c>
      <c r="F108">
        <v>10</v>
      </c>
      <c r="G108">
        <v>2030</v>
      </c>
      <c r="H108">
        <v>2461</v>
      </c>
      <c r="I108" t="s">
        <v>26</v>
      </c>
      <c r="J108">
        <v>1.1771151000000001E-2</v>
      </c>
      <c r="K108">
        <v>4.2770899999999999E-3</v>
      </c>
      <c r="L108">
        <v>8.3347070000000002E-3</v>
      </c>
      <c r="M108">
        <v>1.213146E-2</v>
      </c>
      <c r="N108">
        <v>1.5181741E-2</v>
      </c>
      <c r="O108">
        <v>9.1394297999999999E-2</v>
      </c>
      <c r="P108">
        <v>3.4170094999999998E-2</v>
      </c>
      <c r="Q108">
        <v>6.3285746000000004E-2</v>
      </c>
      <c r="R108">
        <v>9.5403135E-2</v>
      </c>
      <c r="S108">
        <v>0.11398535999999999</v>
      </c>
      <c r="T108" t="s">
        <v>29</v>
      </c>
    </row>
    <row r="109" spans="1:20" x14ac:dyDescent="0.4">
      <c r="A109">
        <v>20240122</v>
      </c>
      <c r="B109" t="s">
        <v>31</v>
      </c>
      <c r="C109" t="s">
        <v>8</v>
      </c>
      <c r="D109" t="s">
        <v>9</v>
      </c>
      <c r="E109">
        <v>36</v>
      </c>
      <c r="F109">
        <v>10</v>
      </c>
      <c r="G109">
        <v>2007</v>
      </c>
      <c r="H109">
        <v>2462</v>
      </c>
      <c r="I109" t="s">
        <v>26</v>
      </c>
      <c r="J109">
        <v>2.0521965E-2</v>
      </c>
      <c r="K109">
        <v>5.6671409999999997E-3</v>
      </c>
      <c r="L109">
        <v>1.6051747000000002E-2</v>
      </c>
      <c r="M109">
        <v>2.0513296E-2</v>
      </c>
      <c r="N109">
        <v>2.4270514E-2</v>
      </c>
      <c r="O109">
        <v>0.16622139499999999</v>
      </c>
      <c r="P109">
        <v>5.3346119999999997E-2</v>
      </c>
      <c r="Q109">
        <v>0.128412902</v>
      </c>
      <c r="R109">
        <v>0.16004023000000001</v>
      </c>
      <c r="S109">
        <v>0.195898503</v>
      </c>
      <c r="T109" t="s">
        <v>29</v>
      </c>
    </row>
    <row r="110" spans="1:20" x14ac:dyDescent="0.4">
      <c r="A110">
        <v>20240122</v>
      </c>
      <c r="B110" t="s">
        <v>31</v>
      </c>
      <c r="C110" t="s">
        <v>8</v>
      </c>
      <c r="D110" t="s">
        <v>9</v>
      </c>
      <c r="E110">
        <v>36</v>
      </c>
      <c r="F110">
        <v>10</v>
      </c>
      <c r="G110">
        <v>2008</v>
      </c>
      <c r="H110">
        <v>2463</v>
      </c>
      <c r="I110" t="s">
        <v>26</v>
      </c>
      <c r="J110">
        <v>6.0526149999999999E-3</v>
      </c>
      <c r="K110">
        <v>1.3468620000000001E-3</v>
      </c>
      <c r="L110">
        <v>5.1464980000000002E-3</v>
      </c>
      <c r="M110">
        <v>6.0012939999999999E-3</v>
      </c>
      <c r="N110">
        <v>6.8982239999999997E-3</v>
      </c>
      <c r="O110">
        <v>4.0172696000000001E-2</v>
      </c>
      <c r="P110">
        <v>1.0521183999999999E-2</v>
      </c>
      <c r="Q110">
        <v>3.2801442E-2</v>
      </c>
      <c r="R110">
        <v>3.8471390000000001E-2</v>
      </c>
      <c r="S110">
        <v>4.6270285000000001E-2</v>
      </c>
      <c r="T110" t="s">
        <v>29</v>
      </c>
    </row>
    <row r="111" spans="1:20" x14ac:dyDescent="0.4">
      <c r="A111">
        <v>20240122</v>
      </c>
      <c r="B111" t="s">
        <v>31</v>
      </c>
      <c r="C111" t="s">
        <v>7</v>
      </c>
      <c r="D111" t="s">
        <v>9</v>
      </c>
      <c r="E111">
        <v>36</v>
      </c>
      <c r="F111">
        <v>10</v>
      </c>
      <c r="G111">
        <v>1966</v>
      </c>
      <c r="H111">
        <v>2464</v>
      </c>
      <c r="I111" t="s">
        <v>26</v>
      </c>
      <c r="J111">
        <v>8.0624080000000001E-3</v>
      </c>
      <c r="K111">
        <v>3.063592E-3</v>
      </c>
      <c r="L111">
        <v>5.9186519999999999E-3</v>
      </c>
      <c r="M111">
        <v>7.1624480000000001E-3</v>
      </c>
      <c r="N111">
        <v>9.6136480000000007E-3</v>
      </c>
      <c r="O111">
        <v>5.3883247000000002E-2</v>
      </c>
      <c r="P111">
        <v>1.9340064000000001E-2</v>
      </c>
      <c r="Q111">
        <v>4.0119700000000001E-2</v>
      </c>
      <c r="R111">
        <v>4.9600854999999999E-2</v>
      </c>
      <c r="S111">
        <v>6.2894097999999996E-2</v>
      </c>
      <c r="T111" t="s">
        <v>29</v>
      </c>
    </row>
    <row r="112" spans="1:20" x14ac:dyDescent="0.4">
      <c r="A112">
        <v>20240122</v>
      </c>
      <c r="B112" t="s">
        <v>31</v>
      </c>
      <c r="C112" t="s">
        <v>7</v>
      </c>
      <c r="D112" t="s">
        <v>9</v>
      </c>
      <c r="E112">
        <v>36</v>
      </c>
      <c r="F112">
        <v>10</v>
      </c>
      <c r="G112">
        <v>1965</v>
      </c>
      <c r="H112">
        <v>2465</v>
      </c>
      <c r="I112" t="s">
        <v>26</v>
      </c>
      <c r="J112">
        <v>6.0307520000000003E-3</v>
      </c>
      <c r="K112">
        <v>1.7639000000000001E-3</v>
      </c>
      <c r="L112">
        <v>4.7412219999999998E-3</v>
      </c>
      <c r="M112">
        <v>5.71917E-3</v>
      </c>
      <c r="N112">
        <v>7.0896739999999998E-3</v>
      </c>
      <c r="O112">
        <v>3.7150904999999998E-2</v>
      </c>
      <c r="P112">
        <v>9.8639910000000008E-3</v>
      </c>
      <c r="Q112">
        <v>2.9655694999999999E-2</v>
      </c>
      <c r="R112">
        <v>3.6067553000000002E-2</v>
      </c>
      <c r="S112">
        <v>4.3658461000000003E-2</v>
      </c>
      <c r="T112" t="s">
        <v>29</v>
      </c>
    </row>
    <row r="113" spans="1:20" x14ac:dyDescent="0.4">
      <c r="A113">
        <v>20240122</v>
      </c>
      <c r="B113" t="s">
        <v>31</v>
      </c>
      <c r="C113" t="s">
        <v>7</v>
      </c>
      <c r="D113" t="s">
        <v>9</v>
      </c>
      <c r="E113">
        <v>36</v>
      </c>
      <c r="F113">
        <v>10</v>
      </c>
      <c r="G113">
        <v>1969</v>
      </c>
      <c r="H113">
        <v>2466</v>
      </c>
      <c r="I113" t="s">
        <v>26</v>
      </c>
      <c r="J113">
        <v>8.92131E-3</v>
      </c>
      <c r="K113">
        <v>4.3919620000000001E-3</v>
      </c>
      <c r="L113">
        <v>5.7052860000000004E-3</v>
      </c>
      <c r="M113">
        <v>7.5958889999999998E-3</v>
      </c>
      <c r="N113">
        <v>1.1206641999999999E-2</v>
      </c>
      <c r="O113">
        <v>5.9666618999999997E-2</v>
      </c>
      <c r="P113">
        <v>2.8628207999999999E-2</v>
      </c>
      <c r="Q113">
        <v>3.8423389000000002E-2</v>
      </c>
      <c r="R113">
        <v>5.1229707999999999E-2</v>
      </c>
      <c r="S113">
        <v>7.5462550000000003E-2</v>
      </c>
      <c r="T113" t="s">
        <v>29</v>
      </c>
    </row>
    <row r="114" spans="1:20" x14ac:dyDescent="0.4">
      <c r="A114">
        <v>20240122</v>
      </c>
      <c r="B114" t="s">
        <v>31</v>
      </c>
      <c r="C114" t="s">
        <v>7</v>
      </c>
      <c r="D114" t="s">
        <v>9</v>
      </c>
      <c r="E114">
        <v>36</v>
      </c>
      <c r="F114">
        <v>10</v>
      </c>
      <c r="G114">
        <v>1861</v>
      </c>
      <c r="H114">
        <v>2467</v>
      </c>
      <c r="I114" t="s">
        <v>26</v>
      </c>
      <c r="J114">
        <v>5.7144969999999998E-3</v>
      </c>
      <c r="K114">
        <v>1.4710560000000001E-3</v>
      </c>
      <c r="L114">
        <v>4.6894700000000003E-3</v>
      </c>
      <c r="M114">
        <v>5.5941339999999997E-3</v>
      </c>
      <c r="N114">
        <v>6.6292060000000003E-3</v>
      </c>
      <c r="O114">
        <v>3.2258521999999998E-2</v>
      </c>
      <c r="P114">
        <v>7.6063779999999996E-3</v>
      </c>
      <c r="Q114">
        <v>2.7187563000000001E-2</v>
      </c>
      <c r="R114">
        <v>3.1486559999999997E-2</v>
      </c>
      <c r="S114">
        <v>3.6159530000000002E-2</v>
      </c>
      <c r="T114" t="s">
        <v>29</v>
      </c>
    </row>
    <row r="115" spans="1:20" x14ac:dyDescent="0.4">
      <c r="A115">
        <v>20240122</v>
      </c>
      <c r="B115" t="s">
        <v>31</v>
      </c>
      <c r="C115" t="s">
        <v>7</v>
      </c>
      <c r="D115" t="s">
        <v>9</v>
      </c>
      <c r="E115">
        <v>36</v>
      </c>
      <c r="F115">
        <v>10</v>
      </c>
      <c r="G115">
        <v>1867</v>
      </c>
      <c r="H115">
        <v>2500</v>
      </c>
      <c r="I115" t="s">
        <v>26</v>
      </c>
      <c r="J115">
        <v>1.9335251000000001E-2</v>
      </c>
      <c r="K115">
        <v>4.2207089999999996E-3</v>
      </c>
      <c r="L115">
        <v>1.6664892000000001E-2</v>
      </c>
      <c r="M115">
        <v>1.9717473999999999E-2</v>
      </c>
      <c r="N115">
        <v>2.2269740999999999E-2</v>
      </c>
      <c r="O115">
        <v>0.13734565700000001</v>
      </c>
      <c r="P115">
        <v>3.3923291000000001E-2</v>
      </c>
      <c r="Q115">
        <v>0.115561329</v>
      </c>
      <c r="R115">
        <v>0.13856664299999999</v>
      </c>
      <c r="S115">
        <v>0.160470217</v>
      </c>
      <c r="T115" t="s">
        <v>29</v>
      </c>
    </row>
    <row r="116" spans="1:20" x14ac:dyDescent="0.4">
      <c r="A116">
        <v>20240122</v>
      </c>
      <c r="B116" t="s">
        <v>31</v>
      </c>
      <c r="C116" t="s">
        <v>7</v>
      </c>
      <c r="D116" t="s">
        <v>9</v>
      </c>
      <c r="E116">
        <v>36</v>
      </c>
      <c r="F116">
        <v>10</v>
      </c>
      <c r="G116">
        <v>1882</v>
      </c>
      <c r="H116">
        <v>2501</v>
      </c>
      <c r="I116" t="s">
        <v>26</v>
      </c>
      <c r="J116">
        <v>4.6016829999999996E-3</v>
      </c>
      <c r="K116">
        <v>1.1336370000000001E-3</v>
      </c>
      <c r="L116">
        <v>3.7939179999999999E-3</v>
      </c>
      <c r="M116">
        <v>4.5472009999999998E-3</v>
      </c>
      <c r="N116">
        <v>5.3352399999999998E-3</v>
      </c>
      <c r="O116">
        <v>2.8550591E-2</v>
      </c>
      <c r="P116">
        <v>5.8839549999999997E-3</v>
      </c>
      <c r="Q116">
        <v>2.4626261999999999E-2</v>
      </c>
      <c r="R116">
        <v>2.8453946000000001E-2</v>
      </c>
      <c r="S116">
        <v>3.2505143E-2</v>
      </c>
      <c r="T116" t="s">
        <v>29</v>
      </c>
    </row>
    <row r="117" spans="1:20" x14ac:dyDescent="0.4">
      <c r="A117">
        <v>20240122</v>
      </c>
      <c r="B117" t="s">
        <v>31</v>
      </c>
      <c r="C117" t="s">
        <v>7</v>
      </c>
      <c r="D117" t="s">
        <v>9</v>
      </c>
      <c r="E117">
        <v>36</v>
      </c>
      <c r="F117">
        <v>10</v>
      </c>
      <c r="G117">
        <v>1881</v>
      </c>
      <c r="H117">
        <v>2502</v>
      </c>
      <c r="I117" t="s">
        <v>26</v>
      </c>
      <c r="J117">
        <v>1.6308695000000002E-2</v>
      </c>
      <c r="K117">
        <v>1.0102318000000001E-2</v>
      </c>
      <c r="L117">
        <v>9.0200450000000008E-3</v>
      </c>
      <c r="M117">
        <v>1.3934828E-2</v>
      </c>
      <c r="N117">
        <v>1.9641854E-2</v>
      </c>
      <c r="O117">
        <v>0.130614385</v>
      </c>
      <c r="P117">
        <v>9.4188221000000003E-2</v>
      </c>
      <c r="Q117">
        <v>6.0808275000000002E-2</v>
      </c>
      <c r="R117">
        <v>0.101597302</v>
      </c>
      <c r="S117">
        <v>0.158549145</v>
      </c>
      <c r="T117" t="s">
        <v>29</v>
      </c>
    </row>
    <row r="118" spans="1:20" x14ac:dyDescent="0.4">
      <c r="A118">
        <v>20240122</v>
      </c>
      <c r="B118" t="s">
        <v>31</v>
      </c>
      <c r="C118" t="s">
        <v>7</v>
      </c>
      <c r="D118" t="s">
        <v>9</v>
      </c>
      <c r="E118">
        <v>36</v>
      </c>
      <c r="F118">
        <v>10</v>
      </c>
      <c r="G118">
        <v>1895</v>
      </c>
      <c r="H118">
        <v>2503</v>
      </c>
      <c r="I118" t="s">
        <v>26</v>
      </c>
      <c r="J118">
        <v>2.4819328000000002E-2</v>
      </c>
      <c r="K118">
        <v>4.9723709999999997E-3</v>
      </c>
      <c r="L118">
        <v>2.1158583000000002E-2</v>
      </c>
      <c r="M118">
        <v>2.5255293000000002E-2</v>
      </c>
      <c r="N118">
        <v>2.8616961E-2</v>
      </c>
      <c r="O118">
        <v>0.20767070400000001</v>
      </c>
      <c r="P118">
        <v>3.5043462999999997E-2</v>
      </c>
      <c r="Q118">
        <v>0.18540073900000001</v>
      </c>
      <c r="R118">
        <v>0.210138619</v>
      </c>
      <c r="S118">
        <v>0.23281122700000001</v>
      </c>
      <c r="T118" t="s">
        <v>29</v>
      </c>
    </row>
    <row r="119" spans="1:20" x14ac:dyDescent="0.4">
      <c r="A119">
        <v>20240122</v>
      </c>
      <c r="B119" t="s">
        <v>31</v>
      </c>
      <c r="C119" t="s">
        <v>7</v>
      </c>
      <c r="D119" t="s">
        <v>9</v>
      </c>
      <c r="E119">
        <v>36</v>
      </c>
      <c r="F119">
        <v>10</v>
      </c>
      <c r="G119">
        <v>1873</v>
      </c>
      <c r="H119">
        <v>2772</v>
      </c>
      <c r="I119" t="s">
        <v>26</v>
      </c>
      <c r="J119" s="1">
        <v>4.7138120000000004E-3</v>
      </c>
      <c r="K119" s="1">
        <v>1.4244310000000001E-3</v>
      </c>
      <c r="L119" s="1">
        <v>3.8302340000000001E-3</v>
      </c>
      <c r="M119" s="1">
        <v>4.5711470000000002E-3</v>
      </c>
      <c r="N119" s="1">
        <v>5.3877550000000001E-3</v>
      </c>
      <c r="O119" s="1">
        <v>2.8064763E-2</v>
      </c>
      <c r="P119" s="1">
        <v>7.008022E-3</v>
      </c>
      <c r="Q119" s="1">
        <v>2.3720954999999998E-2</v>
      </c>
      <c r="R119" s="1">
        <v>2.7480452999999998E-2</v>
      </c>
      <c r="S119" s="1">
        <v>3.1539607999999997E-2</v>
      </c>
      <c r="T119" t="s">
        <v>29</v>
      </c>
    </row>
    <row r="120" spans="1:20" x14ac:dyDescent="0.4">
      <c r="A120">
        <v>20240122</v>
      </c>
      <c r="B120" t="s">
        <v>31</v>
      </c>
      <c r="C120" t="s">
        <v>7</v>
      </c>
      <c r="D120" t="s">
        <v>9</v>
      </c>
      <c r="E120">
        <v>36</v>
      </c>
      <c r="F120">
        <v>10</v>
      </c>
      <c r="G120">
        <v>1887</v>
      </c>
      <c r="H120">
        <v>3052</v>
      </c>
      <c r="I120" t="s">
        <v>26</v>
      </c>
      <c r="J120" s="1">
        <v>8.3789050000000007E-3</v>
      </c>
      <c r="K120" s="1">
        <v>2.4036909999999999E-3</v>
      </c>
      <c r="L120" s="1">
        <v>6.7198650000000002E-3</v>
      </c>
      <c r="M120" s="1">
        <v>8.1592090000000006E-3</v>
      </c>
      <c r="N120" s="1">
        <v>9.7234399999999999E-3</v>
      </c>
      <c r="O120" s="1">
        <v>6.1444092999999998E-2</v>
      </c>
      <c r="P120" s="1">
        <v>2.4186175000000001E-2</v>
      </c>
      <c r="Q120" s="1">
        <v>4.4117436000000003E-2</v>
      </c>
      <c r="R120" s="1">
        <v>5.6035645000000002E-2</v>
      </c>
      <c r="S120" s="1">
        <v>7.2685651000000004E-2</v>
      </c>
      <c r="T120" t="s">
        <v>29</v>
      </c>
    </row>
    <row r="121" spans="1:20" x14ac:dyDescent="0.4">
      <c r="A121">
        <v>20240122</v>
      </c>
      <c r="B121" t="s">
        <v>31</v>
      </c>
      <c r="C121" t="s">
        <v>7</v>
      </c>
      <c r="D121" t="s">
        <v>9</v>
      </c>
      <c r="E121">
        <v>36</v>
      </c>
      <c r="F121">
        <v>10</v>
      </c>
      <c r="G121">
        <v>1860</v>
      </c>
      <c r="H121">
        <v>3053</v>
      </c>
      <c r="I121" t="s">
        <v>26</v>
      </c>
      <c r="J121" s="1">
        <v>6.5792200000000002E-3</v>
      </c>
      <c r="K121" s="1">
        <v>1.7731960000000001E-3</v>
      </c>
      <c r="L121" s="1">
        <v>5.3640459999999999E-3</v>
      </c>
      <c r="M121" s="1">
        <v>6.2299369999999996E-3</v>
      </c>
      <c r="N121" s="1">
        <v>7.5121149999999998E-3</v>
      </c>
      <c r="O121" s="1">
        <v>4.3176442000000002E-2</v>
      </c>
      <c r="P121" s="1">
        <v>1.4467357E-2</v>
      </c>
      <c r="Q121" s="1">
        <v>3.3134653999999999E-2</v>
      </c>
      <c r="R121" s="1">
        <v>3.9714880000000001E-2</v>
      </c>
      <c r="S121" s="1">
        <v>4.9332496000000003E-2</v>
      </c>
      <c r="T121" t="s">
        <v>29</v>
      </c>
    </row>
    <row r="122" spans="1:20" x14ac:dyDescent="0.4">
      <c r="A122">
        <v>20240122</v>
      </c>
      <c r="B122" t="s">
        <v>31</v>
      </c>
      <c r="C122" t="s">
        <v>7</v>
      </c>
      <c r="D122" t="s">
        <v>9</v>
      </c>
      <c r="E122">
        <v>36</v>
      </c>
      <c r="F122">
        <v>10</v>
      </c>
      <c r="G122">
        <v>1967</v>
      </c>
      <c r="H122">
        <v>3054</v>
      </c>
      <c r="I122" t="s">
        <v>26</v>
      </c>
      <c r="J122" s="1">
        <v>6.0911380000000003E-3</v>
      </c>
      <c r="K122" s="1">
        <v>1.9005719999999999E-3</v>
      </c>
      <c r="L122" s="1">
        <v>4.893962E-3</v>
      </c>
      <c r="M122" s="1">
        <v>5.8999209999999998E-3</v>
      </c>
      <c r="N122" s="1">
        <v>6.9413779999999998E-3</v>
      </c>
      <c r="O122" s="1">
        <v>3.8441180999999998E-2</v>
      </c>
      <c r="P122" s="1">
        <v>1.1816600999999999E-2</v>
      </c>
      <c r="Q122" s="1">
        <v>3.1752231999999998E-2</v>
      </c>
      <c r="R122" s="1">
        <v>3.6780752E-2</v>
      </c>
      <c r="S122" s="1">
        <v>4.2247861999999997E-2</v>
      </c>
      <c r="T122" t="s">
        <v>29</v>
      </c>
    </row>
    <row r="123" spans="1:20" x14ac:dyDescent="0.4">
      <c r="A123">
        <v>20240122</v>
      </c>
      <c r="B123" t="s">
        <v>31</v>
      </c>
      <c r="C123" t="s">
        <v>7</v>
      </c>
      <c r="D123" t="s">
        <v>9</v>
      </c>
      <c r="E123">
        <v>36</v>
      </c>
      <c r="F123">
        <v>10</v>
      </c>
      <c r="G123">
        <v>1973</v>
      </c>
      <c r="H123">
        <v>3055</v>
      </c>
      <c r="I123" t="s">
        <v>26</v>
      </c>
      <c r="J123" s="1">
        <v>9.4141850000000003E-3</v>
      </c>
      <c r="K123" s="1">
        <v>2.1216270000000001E-3</v>
      </c>
      <c r="L123" s="1">
        <v>7.8142699999999999E-3</v>
      </c>
      <c r="M123" s="1">
        <v>9.6808150000000006E-3</v>
      </c>
      <c r="N123" s="1">
        <v>1.0973705E-2</v>
      </c>
      <c r="O123" s="1">
        <v>8.6155414999999999E-2</v>
      </c>
      <c r="P123" s="1">
        <v>1.3494765000000001E-2</v>
      </c>
      <c r="Q123" s="1">
        <v>7.7260583999999993E-2</v>
      </c>
      <c r="R123" s="1">
        <v>8.6679882999999999E-2</v>
      </c>
      <c r="S123" s="1">
        <v>9.5839091000000001E-2</v>
      </c>
      <c r="T123" t="s">
        <v>29</v>
      </c>
    </row>
    <row r="124" spans="1:20" x14ac:dyDescent="0.4">
      <c r="A124">
        <v>20240122</v>
      </c>
      <c r="B124" t="s">
        <v>31</v>
      </c>
      <c r="C124" t="s">
        <v>7</v>
      </c>
      <c r="D124" t="s">
        <v>9</v>
      </c>
      <c r="E124">
        <v>36</v>
      </c>
      <c r="F124">
        <v>10</v>
      </c>
      <c r="G124">
        <v>1859</v>
      </c>
      <c r="H124">
        <v>5244</v>
      </c>
      <c r="I124" t="s">
        <v>26</v>
      </c>
      <c r="J124" s="1">
        <v>2.4567524E-2</v>
      </c>
      <c r="K124" s="1">
        <v>1.0779703999999999E-2</v>
      </c>
      <c r="L124" s="1">
        <v>1.4327301000000001E-2</v>
      </c>
      <c r="M124" s="1">
        <v>2.5873683000000001E-2</v>
      </c>
      <c r="N124" s="1">
        <v>3.3365908999999999E-2</v>
      </c>
      <c r="O124" s="1">
        <v>0.22621622699999999</v>
      </c>
      <c r="P124" s="1">
        <v>0.11591430799999999</v>
      </c>
      <c r="Q124" s="1">
        <v>0.118348196</v>
      </c>
      <c r="R124" s="1">
        <v>0.22141614600000001</v>
      </c>
      <c r="S124" s="1">
        <v>0.32060655999999998</v>
      </c>
      <c r="T124" t="s">
        <v>29</v>
      </c>
    </row>
    <row r="125" spans="1:20" x14ac:dyDescent="0.4">
      <c r="A125">
        <v>20240122</v>
      </c>
      <c r="B125" t="s">
        <v>31</v>
      </c>
      <c r="C125" t="s">
        <v>7</v>
      </c>
      <c r="D125" t="s">
        <v>9</v>
      </c>
      <c r="E125">
        <v>36</v>
      </c>
      <c r="F125">
        <v>10</v>
      </c>
      <c r="G125">
        <v>1868</v>
      </c>
      <c r="H125">
        <v>5245</v>
      </c>
      <c r="I125" t="s">
        <v>26</v>
      </c>
      <c r="J125" s="1">
        <v>2.4304282E-2</v>
      </c>
      <c r="K125" s="1">
        <v>6.9352190000000003E-3</v>
      </c>
      <c r="L125" s="1">
        <v>1.9830428000000001E-2</v>
      </c>
      <c r="M125" s="1">
        <v>2.4629621000000001E-2</v>
      </c>
      <c r="N125" s="1">
        <v>2.8880998000000001E-2</v>
      </c>
      <c r="O125" s="1">
        <v>0.236529246</v>
      </c>
      <c r="P125" s="1">
        <v>7.4984319999999993E-2</v>
      </c>
      <c r="Q125" s="1">
        <v>0.19133848000000001</v>
      </c>
      <c r="R125" s="1">
        <v>0.24649527700000001</v>
      </c>
      <c r="S125" s="1">
        <v>0.28891798899999999</v>
      </c>
      <c r="T125" t="s">
        <v>29</v>
      </c>
    </row>
    <row r="126" spans="1:20" x14ac:dyDescent="0.4">
      <c r="A126">
        <v>20240122</v>
      </c>
      <c r="B126" t="s">
        <v>31</v>
      </c>
      <c r="C126" t="s">
        <v>7</v>
      </c>
      <c r="D126" t="s">
        <v>9</v>
      </c>
      <c r="E126">
        <v>36</v>
      </c>
      <c r="F126">
        <v>10</v>
      </c>
      <c r="G126">
        <v>1871</v>
      </c>
      <c r="H126">
        <v>5246</v>
      </c>
      <c r="I126" t="s">
        <v>26</v>
      </c>
      <c r="J126" s="1">
        <v>2.5093818E-2</v>
      </c>
      <c r="K126" s="1">
        <v>5.2033009999999996E-3</v>
      </c>
      <c r="L126" s="1">
        <v>2.2141847999999999E-2</v>
      </c>
      <c r="M126" s="1">
        <v>2.6411853999999998E-2</v>
      </c>
      <c r="N126" s="1">
        <v>2.8818078E-2</v>
      </c>
      <c r="O126" s="1">
        <v>0.21894824500000001</v>
      </c>
      <c r="P126" s="1">
        <v>4.7543901999999999E-2</v>
      </c>
      <c r="Q126" s="1">
        <v>0.19431963599999999</v>
      </c>
      <c r="R126" s="1">
        <v>0.21685051899999999</v>
      </c>
      <c r="S126" s="1">
        <v>0.24334888199999999</v>
      </c>
      <c r="T126" t="s">
        <v>29</v>
      </c>
    </row>
    <row r="127" spans="1:20" x14ac:dyDescent="0.4">
      <c r="A127">
        <v>20240122</v>
      </c>
      <c r="B127" t="s">
        <v>31</v>
      </c>
      <c r="C127" t="s">
        <v>7</v>
      </c>
      <c r="D127" t="s">
        <v>9</v>
      </c>
      <c r="E127">
        <v>36</v>
      </c>
      <c r="F127">
        <v>10</v>
      </c>
      <c r="G127">
        <v>1900</v>
      </c>
      <c r="H127">
        <v>5247</v>
      </c>
      <c r="I127" t="s">
        <v>26</v>
      </c>
      <c r="J127" s="1">
        <v>1.7214505000000001E-2</v>
      </c>
      <c r="K127" s="1">
        <v>3.831377E-3</v>
      </c>
      <c r="L127" s="1">
        <v>1.4584854E-2</v>
      </c>
      <c r="M127" s="1">
        <v>1.6699594000000002E-2</v>
      </c>
      <c r="N127" s="1">
        <v>1.9283532999999999E-2</v>
      </c>
      <c r="O127" s="1">
        <v>0.116671868</v>
      </c>
      <c r="P127" s="1">
        <v>3.4417279000000002E-2</v>
      </c>
      <c r="Q127" s="1">
        <v>9.0672553000000003E-2</v>
      </c>
      <c r="R127" s="1">
        <v>0.10958599300000001</v>
      </c>
      <c r="S127" s="1">
        <v>0.13517120499999999</v>
      </c>
      <c r="T127" t="s">
        <v>29</v>
      </c>
    </row>
    <row r="128" spans="1:20" x14ac:dyDescent="0.4">
      <c r="A128">
        <v>20240122</v>
      </c>
      <c r="B128" t="s">
        <v>31</v>
      </c>
      <c r="C128" t="s">
        <v>7</v>
      </c>
      <c r="D128" t="s">
        <v>9</v>
      </c>
      <c r="E128">
        <v>36</v>
      </c>
      <c r="F128">
        <v>10</v>
      </c>
      <c r="G128">
        <v>1869</v>
      </c>
      <c r="H128">
        <v>5256</v>
      </c>
      <c r="I128" t="s">
        <v>26</v>
      </c>
      <c r="J128" s="1">
        <v>4.4172810000000003E-3</v>
      </c>
      <c r="K128" s="1">
        <v>1.0310989999999999E-3</v>
      </c>
      <c r="L128" s="1">
        <v>3.7053149999999998E-3</v>
      </c>
      <c r="M128" s="1">
        <v>4.3880120000000002E-3</v>
      </c>
      <c r="N128" s="1">
        <v>5.1159040000000001E-3</v>
      </c>
      <c r="O128" s="1">
        <v>2.9931393000000001E-2</v>
      </c>
      <c r="P128" s="1">
        <v>6.4590999999999997E-3</v>
      </c>
      <c r="Q128" s="1">
        <v>2.5619744999999999E-2</v>
      </c>
      <c r="R128" s="1">
        <v>2.973317E-2</v>
      </c>
      <c r="S128" s="1">
        <v>3.4097678999999999E-2</v>
      </c>
      <c r="T128" t="s">
        <v>29</v>
      </c>
    </row>
    <row r="129" spans="1:20" x14ac:dyDescent="0.4">
      <c r="A129">
        <v>20240122</v>
      </c>
      <c r="B129" t="s">
        <v>31</v>
      </c>
      <c r="C129" t="s">
        <v>7</v>
      </c>
      <c r="D129" t="s">
        <v>9</v>
      </c>
      <c r="E129">
        <v>36</v>
      </c>
      <c r="F129">
        <v>10</v>
      </c>
      <c r="G129">
        <v>1968</v>
      </c>
      <c r="H129">
        <v>5257</v>
      </c>
      <c r="I129" t="s">
        <v>26</v>
      </c>
      <c r="J129" s="1">
        <v>9.9065260000000006E-3</v>
      </c>
      <c r="K129" s="1">
        <v>2.4857389999999998E-3</v>
      </c>
      <c r="L129" s="1">
        <v>7.999305E-3</v>
      </c>
      <c r="M129" s="1">
        <v>9.7209219999999999E-3</v>
      </c>
      <c r="N129" s="1">
        <v>1.1695916000000001E-2</v>
      </c>
      <c r="O129" s="1">
        <v>6.9980554E-2</v>
      </c>
      <c r="P129" s="1">
        <v>2.0221958000000002E-2</v>
      </c>
      <c r="Q129" s="1">
        <v>5.3645990999999997E-2</v>
      </c>
      <c r="R129" s="1">
        <v>6.9587536000000005E-2</v>
      </c>
      <c r="S129" s="1">
        <v>8.2921131999999995E-2</v>
      </c>
      <c r="T129" t="s">
        <v>29</v>
      </c>
    </row>
    <row r="130" spans="1:20" x14ac:dyDescent="0.4">
      <c r="A130">
        <v>20240122</v>
      </c>
      <c r="B130" t="s">
        <v>31</v>
      </c>
      <c r="C130" t="s">
        <v>7</v>
      </c>
      <c r="D130" t="s">
        <v>9</v>
      </c>
      <c r="E130">
        <v>36</v>
      </c>
      <c r="F130">
        <v>10</v>
      </c>
      <c r="G130">
        <v>1864</v>
      </c>
      <c r="H130">
        <v>5258</v>
      </c>
      <c r="I130" t="s">
        <v>26</v>
      </c>
      <c r="J130" s="1">
        <v>1.3408484E-2</v>
      </c>
      <c r="K130" s="1">
        <v>3.5616570000000002E-3</v>
      </c>
      <c r="L130" s="1">
        <v>1.1025203000000001E-2</v>
      </c>
      <c r="M130" s="1">
        <v>1.3493955E-2</v>
      </c>
      <c r="N130" s="1">
        <v>1.5790386E-2</v>
      </c>
      <c r="O130" s="1">
        <v>0.10245311999999999</v>
      </c>
      <c r="P130" s="1">
        <v>2.8899413999999998E-2</v>
      </c>
      <c r="Q130" s="1">
        <v>8.3725332999999999E-2</v>
      </c>
      <c r="R130" s="1">
        <v>0.103404701</v>
      </c>
      <c r="S130" s="1">
        <v>0.119016603</v>
      </c>
      <c r="T130" t="s">
        <v>29</v>
      </c>
    </row>
    <row r="131" spans="1:20" x14ac:dyDescent="0.4">
      <c r="A131">
        <v>20240122</v>
      </c>
      <c r="B131" t="s">
        <v>31</v>
      </c>
      <c r="C131" t="s">
        <v>7</v>
      </c>
      <c r="D131" t="s">
        <v>9</v>
      </c>
      <c r="E131">
        <v>36</v>
      </c>
      <c r="F131">
        <v>10</v>
      </c>
      <c r="G131">
        <v>1883</v>
      </c>
      <c r="H131">
        <v>5259</v>
      </c>
      <c r="I131" t="s">
        <v>26</v>
      </c>
      <c r="J131" s="1">
        <v>7.4288679999999999E-3</v>
      </c>
      <c r="K131" s="1">
        <v>2.0815030000000002E-3</v>
      </c>
      <c r="L131" s="1">
        <v>6.006684E-3</v>
      </c>
      <c r="M131" s="1">
        <v>7.170465E-3</v>
      </c>
      <c r="N131" s="1">
        <v>8.5327739999999999E-3</v>
      </c>
      <c r="O131" s="1">
        <v>5.4686036E-2</v>
      </c>
      <c r="P131" s="1">
        <v>1.6361990999999999E-2</v>
      </c>
      <c r="Q131" s="1">
        <v>4.2956266999999999E-2</v>
      </c>
      <c r="R131" s="1">
        <v>5.1024262000000001E-2</v>
      </c>
      <c r="S131" s="1">
        <v>6.3764155000000003E-2</v>
      </c>
      <c r="T131" t="s">
        <v>29</v>
      </c>
    </row>
    <row r="132" spans="1:20" x14ac:dyDescent="0.4">
      <c r="A132">
        <v>20240122</v>
      </c>
      <c r="B132" t="s">
        <v>31</v>
      </c>
      <c r="C132" t="s">
        <v>8</v>
      </c>
      <c r="D132" t="s">
        <v>10</v>
      </c>
      <c r="E132">
        <v>39</v>
      </c>
      <c r="F132">
        <v>11</v>
      </c>
      <c r="G132">
        <v>2026</v>
      </c>
      <c r="H132">
        <v>29</v>
      </c>
      <c r="I132" t="s">
        <v>26</v>
      </c>
      <c r="J132">
        <v>2.5785077E-2</v>
      </c>
      <c r="K132">
        <v>7.4701990000000003E-3</v>
      </c>
      <c r="L132">
        <v>1.9825913000000001E-2</v>
      </c>
      <c r="M132">
        <v>2.6396996999999998E-2</v>
      </c>
      <c r="N132">
        <v>3.1400195999999998E-2</v>
      </c>
      <c r="O132">
        <v>0.200554222</v>
      </c>
      <c r="P132">
        <v>6.3740863999999994E-2</v>
      </c>
      <c r="Q132">
        <v>0.14398316999999999</v>
      </c>
      <c r="R132">
        <v>0.209436908</v>
      </c>
      <c r="S132">
        <v>0.251951694</v>
      </c>
      <c r="T132" t="s">
        <v>29</v>
      </c>
    </row>
    <row r="133" spans="1:20" x14ac:dyDescent="0.4">
      <c r="A133">
        <v>20240122</v>
      </c>
      <c r="B133" t="s">
        <v>31</v>
      </c>
      <c r="C133" t="s">
        <v>7</v>
      </c>
      <c r="D133" t="s">
        <v>10</v>
      </c>
      <c r="E133">
        <v>39</v>
      </c>
      <c r="F133">
        <v>11</v>
      </c>
      <c r="G133">
        <v>1862</v>
      </c>
      <c r="H133">
        <v>30</v>
      </c>
      <c r="I133" t="s">
        <v>26</v>
      </c>
      <c r="J133">
        <v>2.3646897E-2</v>
      </c>
      <c r="K133">
        <v>8.3305140000000007E-3</v>
      </c>
      <c r="L133">
        <v>1.8107722999999999E-2</v>
      </c>
      <c r="M133">
        <v>2.2513610999999999E-2</v>
      </c>
      <c r="N133">
        <v>2.8297394999999999E-2</v>
      </c>
      <c r="O133">
        <v>0.225029007</v>
      </c>
      <c r="P133">
        <v>7.7162221000000003E-2</v>
      </c>
      <c r="Q133">
        <v>0.17148956700000001</v>
      </c>
      <c r="R133">
        <v>0.237553656</v>
      </c>
      <c r="S133">
        <v>0.27791428600000001</v>
      </c>
      <c r="T133" t="s">
        <v>29</v>
      </c>
    </row>
    <row r="134" spans="1:20" x14ac:dyDescent="0.4">
      <c r="A134">
        <v>20240122</v>
      </c>
      <c r="B134" t="s">
        <v>31</v>
      </c>
      <c r="C134" t="s">
        <v>8</v>
      </c>
      <c r="D134" t="s">
        <v>10</v>
      </c>
      <c r="E134">
        <v>39</v>
      </c>
      <c r="F134">
        <v>11</v>
      </c>
      <c r="G134">
        <v>1990</v>
      </c>
      <c r="H134">
        <v>31</v>
      </c>
      <c r="I134" t="s">
        <v>26</v>
      </c>
      <c r="J134">
        <v>6.6220410000000004E-3</v>
      </c>
      <c r="K134">
        <v>2.258202E-3</v>
      </c>
      <c r="L134">
        <v>5.1242559999999998E-3</v>
      </c>
      <c r="M134">
        <v>6.0323549999999997E-3</v>
      </c>
      <c r="N134">
        <v>7.4441250000000002E-3</v>
      </c>
      <c r="O134">
        <v>4.2412918000000001E-2</v>
      </c>
      <c r="P134">
        <v>1.4687831E-2</v>
      </c>
      <c r="Q134">
        <v>3.2614596000000003E-2</v>
      </c>
      <c r="R134">
        <v>3.8042373999999997E-2</v>
      </c>
      <c r="S134">
        <v>4.7328084999999999E-2</v>
      </c>
      <c r="T134" t="s">
        <v>29</v>
      </c>
    </row>
    <row r="135" spans="1:20" x14ac:dyDescent="0.4">
      <c r="A135">
        <v>20240122</v>
      </c>
      <c r="B135" t="s">
        <v>31</v>
      </c>
      <c r="C135" t="s">
        <v>7</v>
      </c>
      <c r="D135" t="s">
        <v>10</v>
      </c>
      <c r="E135">
        <v>39</v>
      </c>
      <c r="F135">
        <v>11</v>
      </c>
      <c r="G135">
        <v>1886</v>
      </c>
      <c r="H135">
        <v>32</v>
      </c>
      <c r="I135" t="s">
        <v>26</v>
      </c>
      <c r="J135">
        <v>5.3538969999999998E-3</v>
      </c>
      <c r="K135">
        <v>1.230362E-3</v>
      </c>
      <c r="L135">
        <v>4.4987050000000004E-3</v>
      </c>
      <c r="M135">
        <v>5.327221E-3</v>
      </c>
      <c r="N135">
        <v>6.217897E-3</v>
      </c>
      <c r="O135">
        <v>3.5306029000000003E-2</v>
      </c>
      <c r="P135">
        <v>6.657545E-3</v>
      </c>
      <c r="Q135">
        <v>3.0778078E-2</v>
      </c>
      <c r="R135">
        <v>3.4955725E-2</v>
      </c>
      <c r="S135">
        <v>3.9462008E-2</v>
      </c>
      <c r="T135" t="s">
        <v>29</v>
      </c>
    </row>
    <row r="136" spans="1:20" x14ac:dyDescent="0.4">
      <c r="A136">
        <v>20240122</v>
      </c>
      <c r="B136" t="s">
        <v>31</v>
      </c>
      <c r="C136" t="s">
        <v>7</v>
      </c>
      <c r="D136" t="s">
        <v>10</v>
      </c>
      <c r="E136">
        <v>39</v>
      </c>
      <c r="F136">
        <v>11</v>
      </c>
      <c r="G136">
        <v>1898</v>
      </c>
      <c r="H136">
        <v>145</v>
      </c>
      <c r="I136" t="s">
        <v>26</v>
      </c>
      <c r="J136">
        <v>2.2332610999999999E-2</v>
      </c>
      <c r="K136">
        <v>5.6141050000000003E-3</v>
      </c>
      <c r="L136">
        <v>1.8462855E-2</v>
      </c>
      <c r="M136">
        <v>2.3060127999999999E-2</v>
      </c>
      <c r="N136">
        <v>2.6412341999999998E-2</v>
      </c>
      <c r="O136">
        <v>0.17546044299999999</v>
      </c>
      <c r="P136">
        <v>5.1132400000000001E-2</v>
      </c>
      <c r="Q136">
        <v>0.13877710700000001</v>
      </c>
      <c r="R136">
        <v>0.18122152999999999</v>
      </c>
      <c r="S136">
        <v>0.21186371100000001</v>
      </c>
      <c r="T136" t="s">
        <v>29</v>
      </c>
    </row>
    <row r="137" spans="1:20" x14ac:dyDescent="0.4">
      <c r="A137">
        <v>20240122</v>
      </c>
      <c r="B137" t="s">
        <v>31</v>
      </c>
      <c r="C137" t="s">
        <v>7</v>
      </c>
      <c r="D137" t="s">
        <v>10</v>
      </c>
      <c r="E137">
        <v>39</v>
      </c>
      <c r="F137">
        <v>11</v>
      </c>
      <c r="G137">
        <v>1903</v>
      </c>
      <c r="H137">
        <v>146</v>
      </c>
      <c r="I137" t="s">
        <v>26</v>
      </c>
      <c r="J137">
        <v>2.0184259999999999E-2</v>
      </c>
      <c r="K137">
        <v>5.3841430000000001E-3</v>
      </c>
      <c r="L137">
        <v>1.5978468999999999E-2</v>
      </c>
      <c r="M137">
        <v>2.0048997999999998E-2</v>
      </c>
      <c r="N137">
        <v>2.4794182000000001E-2</v>
      </c>
      <c r="O137">
        <v>0.157543302</v>
      </c>
      <c r="P137">
        <v>4.1605726000000003E-2</v>
      </c>
      <c r="Q137">
        <v>0.124505691</v>
      </c>
      <c r="R137">
        <v>0.15456345699999999</v>
      </c>
      <c r="S137">
        <v>0.19350872899999999</v>
      </c>
      <c r="T137" t="s">
        <v>29</v>
      </c>
    </row>
    <row r="138" spans="1:20" x14ac:dyDescent="0.4">
      <c r="A138">
        <v>20240122</v>
      </c>
      <c r="B138" t="s">
        <v>31</v>
      </c>
      <c r="C138" t="s">
        <v>7</v>
      </c>
      <c r="D138" t="s">
        <v>10</v>
      </c>
      <c r="E138">
        <v>39</v>
      </c>
      <c r="F138">
        <v>11</v>
      </c>
      <c r="G138">
        <v>1962</v>
      </c>
      <c r="H138">
        <v>147</v>
      </c>
      <c r="I138" t="s">
        <v>26</v>
      </c>
      <c r="J138">
        <v>2.2279990999999999E-2</v>
      </c>
      <c r="K138">
        <v>4.8829249999999998E-3</v>
      </c>
      <c r="L138">
        <v>1.9397273999999999E-2</v>
      </c>
      <c r="M138">
        <v>2.2840462999999998E-2</v>
      </c>
      <c r="N138">
        <v>2.5975656E-2</v>
      </c>
      <c r="O138">
        <v>0.204644144</v>
      </c>
      <c r="P138">
        <v>5.3599006999999997E-2</v>
      </c>
      <c r="Q138">
        <v>0.175763056</v>
      </c>
      <c r="R138">
        <v>0.21316379299999999</v>
      </c>
      <c r="S138">
        <v>0.24579626299999999</v>
      </c>
      <c r="T138" t="s">
        <v>29</v>
      </c>
    </row>
    <row r="139" spans="1:20" x14ac:dyDescent="0.4">
      <c r="A139">
        <v>20240122</v>
      </c>
      <c r="B139" t="s">
        <v>31</v>
      </c>
      <c r="C139" t="s">
        <v>8</v>
      </c>
      <c r="D139" t="s">
        <v>10</v>
      </c>
      <c r="E139">
        <v>39</v>
      </c>
      <c r="F139">
        <v>11</v>
      </c>
      <c r="G139">
        <v>2009</v>
      </c>
      <c r="H139">
        <v>148</v>
      </c>
      <c r="I139" t="s">
        <v>26</v>
      </c>
      <c r="J139">
        <v>2.8520795000000002E-2</v>
      </c>
      <c r="K139">
        <v>4.3108030000000002E-3</v>
      </c>
      <c r="L139">
        <v>2.5597854E-2</v>
      </c>
      <c r="M139">
        <v>2.8733239000000001E-2</v>
      </c>
      <c r="N139">
        <v>3.1525659999999997E-2</v>
      </c>
      <c r="O139">
        <v>0.33767250199999999</v>
      </c>
      <c r="P139">
        <v>5.9654746000000002E-2</v>
      </c>
      <c r="Q139">
        <v>0.30533951500000001</v>
      </c>
      <c r="R139">
        <v>0.34116586999999998</v>
      </c>
      <c r="S139">
        <v>0.37894844999999999</v>
      </c>
      <c r="T139" t="s">
        <v>29</v>
      </c>
    </row>
    <row r="140" spans="1:20" x14ac:dyDescent="0.4">
      <c r="A140">
        <v>20240122</v>
      </c>
      <c r="B140" t="s">
        <v>31</v>
      </c>
      <c r="C140" t="s">
        <v>8</v>
      </c>
      <c r="D140" t="s">
        <v>10</v>
      </c>
      <c r="E140">
        <v>39</v>
      </c>
      <c r="F140">
        <v>11</v>
      </c>
      <c r="G140">
        <v>2033</v>
      </c>
      <c r="H140">
        <v>509</v>
      </c>
      <c r="I140" t="s">
        <v>26</v>
      </c>
      <c r="J140">
        <v>2.6186076999999999E-2</v>
      </c>
      <c r="K140">
        <v>5.4515140000000002E-3</v>
      </c>
      <c r="L140">
        <v>2.1828496999999999E-2</v>
      </c>
      <c r="M140">
        <v>2.6710019000000002E-2</v>
      </c>
      <c r="N140">
        <v>3.0623867999999999E-2</v>
      </c>
      <c r="O140">
        <v>0.21411651400000001</v>
      </c>
      <c r="P140">
        <v>4.8941430000000001E-2</v>
      </c>
      <c r="Q140">
        <v>0.175266951</v>
      </c>
      <c r="R140">
        <v>0.21996866200000001</v>
      </c>
      <c r="S140">
        <v>0.25286012899999999</v>
      </c>
      <c r="T140" t="s">
        <v>29</v>
      </c>
    </row>
    <row r="141" spans="1:20" x14ac:dyDescent="0.4">
      <c r="A141">
        <v>20240122</v>
      </c>
      <c r="B141" t="s">
        <v>31</v>
      </c>
      <c r="C141" t="s">
        <v>7</v>
      </c>
      <c r="D141" t="s">
        <v>10</v>
      </c>
      <c r="E141">
        <v>39</v>
      </c>
      <c r="F141">
        <v>11</v>
      </c>
      <c r="G141">
        <v>1884</v>
      </c>
      <c r="H141">
        <v>510</v>
      </c>
      <c r="I141" t="s">
        <v>26</v>
      </c>
      <c r="J141">
        <v>1.5479941000000001E-2</v>
      </c>
      <c r="K141">
        <v>5.4178550000000001E-3</v>
      </c>
      <c r="L141">
        <v>1.1494361E-2</v>
      </c>
      <c r="M141">
        <v>1.4424764E-2</v>
      </c>
      <c r="N141">
        <v>1.8770412E-2</v>
      </c>
      <c r="O141">
        <v>0.114947163</v>
      </c>
      <c r="P141">
        <v>5.0348647000000003E-2</v>
      </c>
      <c r="Q141">
        <v>7.7045895000000003E-2</v>
      </c>
      <c r="R141">
        <v>9.6804872E-2</v>
      </c>
      <c r="S141">
        <v>0.148591325</v>
      </c>
      <c r="T141" t="s">
        <v>29</v>
      </c>
    </row>
    <row r="142" spans="1:20" x14ac:dyDescent="0.4">
      <c r="A142">
        <v>20240122</v>
      </c>
      <c r="B142" t="s">
        <v>31</v>
      </c>
      <c r="C142" t="s">
        <v>7</v>
      </c>
      <c r="D142" t="s">
        <v>10</v>
      </c>
      <c r="E142">
        <v>39</v>
      </c>
      <c r="F142">
        <v>11</v>
      </c>
      <c r="G142">
        <v>1880</v>
      </c>
      <c r="H142">
        <v>511</v>
      </c>
      <c r="I142" t="s">
        <v>26</v>
      </c>
      <c r="J142">
        <v>2.9101301E-2</v>
      </c>
      <c r="K142">
        <v>4.6936529999999999E-3</v>
      </c>
      <c r="L142">
        <v>2.6010170999999999E-2</v>
      </c>
      <c r="M142">
        <v>2.8916456E-2</v>
      </c>
      <c r="N142">
        <v>3.2028771999999997E-2</v>
      </c>
      <c r="O142">
        <v>0.22196850200000001</v>
      </c>
      <c r="P142">
        <v>3.2810370999999998E-2</v>
      </c>
      <c r="Q142">
        <v>0.19920127100000001</v>
      </c>
      <c r="R142">
        <v>0.22160036899999999</v>
      </c>
      <c r="S142">
        <v>0.24278654199999999</v>
      </c>
      <c r="T142" t="s">
        <v>29</v>
      </c>
    </row>
    <row r="143" spans="1:20" x14ac:dyDescent="0.4">
      <c r="A143">
        <v>20240122</v>
      </c>
      <c r="B143" t="s">
        <v>31</v>
      </c>
      <c r="C143" t="s">
        <v>8</v>
      </c>
      <c r="D143" t="s">
        <v>10</v>
      </c>
      <c r="E143">
        <v>39</v>
      </c>
      <c r="F143">
        <v>11</v>
      </c>
      <c r="G143">
        <v>1989</v>
      </c>
      <c r="H143">
        <v>512</v>
      </c>
      <c r="I143" t="s">
        <v>26</v>
      </c>
      <c r="J143">
        <v>1.6879261999999999E-2</v>
      </c>
      <c r="K143">
        <v>4.473632E-3</v>
      </c>
      <c r="L143">
        <v>1.3304941000000001E-2</v>
      </c>
      <c r="M143">
        <v>1.6549571999999999E-2</v>
      </c>
      <c r="N143">
        <v>2.0960703000000001E-2</v>
      </c>
      <c r="O143">
        <v>0.14095690799999999</v>
      </c>
      <c r="P143">
        <v>3.9068401000000003E-2</v>
      </c>
      <c r="Q143">
        <v>0.108379349</v>
      </c>
      <c r="R143">
        <v>0.140964746</v>
      </c>
      <c r="S143">
        <v>0.17225015199999999</v>
      </c>
      <c r="T143" t="s">
        <v>29</v>
      </c>
    </row>
    <row r="144" spans="1:20" x14ac:dyDescent="0.4">
      <c r="A144">
        <v>20240122</v>
      </c>
      <c r="B144" t="s">
        <v>31</v>
      </c>
      <c r="C144" t="s">
        <v>8</v>
      </c>
      <c r="D144" t="s">
        <v>10</v>
      </c>
      <c r="E144">
        <v>39</v>
      </c>
      <c r="F144">
        <v>11</v>
      </c>
      <c r="G144">
        <v>1976</v>
      </c>
      <c r="H144">
        <v>1001</v>
      </c>
      <c r="I144" t="s">
        <v>26</v>
      </c>
      <c r="J144">
        <v>2.5247362999999998E-2</v>
      </c>
      <c r="K144">
        <v>4.6460340000000003E-3</v>
      </c>
      <c r="L144">
        <v>2.2318402000000001E-2</v>
      </c>
      <c r="M144">
        <v>2.5042906E-2</v>
      </c>
      <c r="N144">
        <v>2.8137643E-2</v>
      </c>
      <c r="O144">
        <v>0.21721825</v>
      </c>
      <c r="P144">
        <v>6.5326652999999998E-2</v>
      </c>
      <c r="Q144">
        <v>0.16771635400000001</v>
      </c>
      <c r="R144">
        <v>0.216705173</v>
      </c>
      <c r="S144">
        <v>0.264574319</v>
      </c>
      <c r="T144" t="s">
        <v>29</v>
      </c>
    </row>
    <row r="145" spans="1:20" x14ac:dyDescent="0.4">
      <c r="A145">
        <v>20240122</v>
      </c>
      <c r="B145" t="s">
        <v>31</v>
      </c>
      <c r="C145" t="s">
        <v>8</v>
      </c>
      <c r="D145" t="s">
        <v>10</v>
      </c>
      <c r="E145">
        <v>39</v>
      </c>
      <c r="F145">
        <v>11</v>
      </c>
      <c r="G145">
        <v>2030</v>
      </c>
      <c r="H145">
        <v>1002</v>
      </c>
      <c r="I145" t="s">
        <v>26</v>
      </c>
      <c r="J145">
        <v>1.6614515E-2</v>
      </c>
      <c r="K145">
        <v>5.8886549999999996E-3</v>
      </c>
      <c r="L145">
        <v>1.1284515E-2</v>
      </c>
      <c r="M145">
        <v>1.5608347999999999E-2</v>
      </c>
      <c r="N145">
        <v>2.2010012999999998E-2</v>
      </c>
      <c r="O145">
        <v>0.11582580200000001</v>
      </c>
      <c r="P145">
        <v>4.1879851000000003E-2</v>
      </c>
      <c r="Q145">
        <v>7.7181875999999996E-2</v>
      </c>
      <c r="R145">
        <v>0.110959232</v>
      </c>
      <c r="S145">
        <v>0.150916204</v>
      </c>
      <c r="T145" t="s">
        <v>29</v>
      </c>
    </row>
    <row r="146" spans="1:20" x14ac:dyDescent="0.4">
      <c r="A146">
        <v>20240122</v>
      </c>
      <c r="B146" t="s">
        <v>31</v>
      </c>
      <c r="C146" t="s">
        <v>8</v>
      </c>
      <c r="D146" t="s">
        <v>10</v>
      </c>
      <c r="E146">
        <v>39</v>
      </c>
      <c r="F146">
        <v>11</v>
      </c>
      <c r="G146">
        <v>2007</v>
      </c>
      <c r="H146">
        <v>1003</v>
      </c>
      <c r="I146" t="s">
        <v>26</v>
      </c>
      <c r="J146">
        <v>3.0780422000000002E-2</v>
      </c>
      <c r="K146">
        <v>4.9329719999999999E-3</v>
      </c>
      <c r="L146">
        <v>2.7361281000000001E-2</v>
      </c>
      <c r="M146">
        <v>3.0936005999999999E-2</v>
      </c>
      <c r="N146">
        <v>3.4962356E-2</v>
      </c>
      <c r="O146">
        <v>0.28637650599999998</v>
      </c>
      <c r="P146">
        <v>4.5465617999999999E-2</v>
      </c>
      <c r="Q146">
        <v>0.25201201400000001</v>
      </c>
      <c r="R146">
        <v>0.30439853700000002</v>
      </c>
      <c r="S146">
        <v>0.32161811000000001</v>
      </c>
      <c r="T146" t="s">
        <v>29</v>
      </c>
    </row>
    <row r="147" spans="1:20" x14ac:dyDescent="0.4">
      <c r="A147">
        <v>20240122</v>
      </c>
      <c r="B147" t="s">
        <v>31</v>
      </c>
      <c r="C147" t="s">
        <v>8</v>
      </c>
      <c r="D147" t="s">
        <v>10</v>
      </c>
      <c r="E147">
        <v>39</v>
      </c>
      <c r="F147">
        <v>11</v>
      </c>
      <c r="G147">
        <v>2008</v>
      </c>
      <c r="H147">
        <v>1004</v>
      </c>
      <c r="I147" t="s">
        <v>26</v>
      </c>
      <c r="J147">
        <v>3.0853558E-2</v>
      </c>
      <c r="K147">
        <v>7.9326290000000001E-3</v>
      </c>
      <c r="L147">
        <v>2.5265329E-2</v>
      </c>
      <c r="M147">
        <v>3.1023222999999999E-2</v>
      </c>
      <c r="N147">
        <v>3.6909096000000002E-2</v>
      </c>
      <c r="O147">
        <v>0.24048866299999999</v>
      </c>
      <c r="P147">
        <v>8.3533443999999998E-2</v>
      </c>
      <c r="Q147">
        <v>0.16799625800000001</v>
      </c>
      <c r="R147">
        <v>0.238779038</v>
      </c>
      <c r="S147">
        <v>0.30249822100000001</v>
      </c>
      <c r="T147" t="s">
        <v>29</v>
      </c>
    </row>
    <row r="148" spans="1:20" x14ac:dyDescent="0.4">
      <c r="A148">
        <v>20240122</v>
      </c>
      <c r="B148" t="s">
        <v>31</v>
      </c>
      <c r="C148" t="s">
        <v>7</v>
      </c>
      <c r="D148" t="s">
        <v>10</v>
      </c>
      <c r="E148">
        <v>39</v>
      </c>
      <c r="F148">
        <v>11</v>
      </c>
      <c r="G148">
        <v>1873</v>
      </c>
      <c r="H148">
        <v>1057</v>
      </c>
      <c r="I148" t="s">
        <v>26</v>
      </c>
      <c r="J148">
        <v>2.115011E-2</v>
      </c>
      <c r="K148">
        <v>4.8793700000000001E-3</v>
      </c>
      <c r="L148">
        <v>1.7330172000000001E-2</v>
      </c>
      <c r="M148">
        <v>2.077882E-2</v>
      </c>
      <c r="N148">
        <v>2.5098533999999999E-2</v>
      </c>
      <c r="O148">
        <v>0.19364926199999999</v>
      </c>
      <c r="P148">
        <v>5.2566830000000002E-2</v>
      </c>
      <c r="Q148">
        <v>0.14925533499999999</v>
      </c>
      <c r="R148">
        <v>0.189772412</v>
      </c>
      <c r="S148">
        <v>0.232814521</v>
      </c>
      <c r="T148" t="s">
        <v>29</v>
      </c>
    </row>
    <row r="149" spans="1:20" x14ac:dyDescent="0.4">
      <c r="A149">
        <v>20240122</v>
      </c>
      <c r="B149" t="s">
        <v>31</v>
      </c>
      <c r="C149" t="s">
        <v>7</v>
      </c>
      <c r="D149" t="s">
        <v>10</v>
      </c>
      <c r="E149">
        <v>39</v>
      </c>
      <c r="F149">
        <v>11</v>
      </c>
      <c r="G149">
        <v>1961</v>
      </c>
      <c r="H149">
        <v>1061</v>
      </c>
      <c r="I149" t="s">
        <v>26</v>
      </c>
      <c r="J149">
        <v>8.582849E-3</v>
      </c>
      <c r="K149">
        <v>2.0519090000000002E-3</v>
      </c>
      <c r="L149">
        <v>7.629935E-3</v>
      </c>
      <c r="M149">
        <v>8.8491809999999994E-3</v>
      </c>
      <c r="N149">
        <v>9.8630190000000006E-3</v>
      </c>
      <c r="O149">
        <v>6.2024266000000002E-2</v>
      </c>
      <c r="P149">
        <v>1.8518399000000001E-2</v>
      </c>
      <c r="Q149">
        <v>4.9894742999999998E-2</v>
      </c>
      <c r="R149">
        <v>6.2994562000000004E-2</v>
      </c>
      <c r="S149">
        <v>7.4687794000000002E-2</v>
      </c>
      <c r="T149" t="s">
        <v>29</v>
      </c>
    </row>
    <row r="150" spans="1:20" x14ac:dyDescent="0.4">
      <c r="A150">
        <v>20240122</v>
      </c>
      <c r="B150" t="s">
        <v>31</v>
      </c>
      <c r="C150" t="s">
        <v>8</v>
      </c>
      <c r="D150" t="s">
        <v>10</v>
      </c>
      <c r="E150">
        <v>39</v>
      </c>
      <c r="F150">
        <v>11</v>
      </c>
      <c r="G150">
        <v>2032</v>
      </c>
      <c r="H150">
        <v>1062</v>
      </c>
      <c r="I150" t="s">
        <v>26</v>
      </c>
      <c r="J150">
        <v>2.7671187999999999E-2</v>
      </c>
      <c r="K150">
        <v>5.1215180000000003E-3</v>
      </c>
      <c r="L150">
        <v>2.4081007000000001E-2</v>
      </c>
      <c r="M150">
        <v>2.7274753999999998E-2</v>
      </c>
      <c r="N150">
        <v>3.1168066000000001E-2</v>
      </c>
      <c r="O150">
        <v>0.28095281100000002</v>
      </c>
      <c r="P150">
        <v>6.0125452000000003E-2</v>
      </c>
      <c r="Q150">
        <v>0.23734618699999999</v>
      </c>
      <c r="R150">
        <v>0.27849686099999998</v>
      </c>
      <c r="S150">
        <v>0.321748912</v>
      </c>
      <c r="T150" t="s">
        <v>29</v>
      </c>
    </row>
    <row r="151" spans="1:20" x14ac:dyDescent="0.4">
      <c r="A151">
        <v>20240122</v>
      </c>
      <c r="B151" t="s">
        <v>31</v>
      </c>
      <c r="C151" t="s">
        <v>8</v>
      </c>
      <c r="D151" t="s">
        <v>10</v>
      </c>
      <c r="E151">
        <v>39</v>
      </c>
      <c r="F151">
        <v>11</v>
      </c>
      <c r="G151">
        <v>2029</v>
      </c>
      <c r="H151">
        <v>1063</v>
      </c>
      <c r="I151" t="s">
        <v>26</v>
      </c>
      <c r="J151">
        <v>6.853034E-3</v>
      </c>
      <c r="K151">
        <v>1.8420610000000001E-3</v>
      </c>
      <c r="L151">
        <v>5.5281150000000001E-3</v>
      </c>
      <c r="M151">
        <v>6.5360139999999997E-3</v>
      </c>
      <c r="N151">
        <v>7.9064459999999993E-3</v>
      </c>
      <c r="O151">
        <v>4.5047960999999997E-2</v>
      </c>
      <c r="P151">
        <v>8.7831239999999998E-3</v>
      </c>
      <c r="Q151">
        <v>3.9112455999999997E-2</v>
      </c>
      <c r="R151">
        <v>4.3810617000000003E-2</v>
      </c>
      <c r="S151">
        <v>4.9713787000000002E-2</v>
      </c>
      <c r="T151" t="s">
        <v>29</v>
      </c>
    </row>
    <row r="152" spans="1:20" x14ac:dyDescent="0.4">
      <c r="A152">
        <v>20240122</v>
      </c>
      <c r="B152" t="s">
        <v>31</v>
      </c>
      <c r="C152" t="s">
        <v>8</v>
      </c>
      <c r="D152" t="s">
        <v>10</v>
      </c>
      <c r="E152">
        <v>39</v>
      </c>
      <c r="F152">
        <v>11</v>
      </c>
      <c r="G152">
        <v>2013</v>
      </c>
      <c r="H152">
        <v>1064</v>
      </c>
      <c r="I152" t="s">
        <v>26</v>
      </c>
      <c r="J152">
        <v>1.6743247999999999E-2</v>
      </c>
      <c r="K152">
        <v>5.5095960000000003E-3</v>
      </c>
      <c r="L152">
        <v>1.2628794E-2</v>
      </c>
      <c r="M152">
        <v>1.6328387E-2</v>
      </c>
      <c r="N152">
        <v>2.0773514999999999E-2</v>
      </c>
      <c r="O152">
        <v>0.11057826900000001</v>
      </c>
      <c r="P152">
        <v>3.8634807E-2</v>
      </c>
      <c r="Q152">
        <v>8.2313976999999997E-2</v>
      </c>
      <c r="R152">
        <v>0.106075823</v>
      </c>
      <c r="S152">
        <v>0.13898596199999999</v>
      </c>
      <c r="T152" t="s">
        <v>29</v>
      </c>
    </row>
    <row r="153" spans="1:20" x14ac:dyDescent="0.4">
      <c r="A153">
        <v>20240122</v>
      </c>
      <c r="B153" t="s">
        <v>31</v>
      </c>
      <c r="C153" t="s">
        <v>7</v>
      </c>
      <c r="D153" t="s">
        <v>10</v>
      </c>
      <c r="E153">
        <v>39</v>
      </c>
      <c r="F153">
        <v>11</v>
      </c>
      <c r="G153">
        <v>1869</v>
      </c>
      <c r="H153">
        <v>1077</v>
      </c>
      <c r="I153" t="s">
        <v>26</v>
      </c>
      <c r="J153">
        <v>6.9570200000000004E-3</v>
      </c>
      <c r="K153">
        <v>2.2195679999999999E-3</v>
      </c>
      <c r="L153">
        <v>5.404893E-3</v>
      </c>
      <c r="M153">
        <v>6.5918859999999999E-3</v>
      </c>
      <c r="N153">
        <v>8.1545409999999995E-3</v>
      </c>
      <c r="O153">
        <v>4.021164E-2</v>
      </c>
      <c r="P153">
        <v>1.1081868E-2</v>
      </c>
      <c r="Q153">
        <v>3.3819355000000002E-2</v>
      </c>
      <c r="R153">
        <v>3.8452655000000002E-2</v>
      </c>
      <c r="S153">
        <v>4.3930821000000002E-2</v>
      </c>
      <c r="T153" t="s">
        <v>29</v>
      </c>
    </row>
    <row r="154" spans="1:20" x14ac:dyDescent="0.4">
      <c r="A154">
        <v>20240122</v>
      </c>
      <c r="B154" t="s">
        <v>31</v>
      </c>
      <c r="C154" t="s">
        <v>7</v>
      </c>
      <c r="D154" t="s">
        <v>10</v>
      </c>
      <c r="E154">
        <v>39</v>
      </c>
      <c r="F154">
        <v>11</v>
      </c>
      <c r="G154">
        <v>1968</v>
      </c>
      <c r="H154">
        <v>1078</v>
      </c>
      <c r="I154" t="s">
        <v>26</v>
      </c>
      <c r="J154">
        <v>8.6103540000000006E-3</v>
      </c>
      <c r="K154">
        <v>3.4375819999999998E-3</v>
      </c>
      <c r="L154">
        <v>6.1047489999999996E-3</v>
      </c>
      <c r="M154">
        <v>7.9470719999999995E-3</v>
      </c>
      <c r="N154">
        <v>1.0299391999999999E-2</v>
      </c>
      <c r="O154">
        <v>6.1502315000000002E-2</v>
      </c>
      <c r="P154">
        <v>3.3038404E-2</v>
      </c>
      <c r="Q154">
        <v>4.0196899000000001E-2</v>
      </c>
      <c r="R154">
        <v>5.2255176E-2</v>
      </c>
      <c r="S154">
        <v>6.9465250000000006E-2</v>
      </c>
      <c r="T154" t="s">
        <v>29</v>
      </c>
    </row>
    <row r="155" spans="1:20" x14ac:dyDescent="0.4">
      <c r="A155">
        <v>20240122</v>
      </c>
      <c r="B155" t="s">
        <v>31</v>
      </c>
      <c r="C155" t="s">
        <v>7</v>
      </c>
      <c r="D155" t="s">
        <v>10</v>
      </c>
      <c r="E155">
        <v>39</v>
      </c>
      <c r="F155">
        <v>11</v>
      </c>
      <c r="G155">
        <v>1864</v>
      </c>
      <c r="H155">
        <v>1079</v>
      </c>
      <c r="I155" t="s">
        <v>26</v>
      </c>
      <c r="J155">
        <v>5.4061379999999996E-3</v>
      </c>
      <c r="K155">
        <v>1.1593720000000001E-3</v>
      </c>
      <c r="L155">
        <v>4.6201269999999999E-3</v>
      </c>
      <c r="M155">
        <v>5.3811370000000002E-3</v>
      </c>
      <c r="N155">
        <v>6.1901660000000004E-3</v>
      </c>
      <c r="O155">
        <v>3.2246525999999998E-2</v>
      </c>
      <c r="P155">
        <v>6.0337999999999998E-3</v>
      </c>
      <c r="Q155">
        <v>2.8193896999999999E-2</v>
      </c>
      <c r="R155">
        <v>3.1969480000000002E-2</v>
      </c>
      <c r="S155">
        <v>3.6063347000000003E-2</v>
      </c>
      <c r="T155" t="s">
        <v>29</v>
      </c>
    </row>
    <row r="156" spans="1:20" x14ac:dyDescent="0.4">
      <c r="A156">
        <v>20240122</v>
      </c>
      <c r="B156" t="s">
        <v>31</v>
      </c>
      <c r="C156" t="s">
        <v>7</v>
      </c>
      <c r="D156" t="s">
        <v>10</v>
      </c>
      <c r="E156">
        <v>39</v>
      </c>
      <c r="F156">
        <v>11</v>
      </c>
      <c r="G156">
        <v>1883</v>
      </c>
      <c r="H156">
        <v>1080</v>
      </c>
      <c r="I156" t="s">
        <v>26</v>
      </c>
      <c r="J156">
        <v>4.7324280000000003E-3</v>
      </c>
      <c r="K156">
        <v>1.1291020000000001E-3</v>
      </c>
      <c r="L156">
        <v>3.9513409999999997E-3</v>
      </c>
      <c r="M156">
        <v>4.7087969999999998E-3</v>
      </c>
      <c r="N156">
        <v>5.461469E-3</v>
      </c>
      <c r="O156">
        <v>2.9350637999999998E-2</v>
      </c>
      <c r="P156">
        <v>5.8044840000000004E-3</v>
      </c>
      <c r="Q156">
        <v>2.5340088E-2</v>
      </c>
      <c r="R156">
        <v>2.9324999000000001E-2</v>
      </c>
      <c r="S156">
        <v>3.3001392999999997E-2</v>
      </c>
      <c r="T156" t="s">
        <v>29</v>
      </c>
    </row>
    <row r="157" spans="1:20" x14ac:dyDescent="0.4">
      <c r="A157">
        <v>20240122</v>
      </c>
      <c r="B157" t="s">
        <v>31</v>
      </c>
      <c r="C157" t="s">
        <v>7</v>
      </c>
      <c r="D157" t="s">
        <v>10</v>
      </c>
      <c r="E157">
        <v>39</v>
      </c>
      <c r="F157">
        <v>11</v>
      </c>
      <c r="G157">
        <v>1859</v>
      </c>
      <c r="H157">
        <v>2532</v>
      </c>
      <c r="I157" t="s">
        <v>26</v>
      </c>
      <c r="J157">
        <v>1.6709087000000001E-2</v>
      </c>
      <c r="K157">
        <v>5.2832110000000003E-3</v>
      </c>
      <c r="L157">
        <v>1.2897383E-2</v>
      </c>
      <c r="M157">
        <v>1.5364736E-2</v>
      </c>
      <c r="N157">
        <v>1.9852241999999999E-2</v>
      </c>
      <c r="O157">
        <v>0.16199192400000001</v>
      </c>
      <c r="P157">
        <v>5.6775875000000003E-2</v>
      </c>
      <c r="Q157">
        <v>0.114683151</v>
      </c>
      <c r="R157">
        <v>0.15668369800000001</v>
      </c>
      <c r="S157">
        <v>0.204923838</v>
      </c>
      <c r="T157" t="s">
        <v>29</v>
      </c>
    </row>
    <row r="158" spans="1:20" x14ac:dyDescent="0.4">
      <c r="A158">
        <v>20240122</v>
      </c>
      <c r="B158" t="s">
        <v>31</v>
      </c>
      <c r="C158" t="s">
        <v>7</v>
      </c>
      <c r="D158" t="s">
        <v>10</v>
      </c>
      <c r="E158">
        <v>39</v>
      </c>
      <c r="F158">
        <v>11</v>
      </c>
      <c r="G158">
        <v>1868</v>
      </c>
      <c r="H158">
        <v>2533</v>
      </c>
      <c r="I158" t="s">
        <v>26</v>
      </c>
      <c r="J158">
        <v>2.3716213E-2</v>
      </c>
      <c r="K158">
        <v>8.0277760000000004E-3</v>
      </c>
      <c r="L158">
        <v>1.8189186E-2</v>
      </c>
      <c r="M158">
        <v>2.4505071E-2</v>
      </c>
      <c r="N158">
        <v>2.9678553E-2</v>
      </c>
      <c r="O158">
        <v>0.20448775599999999</v>
      </c>
      <c r="P158">
        <v>8.2634285000000002E-2</v>
      </c>
      <c r="Q158">
        <v>0.14466026400000001</v>
      </c>
      <c r="R158">
        <v>0.20748303800000001</v>
      </c>
      <c r="S158">
        <v>0.265826434</v>
      </c>
      <c r="T158" t="s">
        <v>29</v>
      </c>
    </row>
    <row r="159" spans="1:20" x14ac:dyDescent="0.4">
      <c r="A159">
        <v>20240122</v>
      </c>
      <c r="B159" t="s">
        <v>31</v>
      </c>
      <c r="C159" t="s">
        <v>7</v>
      </c>
      <c r="D159" t="s">
        <v>10</v>
      </c>
      <c r="E159">
        <v>39</v>
      </c>
      <c r="F159">
        <v>11</v>
      </c>
      <c r="G159">
        <v>1871</v>
      </c>
      <c r="H159">
        <v>2534</v>
      </c>
      <c r="I159" t="s">
        <v>26</v>
      </c>
      <c r="J159">
        <v>1.7607061E-2</v>
      </c>
      <c r="K159">
        <v>5.242778E-3</v>
      </c>
      <c r="L159">
        <v>1.2860455E-2</v>
      </c>
      <c r="M159">
        <v>1.7642016999999999E-2</v>
      </c>
      <c r="N159">
        <v>2.1930952E-2</v>
      </c>
      <c r="O159">
        <v>0.14527574200000001</v>
      </c>
      <c r="P159">
        <v>4.9450925999999999E-2</v>
      </c>
      <c r="Q159">
        <v>0.105300397</v>
      </c>
      <c r="R159">
        <v>0.136813194</v>
      </c>
      <c r="S159">
        <v>0.18079327000000001</v>
      </c>
      <c r="T159" t="s">
        <v>29</v>
      </c>
    </row>
    <row r="160" spans="1:20" x14ac:dyDescent="0.4">
      <c r="A160">
        <v>20240122</v>
      </c>
      <c r="B160" t="s">
        <v>31</v>
      </c>
      <c r="C160" t="s">
        <v>7</v>
      </c>
      <c r="D160" t="s">
        <v>10</v>
      </c>
      <c r="E160">
        <v>39</v>
      </c>
      <c r="F160">
        <v>11</v>
      </c>
      <c r="G160">
        <v>1900</v>
      </c>
      <c r="H160">
        <v>2535</v>
      </c>
      <c r="I160" t="s">
        <v>26</v>
      </c>
      <c r="J160">
        <v>9.5413270000000005E-3</v>
      </c>
      <c r="K160">
        <v>2.9730730000000001E-3</v>
      </c>
      <c r="L160">
        <v>7.4988190000000003E-3</v>
      </c>
      <c r="M160">
        <v>9.2124040000000004E-3</v>
      </c>
      <c r="N160">
        <v>1.1340355999999999E-2</v>
      </c>
      <c r="O160">
        <v>6.4764193999999997E-2</v>
      </c>
      <c r="P160">
        <v>1.9000184E-2</v>
      </c>
      <c r="Q160">
        <v>5.0817300000000003E-2</v>
      </c>
      <c r="R160">
        <v>6.2274989000000003E-2</v>
      </c>
      <c r="S160">
        <v>7.6167955999999995E-2</v>
      </c>
      <c r="T160" t="s">
        <v>29</v>
      </c>
    </row>
    <row r="161" spans="1:20" x14ac:dyDescent="0.4">
      <c r="A161">
        <v>20240122</v>
      </c>
      <c r="B161" t="s">
        <v>31</v>
      </c>
      <c r="C161" t="s">
        <v>7</v>
      </c>
      <c r="D161" t="s">
        <v>10</v>
      </c>
      <c r="E161">
        <v>39</v>
      </c>
      <c r="F161">
        <v>11</v>
      </c>
      <c r="G161">
        <v>1879</v>
      </c>
      <c r="H161">
        <v>2556</v>
      </c>
      <c r="I161" t="s">
        <v>26</v>
      </c>
      <c r="J161">
        <v>5.3004549999999999E-3</v>
      </c>
      <c r="K161">
        <v>1.396415E-3</v>
      </c>
      <c r="L161">
        <v>4.3272689999999999E-3</v>
      </c>
      <c r="M161">
        <v>5.1519649999999997E-3</v>
      </c>
      <c r="N161">
        <v>6.1084030000000001E-3</v>
      </c>
      <c r="O161">
        <v>3.2330527999999997E-2</v>
      </c>
      <c r="P161">
        <v>8.5158000000000005E-3</v>
      </c>
      <c r="Q161">
        <v>2.6785021999999999E-2</v>
      </c>
      <c r="R161">
        <v>3.1310405999999999E-2</v>
      </c>
      <c r="S161">
        <v>3.6510847999999999E-2</v>
      </c>
      <c r="T161" t="s">
        <v>29</v>
      </c>
    </row>
    <row r="162" spans="1:20" x14ac:dyDescent="0.4">
      <c r="A162">
        <v>20240122</v>
      </c>
      <c r="B162" t="s">
        <v>31</v>
      </c>
      <c r="C162" t="s">
        <v>8</v>
      </c>
      <c r="D162" t="s">
        <v>10</v>
      </c>
      <c r="E162">
        <v>39</v>
      </c>
      <c r="F162">
        <v>11</v>
      </c>
      <c r="G162">
        <v>2028</v>
      </c>
      <c r="H162">
        <v>2557</v>
      </c>
      <c r="I162" t="s">
        <v>26</v>
      </c>
      <c r="J162">
        <v>4.8838800000000002E-3</v>
      </c>
      <c r="K162">
        <v>1.1595349999999999E-3</v>
      </c>
      <c r="L162">
        <v>4.0780440000000003E-3</v>
      </c>
      <c r="M162">
        <v>4.8794520000000003E-3</v>
      </c>
      <c r="N162">
        <v>5.6652910000000003E-3</v>
      </c>
      <c r="O162">
        <v>2.8340686E-2</v>
      </c>
      <c r="P162">
        <v>6.1996769999999998E-3</v>
      </c>
      <c r="Q162">
        <v>2.4180138E-2</v>
      </c>
      <c r="R162">
        <v>2.8066015E-2</v>
      </c>
      <c r="S162">
        <v>3.2154321999999999E-2</v>
      </c>
      <c r="T162" t="s">
        <v>29</v>
      </c>
    </row>
    <row r="163" spans="1:20" x14ac:dyDescent="0.4">
      <c r="A163">
        <v>20240122</v>
      </c>
      <c r="B163" t="s">
        <v>31</v>
      </c>
      <c r="C163" t="s">
        <v>8</v>
      </c>
      <c r="D163" t="s">
        <v>10</v>
      </c>
      <c r="E163">
        <v>39</v>
      </c>
      <c r="F163">
        <v>11</v>
      </c>
      <c r="G163">
        <v>2015</v>
      </c>
      <c r="H163">
        <v>2558</v>
      </c>
      <c r="I163" t="s">
        <v>26</v>
      </c>
      <c r="J163">
        <v>1.3330952E-2</v>
      </c>
      <c r="K163">
        <v>3.39062E-3</v>
      </c>
      <c r="L163">
        <v>1.0961771E-2</v>
      </c>
      <c r="M163">
        <v>1.2856331E-2</v>
      </c>
      <c r="N163">
        <v>1.5150899000000001E-2</v>
      </c>
      <c r="O163">
        <v>0.145166606</v>
      </c>
      <c r="P163">
        <v>3.9236425999999998E-2</v>
      </c>
      <c r="Q163">
        <v>0.115463868</v>
      </c>
      <c r="R163">
        <v>0.141830385</v>
      </c>
      <c r="S163">
        <v>0.169758677</v>
      </c>
      <c r="T163" t="s">
        <v>29</v>
      </c>
    </row>
    <row r="164" spans="1:20" x14ac:dyDescent="0.4">
      <c r="A164">
        <v>20240122</v>
      </c>
      <c r="B164" t="s">
        <v>31</v>
      </c>
      <c r="C164" t="s">
        <v>7</v>
      </c>
      <c r="D164" t="s">
        <v>10</v>
      </c>
      <c r="E164">
        <v>39</v>
      </c>
      <c r="F164">
        <v>11</v>
      </c>
      <c r="G164">
        <v>1902</v>
      </c>
      <c r="H164">
        <v>2559</v>
      </c>
      <c r="I164" t="s">
        <v>26</v>
      </c>
      <c r="J164">
        <v>1.8284012999999998E-2</v>
      </c>
      <c r="K164">
        <v>5.7048359999999996E-3</v>
      </c>
      <c r="L164">
        <v>1.4341746000000001E-2</v>
      </c>
      <c r="M164">
        <v>1.7429798999999999E-2</v>
      </c>
      <c r="N164">
        <v>2.173665E-2</v>
      </c>
      <c r="O164">
        <v>0.12915596400000001</v>
      </c>
      <c r="P164">
        <v>3.7015385999999997E-2</v>
      </c>
      <c r="Q164">
        <v>0.102062151</v>
      </c>
      <c r="R164">
        <v>0.120206378</v>
      </c>
      <c r="S164">
        <v>0.15044488</v>
      </c>
      <c r="T164" t="s">
        <v>29</v>
      </c>
    </row>
    <row r="165" spans="1:20" x14ac:dyDescent="0.4">
      <c r="A165">
        <v>20240122</v>
      </c>
      <c r="B165" t="s">
        <v>31</v>
      </c>
      <c r="C165" t="s">
        <v>7</v>
      </c>
      <c r="D165" t="s">
        <v>10</v>
      </c>
      <c r="E165">
        <v>39</v>
      </c>
      <c r="F165">
        <v>11</v>
      </c>
      <c r="G165">
        <v>1896</v>
      </c>
      <c r="H165">
        <v>2572</v>
      </c>
      <c r="I165" t="s">
        <v>26</v>
      </c>
      <c r="J165">
        <v>2.3204900000000001E-2</v>
      </c>
      <c r="K165">
        <v>3.4664460000000002E-3</v>
      </c>
      <c r="L165">
        <v>2.1275355999999999E-2</v>
      </c>
      <c r="M165">
        <v>2.3560405E-2</v>
      </c>
      <c r="N165">
        <v>2.5590859000000001E-2</v>
      </c>
      <c r="O165">
        <v>0.18975624399999999</v>
      </c>
      <c r="P165">
        <v>3.7244946000000001E-2</v>
      </c>
      <c r="Q165">
        <v>0.17052321100000001</v>
      </c>
      <c r="R165">
        <v>0.192434102</v>
      </c>
      <c r="S165">
        <v>0.21271511900000001</v>
      </c>
      <c r="T165" t="s">
        <v>29</v>
      </c>
    </row>
    <row r="166" spans="1:20" x14ac:dyDescent="0.4">
      <c r="A166">
        <v>20240122</v>
      </c>
      <c r="B166" t="s">
        <v>31</v>
      </c>
      <c r="C166" t="s">
        <v>8</v>
      </c>
      <c r="D166" t="s">
        <v>10</v>
      </c>
      <c r="E166">
        <v>39</v>
      </c>
      <c r="F166">
        <v>11</v>
      </c>
      <c r="G166">
        <v>2017</v>
      </c>
      <c r="H166">
        <v>2573</v>
      </c>
      <c r="I166" t="s">
        <v>26</v>
      </c>
      <c r="J166">
        <v>2.4046326E-2</v>
      </c>
      <c r="K166">
        <v>6.730878E-3</v>
      </c>
      <c r="L166">
        <v>1.9123271000000001E-2</v>
      </c>
      <c r="M166">
        <v>2.4389411999999999E-2</v>
      </c>
      <c r="N166">
        <v>2.9512927000000001E-2</v>
      </c>
      <c r="O166">
        <v>0.246847123</v>
      </c>
      <c r="P166">
        <v>8.0182873000000002E-2</v>
      </c>
      <c r="Q166">
        <v>0.183191717</v>
      </c>
      <c r="R166">
        <v>0.24560064100000001</v>
      </c>
      <c r="S166">
        <v>0.29740092200000001</v>
      </c>
      <c r="T166" t="s">
        <v>29</v>
      </c>
    </row>
    <row r="167" spans="1:20" x14ac:dyDescent="0.4">
      <c r="A167">
        <v>20240122</v>
      </c>
      <c r="B167" t="s">
        <v>31</v>
      </c>
      <c r="C167" t="s">
        <v>8</v>
      </c>
      <c r="D167" t="s">
        <v>10</v>
      </c>
      <c r="E167">
        <v>39</v>
      </c>
      <c r="F167">
        <v>11</v>
      </c>
      <c r="G167">
        <v>2016</v>
      </c>
      <c r="H167">
        <v>2574</v>
      </c>
      <c r="I167" t="s">
        <v>26</v>
      </c>
      <c r="J167">
        <v>1.6657667000000001E-2</v>
      </c>
      <c r="K167">
        <v>6.5783439999999999E-3</v>
      </c>
      <c r="L167">
        <v>1.2473041000000001E-2</v>
      </c>
      <c r="M167">
        <v>1.5167117000000001E-2</v>
      </c>
      <c r="N167">
        <v>2.0150169999999998E-2</v>
      </c>
      <c r="O167">
        <v>0.14135779400000001</v>
      </c>
      <c r="P167">
        <v>5.899778E-2</v>
      </c>
      <c r="Q167">
        <v>9.8196246000000001E-2</v>
      </c>
      <c r="R167">
        <v>0.13128426700000001</v>
      </c>
      <c r="S167">
        <v>0.17483390900000001</v>
      </c>
      <c r="T167" t="s">
        <v>29</v>
      </c>
    </row>
    <row r="168" spans="1:20" x14ac:dyDescent="0.4">
      <c r="A168">
        <v>20240122</v>
      </c>
      <c r="B168" t="s">
        <v>31</v>
      </c>
      <c r="C168" t="s">
        <v>8</v>
      </c>
      <c r="D168" t="s">
        <v>10</v>
      </c>
      <c r="E168">
        <v>39</v>
      </c>
      <c r="F168">
        <v>11</v>
      </c>
      <c r="G168">
        <v>2010</v>
      </c>
      <c r="H168">
        <v>2575</v>
      </c>
      <c r="I168" t="s">
        <v>26</v>
      </c>
      <c r="J168">
        <v>1.457465E-2</v>
      </c>
      <c r="K168">
        <v>4.1487750000000004E-3</v>
      </c>
      <c r="L168">
        <v>1.1619702000000001E-2</v>
      </c>
      <c r="M168">
        <v>1.4926106E-2</v>
      </c>
      <c r="N168">
        <v>1.7733513999999999E-2</v>
      </c>
      <c r="O168">
        <v>0.10598692999999999</v>
      </c>
      <c r="P168">
        <v>3.5596266000000001E-2</v>
      </c>
      <c r="Q168">
        <v>7.8751869000000002E-2</v>
      </c>
      <c r="R168">
        <v>0.103346199</v>
      </c>
      <c r="S168">
        <v>0.131796837</v>
      </c>
      <c r="T168" t="s">
        <v>29</v>
      </c>
    </row>
    <row r="169" spans="1:20" x14ac:dyDescent="0.4">
      <c r="A169">
        <v>20240122</v>
      </c>
      <c r="B169" t="s">
        <v>31</v>
      </c>
      <c r="C169" t="s">
        <v>8</v>
      </c>
      <c r="D169" t="s">
        <v>10</v>
      </c>
      <c r="E169">
        <v>39</v>
      </c>
      <c r="F169">
        <v>11</v>
      </c>
      <c r="G169">
        <v>2033</v>
      </c>
      <c r="H169">
        <v>2620</v>
      </c>
      <c r="I169" t="s">
        <v>26</v>
      </c>
      <c r="J169">
        <v>8.2184449999999996E-3</v>
      </c>
      <c r="K169">
        <v>2.5266389999999998E-3</v>
      </c>
      <c r="L169">
        <v>6.1736550000000001E-3</v>
      </c>
      <c r="M169">
        <v>7.8126489999999996E-3</v>
      </c>
      <c r="N169">
        <v>1.0176338E-2</v>
      </c>
      <c r="O169">
        <v>5.2353032000000001E-2</v>
      </c>
      <c r="P169">
        <v>1.6541826999999999E-2</v>
      </c>
      <c r="Q169">
        <v>3.8643859000000003E-2</v>
      </c>
      <c r="R169">
        <v>5.1991437000000001E-2</v>
      </c>
      <c r="S169">
        <v>6.4996891000000001E-2</v>
      </c>
      <c r="T169" t="s">
        <v>29</v>
      </c>
    </row>
    <row r="170" spans="1:20" x14ac:dyDescent="0.4">
      <c r="A170">
        <v>20240122</v>
      </c>
      <c r="B170" t="s">
        <v>31</v>
      </c>
      <c r="C170" t="s">
        <v>7</v>
      </c>
      <c r="D170" t="s">
        <v>10</v>
      </c>
      <c r="E170">
        <v>39</v>
      </c>
      <c r="F170">
        <v>11</v>
      </c>
      <c r="G170">
        <v>1899</v>
      </c>
      <c r="H170">
        <v>2621</v>
      </c>
      <c r="I170" t="s">
        <v>26</v>
      </c>
      <c r="J170">
        <v>9.1684130000000003E-3</v>
      </c>
      <c r="K170">
        <v>6.3218379999999998E-3</v>
      </c>
      <c r="L170">
        <v>4.7567490000000002E-3</v>
      </c>
      <c r="M170">
        <v>6.5585820000000003E-3</v>
      </c>
      <c r="N170">
        <v>1.1364186E-2</v>
      </c>
      <c r="O170">
        <v>6.0346402E-2</v>
      </c>
      <c r="P170">
        <v>4.7989834000000002E-2</v>
      </c>
      <c r="Q170">
        <v>2.7133708999999999E-2</v>
      </c>
      <c r="R170">
        <v>4.0132916999999997E-2</v>
      </c>
      <c r="S170">
        <v>7.5783320000000001E-2</v>
      </c>
      <c r="T170" t="s">
        <v>29</v>
      </c>
    </row>
    <row r="171" spans="1:20" x14ac:dyDescent="0.4">
      <c r="A171">
        <v>20240122</v>
      </c>
      <c r="B171" t="s">
        <v>31</v>
      </c>
      <c r="C171" t="s">
        <v>8</v>
      </c>
      <c r="D171" t="s">
        <v>10</v>
      </c>
      <c r="E171">
        <v>39</v>
      </c>
      <c r="F171">
        <v>11</v>
      </c>
      <c r="G171">
        <v>1988</v>
      </c>
      <c r="H171">
        <v>2622</v>
      </c>
      <c r="I171" t="s">
        <v>26</v>
      </c>
      <c r="J171">
        <v>1.6902585000000001E-2</v>
      </c>
      <c r="K171">
        <v>5.1279969999999996E-3</v>
      </c>
      <c r="L171">
        <v>1.2562159E-2</v>
      </c>
      <c r="M171">
        <v>1.6899727E-2</v>
      </c>
      <c r="N171">
        <v>2.0724274000000001E-2</v>
      </c>
      <c r="O171">
        <v>0.127344444</v>
      </c>
      <c r="P171">
        <v>4.4314630000000001E-2</v>
      </c>
      <c r="Q171">
        <v>8.9088379999999995E-2</v>
      </c>
      <c r="R171">
        <v>0.12017887100000001</v>
      </c>
      <c r="S171">
        <v>0.16074158299999999</v>
      </c>
      <c r="T171" t="s">
        <v>29</v>
      </c>
    </row>
    <row r="172" spans="1:20" x14ac:dyDescent="0.4">
      <c r="A172">
        <v>20240122</v>
      </c>
      <c r="B172" t="s">
        <v>31</v>
      </c>
      <c r="C172" t="s">
        <v>7</v>
      </c>
      <c r="D172" t="s">
        <v>10</v>
      </c>
      <c r="E172">
        <v>39</v>
      </c>
      <c r="F172">
        <v>11</v>
      </c>
      <c r="G172">
        <v>1877</v>
      </c>
      <c r="H172">
        <v>2623</v>
      </c>
      <c r="I172" t="s">
        <v>26</v>
      </c>
      <c r="J172">
        <v>9.8057400000000003E-3</v>
      </c>
      <c r="K172">
        <v>1.5315979999999999E-3</v>
      </c>
      <c r="L172">
        <v>8.8474339999999995E-3</v>
      </c>
      <c r="M172">
        <v>9.8148100000000002E-3</v>
      </c>
      <c r="N172">
        <v>1.0850333E-2</v>
      </c>
      <c r="O172">
        <v>7.9656220999999999E-2</v>
      </c>
      <c r="P172">
        <v>1.2794692E-2</v>
      </c>
      <c r="Q172">
        <v>7.1166269000000004E-2</v>
      </c>
      <c r="R172">
        <v>8.1926054999999998E-2</v>
      </c>
      <c r="S172">
        <v>8.8673890000000005E-2</v>
      </c>
      <c r="T172" t="s">
        <v>29</v>
      </c>
    </row>
    <row r="173" spans="1:20" x14ac:dyDescent="0.4">
      <c r="A173">
        <v>20240122</v>
      </c>
      <c r="B173" t="s">
        <v>31</v>
      </c>
      <c r="C173" t="s">
        <v>7</v>
      </c>
      <c r="D173" t="s">
        <v>10</v>
      </c>
      <c r="E173">
        <v>39</v>
      </c>
      <c r="F173">
        <v>11</v>
      </c>
      <c r="G173">
        <v>1866</v>
      </c>
      <c r="H173">
        <v>2624</v>
      </c>
      <c r="I173" t="s">
        <v>26</v>
      </c>
      <c r="J173">
        <v>2.89372E-2</v>
      </c>
      <c r="K173">
        <v>4.829959E-3</v>
      </c>
      <c r="L173">
        <v>2.5561798E-2</v>
      </c>
      <c r="M173">
        <v>2.9264658999999998E-2</v>
      </c>
      <c r="N173">
        <v>3.2456710999999999E-2</v>
      </c>
      <c r="O173">
        <v>0.29786986100000001</v>
      </c>
      <c r="P173">
        <v>6.1125167000000001E-2</v>
      </c>
      <c r="Q173">
        <v>0.26299274</v>
      </c>
      <c r="R173">
        <v>0.29877370599999997</v>
      </c>
      <c r="S173">
        <v>0.33484900000000001</v>
      </c>
      <c r="T173" t="s">
        <v>29</v>
      </c>
    </row>
    <row r="174" spans="1:20" x14ac:dyDescent="0.4">
      <c r="A174">
        <v>20240122</v>
      </c>
      <c r="B174" t="s">
        <v>31</v>
      </c>
      <c r="C174" t="s">
        <v>8</v>
      </c>
      <c r="D174" t="s">
        <v>10</v>
      </c>
      <c r="E174">
        <v>39</v>
      </c>
      <c r="F174">
        <v>11</v>
      </c>
      <c r="G174">
        <v>2025</v>
      </c>
      <c r="H174">
        <v>2625</v>
      </c>
      <c r="I174" t="s">
        <v>26</v>
      </c>
      <c r="J174">
        <v>3.3274297000000001E-2</v>
      </c>
      <c r="K174">
        <v>5.1502320000000002E-3</v>
      </c>
      <c r="L174">
        <v>2.9945581999999998E-2</v>
      </c>
      <c r="M174">
        <v>3.4171060000000003E-2</v>
      </c>
      <c r="N174">
        <v>3.691962E-2</v>
      </c>
      <c r="O174">
        <v>0.32564738399999998</v>
      </c>
      <c r="P174">
        <v>4.8642973999999999E-2</v>
      </c>
      <c r="Q174">
        <v>0.28948283200000002</v>
      </c>
      <c r="R174">
        <v>0.33047235000000003</v>
      </c>
      <c r="S174">
        <v>0.36249625699999999</v>
      </c>
      <c r="T174" t="s">
        <v>29</v>
      </c>
    </row>
    <row r="175" spans="1:20" x14ac:dyDescent="0.4">
      <c r="A175">
        <v>20240122</v>
      </c>
      <c r="B175" t="s">
        <v>31</v>
      </c>
      <c r="C175" t="s">
        <v>7</v>
      </c>
      <c r="D175" t="s">
        <v>10</v>
      </c>
      <c r="E175">
        <v>39</v>
      </c>
      <c r="F175">
        <v>11</v>
      </c>
      <c r="G175">
        <v>1872</v>
      </c>
      <c r="H175">
        <v>2626</v>
      </c>
      <c r="I175" t="s">
        <v>26</v>
      </c>
      <c r="J175">
        <v>2.2763496000000001E-2</v>
      </c>
      <c r="K175">
        <v>6.2706039999999999E-3</v>
      </c>
      <c r="L175">
        <v>1.9357844999999999E-2</v>
      </c>
      <c r="M175">
        <v>2.3875034999999999E-2</v>
      </c>
      <c r="N175">
        <v>2.7327258E-2</v>
      </c>
      <c r="O175">
        <v>0.208698988</v>
      </c>
      <c r="P175">
        <v>7.6234630999999997E-2</v>
      </c>
      <c r="Q175">
        <v>0.15559253100000001</v>
      </c>
      <c r="R175">
        <v>0.216130078</v>
      </c>
      <c r="S175">
        <v>0.266271174</v>
      </c>
      <c r="T175" t="s">
        <v>29</v>
      </c>
    </row>
    <row r="176" spans="1:20" x14ac:dyDescent="0.4">
      <c r="A176">
        <v>20240122</v>
      </c>
      <c r="B176" t="s">
        <v>31</v>
      </c>
      <c r="C176" t="s">
        <v>7</v>
      </c>
      <c r="D176" t="s">
        <v>10</v>
      </c>
      <c r="E176">
        <v>39</v>
      </c>
      <c r="F176">
        <v>11</v>
      </c>
      <c r="G176">
        <v>1894</v>
      </c>
      <c r="H176">
        <v>2627</v>
      </c>
      <c r="I176" t="s">
        <v>26</v>
      </c>
      <c r="J176">
        <v>2.8212706000000001E-2</v>
      </c>
      <c r="K176">
        <v>6.218154E-3</v>
      </c>
      <c r="L176">
        <v>2.3536564999999999E-2</v>
      </c>
      <c r="M176">
        <v>2.8292075E-2</v>
      </c>
      <c r="N176">
        <v>3.3200200999999999E-2</v>
      </c>
      <c r="O176">
        <v>0.256185204</v>
      </c>
      <c r="P176">
        <v>6.1677147000000002E-2</v>
      </c>
      <c r="Q176">
        <v>0.212304562</v>
      </c>
      <c r="R176">
        <v>0.25971368</v>
      </c>
      <c r="S176">
        <v>0.29391506299999998</v>
      </c>
      <c r="T176" t="s">
        <v>29</v>
      </c>
    </row>
    <row r="177" spans="1:20" x14ac:dyDescent="0.4">
      <c r="A177">
        <v>20240122</v>
      </c>
      <c r="B177" t="s">
        <v>31</v>
      </c>
      <c r="C177" t="s">
        <v>7</v>
      </c>
      <c r="D177" t="s">
        <v>10</v>
      </c>
      <c r="E177">
        <v>39</v>
      </c>
      <c r="F177">
        <v>11</v>
      </c>
      <c r="G177">
        <v>1889</v>
      </c>
      <c r="H177">
        <v>2644</v>
      </c>
      <c r="I177" t="s">
        <v>26</v>
      </c>
      <c r="J177">
        <v>5.1165000000000004E-3</v>
      </c>
      <c r="K177">
        <v>1.6901209999999999E-3</v>
      </c>
      <c r="L177">
        <v>3.9664449999999999E-3</v>
      </c>
      <c r="M177">
        <v>4.8400609999999997E-3</v>
      </c>
      <c r="N177">
        <v>5.9292839999999999E-3</v>
      </c>
      <c r="O177">
        <v>3.1712352999999999E-2</v>
      </c>
      <c r="P177">
        <v>1.0747672999999999E-2</v>
      </c>
      <c r="Q177">
        <v>2.4914428999999998E-2</v>
      </c>
      <c r="R177">
        <v>2.9211495000000001E-2</v>
      </c>
      <c r="S177">
        <v>3.5141390000000002E-2</v>
      </c>
      <c r="T177" t="s">
        <v>29</v>
      </c>
    </row>
    <row r="178" spans="1:20" x14ac:dyDescent="0.4">
      <c r="A178">
        <v>20240122</v>
      </c>
      <c r="B178" t="s">
        <v>31</v>
      </c>
      <c r="C178" t="s">
        <v>7</v>
      </c>
      <c r="D178" t="s">
        <v>10</v>
      </c>
      <c r="E178">
        <v>39</v>
      </c>
      <c r="F178">
        <v>11</v>
      </c>
      <c r="G178">
        <v>1891</v>
      </c>
      <c r="H178">
        <v>2645</v>
      </c>
      <c r="I178" t="s">
        <v>26</v>
      </c>
      <c r="J178">
        <v>4.3715580000000002E-3</v>
      </c>
      <c r="K178">
        <v>9.0242299999999996E-4</v>
      </c>
      <c r="L178">
        <v>3.7313720000000002E-3</v>
      </c>
      <c r="M178">
        <v>4.3578449999999999E-3</v>
      </c>
      <c r="N178">
        <v>4.988391E-3</v>
      </c>
      <c r="O178">
        <v>2.4851391E-2</v>
      </c>
      <c r="P178">
        <v>5.0230639999999998E-3</v>
      </c>
      <c r="Q178">
        <v>2.1314389999999999E-2</v>
      </c>
      <c r="R178">
        <v>2.4786038E-2</v>
      </c>
      <c r="S178">
        <v>2.8136597999999999E-2</v>
      </c>
      <c r="T178" t="s">
        <v>29</v>
      </c>
    </row>
    <row r="179" spans="1:20" x14ac:dyDescent="0.4">
      <c r="A179">
        <v>20240122</v>
      </c>
      <c r="B179" t="s">
        <v>31</v>
      </c>
      <c r="C179" t="s">
        <v>7</v>
      </c>
      <c r="D179" t="s">
        <v>10</v>
      </c>
      <c r="E179">
        <v>39</v>
      </c>
      <c r="F179">
        <v>11</v>
      </c>
      <c r="G179">
        <v>1970</v>
      </c>
      <c r="H179">
        <v>2646</v>
      </c>
      <c r="I179" t="s">
        <v>26</v>
      </c>
      <c r="J179">
        <v>1.0900943999999999E-2</v>
      </c>
      <c r="K179">
        <v>3.4492279999999999E-3</v>
      </c>
      <c r="L179">
        <v>8.3456039999999995E-3</v>
      </c>
      <c r="M179">
        <v>1.0288823000000001E-2</v>
      </c>
      <c r="N179">
        <v>1.2796231E-2</v>
      </c>
      <c r="O179">
        <v>9.1385788999999995E-2</v>
      </c>
      <c r="P179">
        <v>3.0693326E-2</v>
      </c>
      <c r="Q179">
        <v>6.6250219999999999E-2</v>
      </c>
      <c r="R179">
        <v>8.5213430000000007E-2</v>
      </c>
      <c r="S179">
        <v>0.112490647</v>
      </c>
      <c r="T179" t="s">
        <v>29</v>
      </c>
    </row>
    <row r="180" spans="1:20" x14ac:dyDescent="0.4">
      <c r="A180">
        <v>20240122</v>
      </c>
      <c r="B180" t="s">
        <v>31</v>
      </c>
      <c r="C180" t="s">
        <v>7</v>
      </c>
      <c r="D180" t="s">
        <v>10</v>
      </c>
      <c r="E180">
        <v>39</v>
      </c>
      <c r="F180">
        <v>11</v>
      </c>
      <c r="G180">
        <v>1972</v>
      </c>
      <c r="H180">
        <v>2647</v>
      </c>
      <c r="I180" t="s">
        <v>26</v>
      </c>
      <c r="T180" t="s">
        <v>25</v>
      </c>
    </row>
    <row r="181" spans="1:20" x14ac:dyDescent="0.4">
      <c r="A181">
        <v>20240122</v>
      </c>
      <c r="B181" t="s">
        <v>31</v>
      </c>
      <c r="C181" t="s">
        <v>7</v>
      </c>
      <c r="D181" t="s">
        <v>10</v>
      </c>
      <c r="E181">
        <v>39</v>
      </c>
      <c r="F181">
        <v>11</v>
      </c>
      <c r="G181">
        <v>1887</v>
      </c>
      <c r="H181">
        <v>2680</v>
      </c>
      <c r="I181" t="s">
        <v>26</v>
      </c>
      <c r="J181">
        <v>2.2804298000000001E-2</v>
      </c>
      <c r="K181">
        <v>5.4991570000000002E-3</v>
      </c>
      <c r="L181">
        <v>1.8819498E-2</v>
      </c>
      <c r="M181">
        <v>2.3681223000000001E-2</v>
      </c>
      <c r="N181">
        <v>2.7151028000000001E-2</v>
      </c>
      <c r="O181">
        <v>0.20242232099999999</v>
      </c>
      <c r="P181">
        <v>5.7523377000000001E-2</v>
      </c>
      <c r="Q181">
        <v>0.15654499799999999</v>
      </c>
      <c r="R181">
        <v>0.21082667999999999</v>
      </c>
      <c r="S181">
        <v>0.248656347</v>
      </c>
      <c r="T181" t="s">
        <v>29</v>
      </c>
    </row>
    <row r="182" spans="1:20" x14ac:dyDescent="0.4">
      <c r="A182">
        <v>20240122</v>
      </c>
      <c r="B182" t="s">
        <v>31</v>
      </c>
      <c r="C182" t="s">
        <v>7</v>
      </c>
      <c r="D182" t="s">
        <v>10</v>
      </c>
      <c r="E182">
        <v>39</v>
      </c>
      <c r="F182">
        <v>11</v>
      </c>
      <c r="G182">
        <v>1860</v>
      </c>
      <c r="H182">
        <v>2681</v>
      </c>
      <c r="I182" t="s">
        <v>26</v>
      </c>
      <c r="J182">
        <v>2.2701158999999999E-2</v>
      </c>
      <c r="K182">
        <v>5.3250179999999999E-3</v>
      </c>
      <c r="L182">
        <v>1.9347973000000001E-2</v>
      </c>
      <c r="M182">
        <v>2.3160487E-2</v>
      </c>
      <c r="N182">
        <v>2.6086286E-2</v>
      </c>
      <c r="O182">
        <v>0.17712193700000001</v>
      </c>
      <c r="P182">
        <v>4.5556488999999999E-2</v>
      </c>
      <c r="Q182">
        <v>0.14154622</v>
      </c>
      <c r="R182">
        <v>0.18206176199999999</v>
      </c>
      <c r="S182">
        <v>0.209639192</v>
      </c>
      <c r="T182" t="s">
        <v>29</v>
      </c>
    </row>
    <row r="183" spans="1:20" x14ac:dyDescent="0.4">
      <c r="A183">
        <v>20240122</v>
      </c>
      <c r="B183" t="s">
        <v>31</v>
      </c>
      <c r="C183" t="s">
        <v>7</v>
      </c>
      <c r="D183" t="s">
        <v>10</v>
      </c>
      <c r="E183">
        <v>39</v>
      </c>
      <c r="F183">
        <v>11</v>
      </c>
      <c r="G183">
        <v>1967</v>
      </c>
      <c r="H183">
        <v>2682</v>
      </c>
      <c r="I183" t="s">
        <v>26</v>
      </c>
      <c r="J183">
        <v>1.3950969000000001E-2</v>
      </c>
      <c r="K183">
        <v>7.2697459999999997E-3</v>
      </c>
      <c r="L183">
        <v>7.9940069999999992E-3</v>
      </c>
      <c r="M183">
        <v>1.1161588E-2</v>
      </c>
      <c r="N183">
        <v>2.0403716999999998E-2</v>
      </c>
      <c r="O183">
        <v>9.1542013000000005E-2</v>
      </c>
      <c r="P183">
        <v>4.8450663999999997E-2</v>
      </c>
      <c r="Q183">
        <v>5.1575391999999998E-2</v>
      </c>
      <c r="R183">
        <v>7.3183946E-2</v>
      </c>
      <c r="S183">
        <v>0.12788133300000001</v>
      </c>
      <c r="T183" t="s">
        <v>29</v>
      </c>
    </row>
    <row r="184" spans="1:20" x14ac:dyDescent="0.4">
      <c r="A184">
        <v>20240122</v>
      </c>
      <c r="B184" t="s">
        <v>31</v>
      </c>
      <c r="C184" t="s">
        <v>7</v>
      </c>
      <c r="D184" t="s">
        <v>10</v>
      </c>
      <c r="E184">
        <v>39</v>
      </c>
      <c r="F184">
        <v>11</v>
      </c>
      <c r="G184">
        <v>1973</v>
      </c>
      <c r="H184">
        <v>2683</v>
      </c>
      <c r="I184" t="s">
        <v>26</v>
      </c>
      <c r="J184">
        <v>1.2331986E-2</v>
      </c>
      <c r="K184">
        <v>3.4121669999999998E-3</v>
      </c>
      <c r="L184">
        <v>9.4918759999999998E-3</v>
      </c>
      <c r="M184">
        <v>1.2122113E-2</v>
      </c>
      <c r="N184">
        <v>1.4757298E-2</v>
      </c>
      <c r="O184">
        <v>7.8389607E-2</v>
      </c>
      <c r="P184">
        <v>2.1797782000000002E-2</v>
      </c>
      <c r="Q184">
        <v>5.972131E-2</v>
      </c>
      <c r="R184">
        <v>7.698895E-2</v>
      </c>
      <c r="S184">
        <v>9.2484280000000002E-2</v>
      </c>
      <c r="T184" t="s">
        <v>29</v>
      </c>
    </row>
    <row r="185" spans="1:20" x14ac:dyDescent="0.4">
      <c r="A185">
        <v>20240122</v>
      </c>
      <c r="B185" t="s">
        <v>31</v>
      </c>
      <c r="C185" t="s">
        <v>8</v>
      </c>
      <c r="D185" t="s">
        <v>10</v>
      </c>
      <c r="E185">
        <v>39</v>
      </c>
      <c r="F185">
        <v>11</v>
      </c>
      <c r="G185">
        <v>2018</v>
      </c>
      <c r="H185">
        <v>2692</v>
      </c>
      <c r="I185" t="s">
        <v>26</v>
      </c>
      <c r="J185">
        <v>2.9232094E-2</v>
      </c>
      <c r="K185">
        <v>5.3420550000000001E-3</v>
      </c>
      <c r="L185">
        <v>2.5514197999999998E-2</v>
      </c>
      <c r="M185">
        <v>2.9291459999999998E-2</v>
      </c>
      <c r="N185">
        <v>3.2749279999999999E-2</v>
      </c>
      <c r="O185">
        <v>0.35214871199999997</v>
      </c>
      <c r="P185">
        <v>7.8018814000000006E-2</v>
      </c>
      <c r="Q185">
        <v>0.29568103000000001</v>
      </c>
      <c r="R185">
        <v>0.347731978</v>
      </c>
      <c r="S185">
        <v>0.40426975500000001</v>
      </c>
      <c r="T185" t="s">
        <v>29</v>
      </c>
    </row>
    <row r="186" spans="1:20" x14ac:dyDescent="0.4">
      <c r="A186">
        <v>20240122</v>
      </c>
      <c r="B186" t="s">
        <v>31</v>
      </c>
      <c r="C186" t="s">
        <v>7</v>
      </c>
      <c r="D186" t="s">
        <v>10</v>
      </c>
      <c r="E186">
        <v>39</v>
      </c>
      <c r="F186">
        <v>11</v>
      </c>
      <c r="G186">
        <v>1890</v>
      </c>
      <c r="H186">
        <v>2693</v>
      </c>
      <c r="I186" t="s">
        <v>26</v>
      </c>
      <c r="J186">
        <v>2.8595145999999998E-2</v>
      </c>
      <c r="K186">
        <v>5.1117810000000001E-3</v>
      </c>
      <c r="L186">
        <v>2.5022233000000001E-2</v>
      </c>
      <c r="M186">
        <v>2.8996385999999999E-2</v>
      </c>
      <c r="N186">
        <v>3.2347373999999998E-2</v>
      </c>
      <c r="O186">
        <v>0.23372553300000001</v>
      </c>
      <c r="P186">
        <v>5.4647751000000001E-2</v>
      </c>
      <c r="Q186">
        <v>0.19319370399999999</v>
      </c>
      <c r="R186">
        <v>0.236561358</v>
      </c>
      <c r="S186">
        <v>0.26958686100000001</v>
      </c>
      <c r="T186" t="s">
        <v>29</v>
      </c>
    </row>
    <row r="187" spans="1:20" x14ac:dyDescent="0.4">
      <c r="A187">
        <v>20240122</v>
      </c>
      <c r="B187" t="s">
        <v>31</v>
      </c>
      <c r="C187" t="s">
        <v>8</v>
      </c>
      <c r="D187" t="s">
        <v>10</v>
      </c>
      <c r="E187">
        <v>39</v>
      </c>
      <c r="F187">
        <v>11</v>
      </c>
      <c r="G187">
        <v>2027</v>
      </c>
      <c r="H187">
        <v>2694</v>
      </c>
      <c r="I187" t="s">
        <v>26</v>
      </c>
      <c r="J187">
        <v>2.9481249000000001E-2</v>
      </c>
      <c r="K187">
        <v>6.7317439999999996E-3</v>
      </c>
      <c r="L187">
        <v>2.5935452000000001E-2</v>
      </c>
      <c r="M187">
        <v>3.0471491E-2</v>
      </c>
      <c r="N187">
        <v>3.4193664999999998E-2</v>
      </c>
      <c r="O187">
        <v>0.29467541000000003</v>
      </c>
      <c r="P187">
        <v>7.7432893000000003E-2</v>
      </c>
      <c r="Q187">
        <v>0.26159924299999998</v>
      </c>
      <c r="R187">
        <v>0.30398565500000002</v>
      </c>
      <c r="S187">
        <v>0.34374549999999998</v>
      </c>
      <c r="T187" t="s">
        <v>29</v>
      </c>
    </row>
    <row r="188" spans="1:20" x14ac:dyDescent="0.4">
      <c r="A188">
        <v>20240122</v>
      </c>
      <c r="B188" t="s">
        <v>31</v>
      </c>
      <c r="C188" t="s">
        <v>7</v>
      </c>
      <c r="D188" t="s">
        <v>10</v>
      </c>
      <c r="E188">
        <v>39</v>
      </c>
      <c r="F188">
        <v>11</v>
      </c>
      <c r="G188">
        <v>1885</v>
      </c>
      <c r="H188">
        <v>2695</v>
      </c>
      <c r="I188" t="s">
        <v>26</v>
      </c>
      <c r="J188">
        <v>2.8482361000000001E-2</v>
      </c>
      <c r="K188">
        <v>4.5850659999999996E-3</v>
      </c>
      <c r="L188">
        <v>2.6156306000000001E-2</v>
      </c>
      <c r="M188">
        <v>2.8587042999999999E-2</v>
      </c>
      <c r="N188">
        <v>3.1194634999999998E-2</v>
      </c>
      <c r="O188">
        <v>0.27404361999999999</v>
      </c>
      <c r="P188">
        <v>5.2477665E-2</v>
      </c>
      <c r="Q188">
        <v>0.23693972799999999</v>
      </c>
      <c r="R188">
        <v>0.26984930000000001</v>
      </c>
      <c r="S188">
        <v>0.310054779</v>
      </c>
      <c r="T188" t="s">
        <v>29</v>
      </c>
    </row>
    <row r="189" spans="1:20" x14ac:dyDescent="0.4">
      <c r="A189">
        <v>20240122</v>
      </c>
      <c r="B189" t="s">
        <v>31</v>
      </c>
      <c r="C189" t="s">
        <v>7</v>
      </c>
      <c r="D189" t="s">
        <v>10</v>
      </c>
      <c r="E189">
        <v>39</v>
      </c>
      <c r="F189">
        <v>11</v>
      </c>
      <c r="G189">
        <v>1966</v>
      </c>
      <c r="H189">
        <v>3032</v>
      </c>
      <c r="I189" t="s">
        <v>26</v>
      </c>
      <c r="J189">
        <v>2.2863429000000001E-2</v>
      </c>
      <c r="K189">
        <v>7.7074309999999998E-3</v>
      </c>
      <c r="L189">
        <v>1.6994593999999998E-2</v>
      </c>
      <c r="M189">
        <v>2.1389492E-2</v>
      </c>
      <c r="N189">
        <v>2.7378691E-2</v>
      </c>
      <c r="O189">
        <v>0.172179416</v>
      </c>
      <c r="P189">
        <v>7.6348982999999995E-2</v>
      </c>
      <c r="Q189">
        <v>0.11577554</v>
      </c>
      <c r="R189">
        <v>0.154138267</v>
      </c>
      <c r="S189">
        <v>0.20781423199999999</v>
      </c>
      <c r="T189" t="s">
        <v>29</v>
      </c>
    </row>
    <row r="190" spans="1:20" x14ac:dyDescent="0.4">
      <c r="A190">
        <v>20240122</v>
      </c>
      <c r="B190" t="s">
        <v>31</v>
      </c>
      <c r="C190" t="s">
        <v>7</v>
      </c>
      <c r="D190" t="s">
        <v>10</v>
      </c>
      <c r="E190">
        <v>39</v>
      </c>
      <c r="F190">
        <v>11</v>
      </c>
      <c r="G190">
        <v>1965</v>
      </c>
      <c r="H190">
        <v>3033</v>
      </c>
      <c r="I190" t="s">
        <v>26</v>
      </c>
      <c r="J190">
        <v>8.1740159999999992E-3</v>
      </c>
      <c r="K190">
        <v>4.1469940000000002E-3</v>
      </c>
      <c r="L190">
        <v>5.812991E-3</v>
      </c>
      <c r="M190">
        <v>7.0215609999999999E-3</v>
      </c>
      <c r="N190">
        <v>8.6647010000000003E-3</v>
      </c>
      <c r="O190">
        <v>6.2963969999999994E-2</v>
      </c>
      <c r="P190">
        <v>5.4815292000000002E-2</v>
      </c>
      <c r="Q190">
        <v>3.3472254999999999E-2</v>
      </c>
      <c r="R190">
        <v>4.2377293000000003E-2</v>
      </c>
      <c r="S190">
        <v>6.1759185000000001E-2</v>
      </c>
      <c r="T190" t="s">
        <v>29</v>
      </c>
    </row>
    <row r="191" spans="1:20" x14ac:dyDescent="0.4">
      <c r="A191">
        <v>20240122</v>
      </c>
      <c r="B191" t="s">
        <v>31</v>
      </c>
      <c r="C191" t="s">
        <v>7</v>
      </c>
      <c r="D191" t="s">
        <v>10</v>
      </c>
      <c r="E191">
        <v>39</v>
      </c>
      <c r="F191">
        <v>11</v>
      </c>
      <c r="G191">
        <v>1969</v>
      </c>
      <c r="H191">
        <v>3034</v>
      </c>
      <c r="I191" t="s">
        <v>26</v>
      </c>
      <c r="J191">
        <v>5.8805929999999999E-3</v>
      </c>
      <c r="K191">
        <v>1.143628E-3</v>
      </c>
      <c r="L191">
        <v>5.0893839999999997E-3</v>
      </c>
      <c r="M191">
        <v>5.8495999999999999E-3</v>
      </c>
      <c r="N191">
        <v>6.6169239999999997E-3</v>
      </c>
      <c r="O191">
        <v>3.4466076999999998E-2</v>
      </c>
      <c r="P191">
        <v>5.6952879999999997E-3</v>
      </c>
      <c r="Q191">
        <v>3.0699719E-2</v>
      </c>
      <c r="R191">
        <v>3.4350025999999999E-2</v>
      </c>
      <c r="S191">
        <v>3.8175466999999998E-2</v>
      </c>
      <c r="T191" t="s">
        <v>29</v>
      </c>
    </row>
    <row r="192" spans="1:20" x14ac:dyDescent="0.4">
      <c r="A192">
        <v>20240122</v>
      </c>
      <c r="B192" t="s">
        <v>31</v>
      </c>
      <c r="C192" t="s">
        <v>7</v>
      </c>
      <c r="D192" t="s">
        <v>10</v>
      </c>
      <c r="E192">
        <v>39</v>
      </c>
      <c r="F192">
        <v>11</v>
      </c>
      <c r="G192">
        <v>1861</v>
      </c>
      <c r="H192">
        <v>3035</v>
      </c>
      <c r="I192" t="s">
        <v>26</v>
      </c>
      <c r="J192">
        <v>1.2183816E-2</v>
      </c>
      <c r="K192">
        <v>5.3472700000000003E-3</v>
      </c>
      <c r="L192">
        <v>8.2017559999999993E-3</v>
      </c>
      <c r="M192">
        <v>1.0666914E-2</v>
      </c>
      <c r="N192">
        <v>1.4932239E-2</v>
      </c>
      <c r="O192">
        <v>7.4448757000000004E-2</v>
      </c>
      <c r="P192">
        <v>2.8805154999999999E-2</v>
      </c>
      <c r="Q192">
        <v>5.3300860999999998E-2</v>
      </c>
      <c r="R192">
        <v>6.5323389999999995E-2</v>
      </c>
      <c r="S192">
        <v>9.1404177000000003E-2</v>
      </c>
      <c r="T192" t="s">
        <v>29</v>
      </c>
    </row>
    <row r="193" spans="1:20" x14ac:dyDescent="0.4">
      <c r="A193">
        <v>20240122</v>
      </c>
      <c r="B193" t="s">
        <v>31</v>
      </c>
      <c r="C193" t="s">
        <v>7</v>
      </c>
      <c r="D193" t="s">
        <v>10</v>
      </c>
      <c r="E193">
        <v>39</v>
      </c>
      <c r="F193">
        <v>11</v>
      </c>
      <c r="G193">
        <v>1867</v>
      </c>
      <c r="H193">
        <v>5296</v>
      </c>
      <c r="I193" t="s">
        <v>26</v>
      </c>
      <c r="J193">
        <v>2.2678778E-2</v>
      </c>
      <c r="K193">
        <v>5.7250970000000002E-3</v>
      </c>
      <c r="L193">
        <v>1.8628862E-2</v>
      </c>
      <c r="M193">
        <v>2.1064053999999999E-2</v>
      </c>
      <c r="N193">
        <v>2.6508044000000001E-2</v>
      </c>
      <c r="O193">
        <v>0.16014130400000001</v>
      </c>
      <c r="P193">
        <v>5.2984335E-2</v>
      </c>
      <c r="Q193">
        <v>0.123934448</v>
      </c>
      <c r="R193">
        <v>0.143540159</v>
      </c>
      <c r="S193">
        <v>0.18761892599999999</v>
      </c>
      <c r="T193" t="s">
        <v>29</v>
      </c>
    </row>
    <row r="194" spans="1:20" x14ac:dyDescent="0.4">
      <c r="A194">
        <v>20240122</v>
      </c>
      <c r="B194" t="s">
        <v>31</v>
      </c>
      <c r="C194" t="s">
        <v>7</v>
      </c>
      <c r="D194" t="s">
        <v>10</v>
      </c>
      <c r="E194">
        <v>39</v>
      </c>
      <c r="F194">
        <v>11</v>
      </c>
      <c r="G194">
        <v>1882</v>
      </c>
      <c r="H194">
        <v>5297</v>
      </c>
      <c r="I194" t="s">
        <v>26</v>
      </c>
      <c r="J194">
        <v>1.9342432E-2</v>
      </c>
      <c r="K194">
        <v>5.375103E-3</v>
      </c>
      <c r="L194">
        <v>1.6859084E-2</v>
      </c>
      <c r="M194">
        <v>2.0410534000000001E-2</v>
      </c>
      <c r="N194">
        <v>2.3194596000000001E-2</v>
      </c>
      <c r="O194">
        <v>0.145251408</v>
      </c>
      <c r="P194">
        <v>4.5024935000000002E-2</v>
      </c>
      <c r="Q194">
        <v>0.126107514</v>
      </c>
      <c r="R194">
        <v>0.147941619</v>
      </c>
      <c r="S194">
        <v>0.17719405899999999</v>
      </c>
      <c r="T194" t="s">
        <v>29</v>
      </c>
    </row>
    <row r="195" spans="1:20" x14ac:dyDescent="0.4">
      <c r="A195">
        <v>20240122</v>
      </c>
      <c r="B195" t="s">
        <v>31</v>
      </c>
      <c r="C195" t="s">
        <v>7</v>
      </c>
      <c r="D195" t="s">
        <v>10</v>
      </c>
      <c r="E195">
        <v>39</v>
      </c>
      <c r="F195">
        <v>11</v>
      </c>
      <c r="G195">
        <v>1881</v>
      </c>
      <c r="H195">
        <v>5298</v>
      </c>
      <c r="I195" t="s">
        <v>26</v>
      </c>
      <c r="J195">
        <v>2.2772806E-2</v>
      </c>
      <c r="K195">
        <v>5.8078460000000002E-3</v>
      </c>
      <c r="L195">
        <v>1.8199199999999999E-2</v>
      </c>
      <c r="M195">
        <v>2.2331782000000001E-2</v>
      </c>
      <c r="N195">
        <v>2.6742770999999999E-2</v>
      </c>
      <c r="O195">
        <v>0.161066025</v>
      </c>
      <c r="P195">
        <v>4.8933849000000001E-2</v>
      </c>
      <c r="Q195">
        <v>0.12473124300000001</v>
      </c>
      <c r="R195">
        <v>0.15728038499999999</v>
      </c>
      <c r="S195">
        <v>0.19598448299999999</v>
      </c>
      <c r="T195" t="s">
        <v>29</v>
      </c>
    </row>
    <row r="196" spans="1:20" x14ac:dyDescent="0.4">
      <c r="A196">
        <v>20240122</v>
      </c>
      <c r="B196" t="s">
        <v>31</v>
      </c>
      <c r="C196" t="s">
        <v>7</v>
      </c>
      <c r="D196" t="s">
        <v>10</v>
      </c>
      <c r="E196">
        <v>39</v>
      </c>
      <c r="F196">
        <v>11</v>
      </c>
      <c r="G196">
        <v>1895</v>
      </c>
      <c r="H196">
        <v>5299</v>
      </c>
      <c r="I196" t="s">
        <v>26</v>
      </c>
      <c r="J196">
        <v>1.3892813E-2</v>
      </c>
      <c r="K196">
        <v>5.380742E-3</v>
      </c>
      <c r="L196">
        <v>9.3409099999999991E-3</v>
      </c>
      <c r="M196">
        <v>1.2654208E-2</v>
      </c>
      <c r="N196">
        <v>1.8357139000000001E-2</v>
      </c>
      <c r="O196">
        <v>0.115923412</v>
      </c>
      <c r="P196">
        <v>4.7662574999999999E-2</v>
      </c>
      <c r="Q196">
        <v>7.1866445000000001E-2</v>
      </c>
      <c r="R196">
        <v>0.111908622</v>
      </c>
      <c r="S196">
        <v>0.15526604699999999</v>
      </c>
      <c r="T196" t="s">
        <v>29</v>
      </c>
    </row>
    <row r="197" spans="1:20" x14ac:dyDescent="0.4">
      <c r="A197">
        <v>20240122</v>
      </c>
      <c r="B197" t="s">
        <v>31</v>
      </c>
      <c r="C197" t="s">
        <v>7</v>
      </c>
      <c r="D197" t="s">
        <v>12</v>
      </c>
      <c r="E197">
        <v>29</v>
      </c>
      <c r="F197">
        <v>13</v>
      </c>
      <c r="G197">
        <v>1869</v>
      </c>
      <c r="H197">
        <v>137</v>
      </c>
      <c r="I197" t="s">
        <v>26</v>
      </c>
      <c r="J197">
        <v>3.9772033999999998E-2</v>
      </c>
      <c r="K197">
        <v>5.4969110000000002E-3</v>
      </c>
      <c r="L197">
        <v>3.6734756E-2</v>
      </c>
      <c r="M197">
        <v>4.0519178000000003E-2</v>
      </c>
      <c r="N197">
        <v>4.3744712999999998E-2</v>
      </c>
      <c r="O197">
        <v>0.56614124799999999</v>
      </c>
      <c r="P197">
        <v>6.8870640999999996E-2</v>
      </c>
      <c r="Q197">
        <v>0.52925753600000003</v>
      </c>
      <c r="R197">
        <v>0.57694357600000001</v>
      </c>
      <c r="S197">
        <v>0.61735576400000003</v>
      </c>
      <c r="T197" t="s">
        <v>29</v>
      </c>
    </row>
    <row r="198" spans="1:20" x14ac:dyDescent="0.4">
      <c r="A198">
        <v>20240122</v>
      </c>
      <c r="B198" t="s">
        <v>31</v>
      </c>
      <c r="C198" t="s">
        <v>7</v>
      </c>
      <c r="D198" t="s">
        <v>12</v>
      </c>
      <c r="E198">
        <v>29</v>
      </c>
      <c r="F198">
        <v>13</v>
      </c>
      <c r="G198">
        <v>1968</v>
      </c>
      <c r="H198">
        <v>138</v>
      </c>
      <c r="I198" t="s">
        <v>26</v>
      </c>
      <c r="J198">
        <v>4.4357120999999999E-2</v>
      </c>
      <c r="K198">
        <v>5.8670989999999998E-3</v>
      </c>
      <c r="L198">
        <v>4.0975306000000003E-2</v>
      </c>
      <c r="M198">
        <v>4.5004077000000003E-2</v>
      </c>
      <c r="N198">
        <v>4.8466614999999998E-2</v>
      </c>
      <c r="O198">
        <v>0.55488228799999995</v>
      </c>
      <c r="P198">
        <v>9.7323224E-2</v>
      </c>
      <c r="Q198">
        <v>0.48624128100000003</v>
      </c>
      <c r="R198">
        <v>0.56314325300000001</v>
      </c>
      <c r="S198">
        <v>0.63141548599999997</v>
      </c>
      <c r="T198" t="s">
        <v>29</v>
      </c>
    </row>
    <row r="199" spans="1:20" x14ac:dyDescent="0.4">
      <c r="A199">
        <v>20240122</v>
      </c>
      <c r="B199" t="s">
        <v>31</v>
      </c>
      <c r="C199" t="s">
        <v>7</v>
      </c>
      <c r="D199" t="s">
        <v>12</v>
      </c>
      <c r="E199">
        <v>29</v>
      </c>
      <c r="F199">
        <v>13</v>
      </c>
      <c r="G199">
        <v>1864</v>
      </c>
      <c r="H199">
        <v>139</v>
      </c>
      <c r="I199" t="s">
        <v>26</v>
      </c>
      <c r="J199">
        <v>4.148367E-2</v>
      </c>
      <c r="K199">
        <v>8.7198310000000008E-3</v>
      </c>
      <c r="L199">
        <v>3.7976991000000002E-2</v>
      </c>
      <c r="M199">
        <v>4.3427669000000002E-2</v>
      </c>
      <c r="N199">
        <v>4.7886416000000001E-2</v>
      </c>
      <c r="O199">
        <v>0.53988415000000001</v>
      </c>
      <c r="P199">
        <v>9.8406933000000002E-2</v>
      </c>
      <c r="Q199">
        <v>0.49795314699999998</v>
      </c>
      <c r="R199">
        <v>0.561521351</v>
      </c>
      <c r="S199">
        <v>0.60275053999999995</v>
      </c>
      <c r="T199" t="s">
        <v>29</v>
      </c>
    </row>
    <row r="200" spans="1:20" x14ac:dyDescent="0.4">
      <c r="A200">
        <v>20240122</v>
      </c>
      <c r="B200" t="s">
        <v>31</v>
      </c>
      <c r="C200" t="s">
        <v>7</v>
      </c>
      <c r="D200" t="s">
        <v>12</v>
      </c>
      <c r="E200">
        <v>29</v>
      </c>
      <c r="F200">
        <v>13</v>
      </c>
      <c r="G200">
        <v>1883</v>
      </c>
      <c r="H200">
        <v>140</v>
      </c>
      <c r="I200" t="s">
        <v>26</v>
      </c>
      <c r="J200">
        <v>4.2185817E-2</v>
      </c>
      <c r="K200">
        <v>5.802471E-3</v>
      </c>
      <c r="L200">
        <v>3.7968351999999997E-2</v>
      </c>
      <c r="M200">
        <v>4.2127166000000001E-2</v>
      </c>
      <c r="N200">
        <v>4.6764288000000001E-2</v>
      </c>
      <c r="O200">
        <v>0.51766818800000003</v>
      </c>
      <c r="P200">
        <v>7.7729261999999993E-2</v>
      </c>
      <c r="Q200">
        <v>0.46804285000000001</v>
      </c>
      <c r="R200">
        <v>0.52784419100000002</v>
      </c>
      <c r="S200">
        <v>0.58245927099999995</v>
      </c>
      <c r="T200" t="s">
        <v>29</v>
      </c>
    </row>
    <row r="201" spans="1:20" x14ac:dyDescent="0.4">
      <c r="A201">
        <v>20240122</v>
      </c>
      <c r="B201" t="s">
        <v>31</v>
      </c>
      <c r="C201" t="s">
        <v>7</v>
      </c>
      <c r="D201" t="s">
        <v>12</v>
      </c>
      <c r="E201">
        <v>29</v>
      </c>
      <c r="F201">
        <v>13</v>
      </c>
      <c r="G201">
        <v>1866</v>
      </c>
      <c r="H201">
        <v>197</v>
      </c>
      <c r="I201" t="s">
        <v>26</v>
      </c>
      <c r="J201">
        <v>4.2501982000000001E-2</v>
      </c>
      <c r="K201">
        <v>6.5661000000000001E-3</v>
      </c>
      <c r="L201">
        <v>3.8732357000000002E-2</v>
      </c>
      <c r="M201">
        <v>4.3248638999999998E-2</v>
      </c>
      <c r="N201">
        <v>4.7382805E-2</v>
      </c>
      <c r="O201">
        <v>0.60174530699999995</v>
      </c>
      <c r="P201">
        <v>8.0837183000000007E-2</v>
      </c>
      <c r="Q201">
        <v>0.562507749</v>
      </c>
      <c r="R201">
        <v>0.62152063800000001</v>
      </c>
      <c r="S201">
        <v>0.66234648200000001</v>
      </c>
      <c r="T201" t="s">
        <v>29</v>
      </c>
    </row>
    <row r="202" spans="1:20" x14ac:dyDescent="0.4">
      <c r="A202">
        <v>20240122</v>
      </c>
      <c r="B202" t="s">
        <v>31</v>
      </c>
      <c r="C202" t="s">
        <v>8</v>
      </c>
      <c r="D202" t="s">
        <v>12</v>
      </c>
      <c r="E202">
        <v>29</v>
      </c>
      <c r="F202">
        <v>13</v>
      </c>
      <c r="G202">
        <v>2025</v>
      </c>
      <c r="H202">
        <v>198</v>
      </c>
      <c r="I202" t="s">
        <v>26</v>
      </c>
      <c r="J202">
        <v>4.6974383000000001E-2</v>
      </c>
      <c r="K202">
        <v>5.7622810000000002E-3</v>
      </c>
      <c r="L202">
        <v>4.3828397999999998E-2</v>
      </c>
      <c r="M202">
        <v>4.7799717999999998E-2</v>
      </c>
      <c r="N202">
        <v>5.0719403000000003E-2</v>
      </c>
      <c r="O202">
        <v>0.648190618</v>
      </c>
      <c r="P202">
        <v>7.8406437999999995E-2</v>
      </c>
      <c r="Q202">
        <v>0.61380547299999999</v>
      </c>
      <c r="R202">
        <v>0.66996288299999995</v>
      </c>
      <c r="S202">
        <v>0.70516622100000004</v>
      </c>
      <c r="T202" t="s">
        <v>29</v>
      </c>
    </row>
    <row r="203" spans="1:20" x14ac:dyDescent="0.4">
      <c r="A203">
        <v>20240122</v>
      </c>
      <c r="B203" t="s">
        <v>31</v>
      </c>
      <c r="C203" t="s">
        <v>7</v>
      </c>
      <c r="D203" t="s">
        <v>12</v>
      </c>
      <c r="E203">
        <v>29</v>
      </c>
      <c r="F203">
        <v>13</v>
      </c>
      <c r="G203">
        <v>1872</v>
      </c>
      <c r="H203">
        <v>199</v>
      </c>
      <c r="I203" t="s">
        <v>26</v>
      </c>
      <c r="J203">
        <v>3.7730142000000001E-2</v>
      </c>
      <c r="K203">
        <v>3.8803679999999999E-3</v>
      </c>
      <c r="L203">
        <v>3.5094999000000002E-2</v>
      </c>
      <c r="M203">
        <v>3.7912432000000003E-2</v>
      </c>
      <c r="N203">
        <v>4.0299550000000003E-2</v>
      </c>
      <c r="O203">
        <v>0.66923588499999997</v>
      </c>
      <c r="P203">
        <v>4.9882683999999997E-2</v>
      </c>
      <c r="Q203">
        <v>0.64159226400000002</v>
      </c>
      <c r="R203">
        <v>0.67752098999999999</v>
      </c>
      <c r="S203">
        <v>0.70165097700000001</v>
      </c>
      <c r="T203" t="s">
        <v>29</v>
      </c>
    </row>
    <row r="204" spans="1:20" x14ac:dyDescent="0.4">
      <c r="A204">
        <v>20240122</v>
      </c>
      <c r="B204" t="s">
        <v>31</v>
      </c>
      <c r="C204" t="s">
        <v>7</v>
      </c>
      <c r="D204" t="s">
        <v>12</v>
      </c>
      <c r="E204">
        <v>29</v>
      </c>
      <c r="F204">
        <v>13</v>
      </c>
      <c r="G204">
        <v>1894</v>
      </c>
      <c r="H204">
        <v>200</v>
      </c>
      <c r="I204" t="s">
        <v>26</v>
      </c>
      <c r="J204">
        <v>4.3819543000000002E-2</v>
      </c>
      <c r="K204">
        <v>6.8150820000000001E-3</v>
      </c>
      <c r="L204">
        <v>3.9923392000000002E-2</v>
      </c>
      <c r="M204">
        <v>4.4858869000000003E-2</v>
      </c>
      <c r="N204">
        <v>4.8701256999999998E-2</v>
      </c>
      <c r="O204">
        <v>0.528500199</v>
      </c>
      <c r="P204">
        <v>5.7869500999999997E-2</v>
      </c>
      <c r="Q204">
        <v>0.49452334599999997</v>
      </c>
      <c r="R204">
        <v>0.53262883400000005</v>
      </c>
      <c r="S204">
        <v>0.56793922200000002</v>
      </c>
      <c r="T204" t="s">
        <v>29</v>
      </c>
    </row>
    <row r="205" spans="1:20" x14ac:dyDescent="0.4">
      <c r="A205">
        <v>20240122</v>
      </c>
      <c r="B205" t="s">
        <v>31</v>
      </c>
      <c r="C205" t="s">
        <v>7</v>
      </c>
      <c r="D205" t="s">
        <v>12</v>
      </c>
      <c r="E205">
        <v>29</v>
      </c>
      <c r="F205">
        <v>13</v>
      </c>
      <c r="G205">
        <v>1873</v>
      </c>
      <c r="H205">
        <v>249</v>
      </c>
      <c r="I205" t="s">
        <v>26</v>
      </c>
      <c r="J205">
        <v>4.3805337999999999E-2</v>
      </c>
      <c r="K205">
        <v>4.3704640000000001E-3</v>
      </c>
      <c r="L205">
        <v>4.1083808999999999E-2</v>
      </c>
      <c r="M205">
        <v>4.3808228999999997E-2</v>
      </c>
      <c r="N205">
        <v>4.6787786999999997E-2</v>
      </c>
      <c r="O205">
        <v>0.66243076300000003</v>
      </c>
      <c r="P205">
        <v>7.0893682999999999E-2</v>
      </c>
      <c r="Q205">
        <v>0.65277194999999999</v>
      </c>
      <c r="R205">
        <v>0.68331766100000002</v>
      </c>
      <c r="S205">
        <v>0.70248025700000005</v>
      </c>
      <c r="T205" t="s">
        <v>29</v>
      </c>
    </row>
    <row r="206" spans="1:20" x14ac:dyDescent="0.4">
      <c r="A206">
        <v>20240122</v>
      </c>
      <c r="B206" t="s">
        <v>31</v>
      </c>
      <c r="C206" t="s">
        <v>7</v>
      </c>
      <c r="D206" t="s">
        <v>12</v>
      </c>
      <c r="E206">
        <v>29</v>
      </c>
      <c r="F206">
        <v>13</v>
      </c>
      <c r="G206">
        <v>1867</v>
      </c>
      <c r="H206">
        <v>405</v>
      </c>
      <c r="I206" t="s">
        <v>26</v>
      </c>
      <c r="J206">
        <v>3.9583622999999998E-2</v>
      </c>
      <c r="K206">
        <v>7.5165220000000003E-3</v>
      </c>
      <c r="L206">
        <v>3.5121761000000001E-2</v>
      </c>
      <c r="M206">
        <v>4.1703298999999999E-2</v>
      </c>
      <c r="N206">
        <v>4.5291681E-2</v>
      </c>
      <c r="O206">
        <v>0.52156829800000004</v>
      </c>
      <c r="P206">
        <v>7.2995551000000006E-2</v>
      </c>
      <c r="Q206">
        <v>0.47121101599999998</v>
      </c>
      <c r="R206">
        <v>0.532025635</v>
      </c>
      <c r="S206">
        <v>0.57670396599999996</v>
      </c>
      <c r="T206" t="s">
        <v>29</v>
      </c>
    </row>
    <row r="207" spans="1:20" x14ac:dyDescent="0.4">
      <c r="A207">
        <v>20240122</v>
      </c>
      <c r="B207" t="s">
        <v>31</v>
      </c>
      <c r="C207" t="s">
        <v>7</v>
      </c>
      <c r="D207" t="s">
        <v>12</v>
      </c>
      <c r="E207">
        <v>29</v>
      </c>
      <c r="F207">
        <v>13</v>
      </c>
      <c r="G207">
        <v>1882</v>
      </c>
      <c r="H207">
        <v>406</v>
      </c>
      <c r="I207" t="s">
        <v>26</v>
      </c>
      <c r="J207">
        <v>4.4543814000000001E-2</v>
      </c>
      <c r="K207">
        <v>6.1244159999999997E-3</v>
      </c>
      <c r="L207">
        <v>3.9938903999999997E-2</v>
      </c>
      <c r="M207">
        <v>4.4351161E-2</v>
      </c>
      <c r="N207">
        <v>4.9636882E-2</v>
      </c>
      <c r="O207">
        <v>0.53776907900000004</v>
      </c>
      <c r="P207">
        <v>7.5652562000000007E-2</v>
      </c>
      <c r="Q207">
        <v>0.49003016900000002</v>
      </c>
      <c r="R207">
        <v>0.55318409199999996</v>
      </c>
      <c r="S207">
        <v>0.59550166100000002</v>
      </c>
      <c r="T207" t="s">
        <v>29</v>
      </c>
    </row>
    <row r="208" spans="1:20" x14ac:dyDescent="0.4">
      <c r="A208">
        <v>20240122</v>
      </c>
      <c r="B208" t="s">
        <v>31</v>
      </c>
      <c r="C208" t="s">
        <v>7</v>
      </c>
      <c r="D208" t="s">
        <v>12</v>
      </c>
      <c r="E208">
        <v>29</v>
      </c>
      <c r="F208">
        <v>13</v>
      </c>
      <c r="G208">
        <v>1881</v>
      </c>
      <c r="H208">
        <v>407</v>
      </c>
      <c r="I208" t="s">
        <v>26</v>
      </c>
      <c r="J208">
        <v>4.3592921999999999E-2</v>
      </c>
      <c r="K208">
        <v>3.8800380000000001E-3</v>
      </c>
      <c r="L208">
        <v>4.1652117000000002E-2</v>
      </c>
      <c r="M208">
        <v>4.4160813E-2</v>
      </c>
      <c r="N208">
        <v>4.6171568000000003E-2</v>
      </c>
      <c r="O208">
        <v>0.643980145</v>
      </c>
      <c r="P208">
        <v>5.6954487999999998E-2</v>
      </c>
      <c r="Q208">
        <v>0.60767614800000003</v>
      </c>
      <c r="R208">
        <v>0.65010720499999997</v>
      </c>
      <c r="S208">
        <v>0.68965864200000004</v>
      </c>
      <c r="T208" t="s">
        <v>29</v>
      </c>
    </row>
    <row r="209" spans="1:20" x14ac:dyDescent="0.4">
      <c r="A209">
        <v>20240122</v>
      </c>
      <c r="B209" t="s">
        <v>31</v>
      </c>
      <c r="C209" t="s">
        <v>7</v>
      </c>
      <c r="D209" t="s">
        <v>12</v>
      </c>
      <c r="E209">
        <v>29</v>
      </c>
      <c r="F209">
        <v>13</v>
      </c>
      <c r="G209">
        <v>1895</v>
      </c>
      <c r="H209">
        <v>408</v>
      </c>
      <c r="I209" t="s">
        <v>26</v>
      </c>
      <c r="J209">
        <v>3.9724282999999999E-2</v>
      </c>
      <c r="K209">
        <v>5.9027200000000002E-3</v>
      </c>
      <c r="L209">
        <v>3.6686242000000001E-2</v>
      </c>
      <c r="M209">
        <v>3.9746630999999998E-2</v>
      </c>
      <c r="N209">
        <v>4.3651368000000003E-2</v>
      </c>
      <c r="O209">
        <v>0.51286733200000001</v>
      </c>
      <c r="P209">
        <v>7.6053753000000002E-2</v>
      </c>
      <c r="Q209">
        <v>0.494933128</v>
      </c>
      <c r="R209">
        <v>0.52835887699999995</v>
      </c>
      <c r="S209">
        <v>0.55783545999999995</v>
      </c>
      <c r="T209" t="s">
        <v>29</v>
      </c>
    </row>
    <row r="210" spans="1:20" x14ac:dyDescent="0.4">
      <c r="A210">
        <v>20240122</v>
      </c>
      <c r="B210" t="s">
        <v>31</v>
      </c>
      <c r="C210" t="s">
        <v>7</v>
      </c>
      <c r="D210" t="s">
        <v>12</v>
      </c>
      <c r="E210">
        <v>29</v>
      </c>
      <c r="F210">
        <v>13</v>
      </c>
      <c r="G210">
        <v>1889</v>
      </c>
      <c r="H210">
        <v>725</v>
      </c>
      <c r="I210" t="s">
        <v>26</v>
      </c>
      <c r="J210">
        <v>5.4817474999999997E-2</v>
      </c>
      <c r="K210">
        <v>9.9310860000000004E-3</v>
      </c>
      <c r="L210">
        <v>5.1559445000000002E-2</v>
      </c>
      <c r="M210">
        <v>5.7959769000000001E-2</v>
      </c>
      <c r="N210">
        <v>6.1191477000000001E-2</v>
      </c>
      <c r="O210">
        <v>0.66717261100000003</v>
      </c>
      <c r="P210">
        <v>0.12653589200000001</v>
      </c>
      <c r="Q210">
        <v>0.63775139999999997</v>
      </c>
      <c r="R210">
        <v>0.70694476399999995</v>
      </c>
      <c r="S210">
        <v>0.75016075400000004</v>
      </c>
      <c r="T210" t="s">
        <v>29</v>
      </c>
    </row>
    <row r="211" spans="1:20" x14ac:dyDescent="0.4">
      <c r="A211">
        <v>20240122</v>
      </c>
      <c r="B211" t="s">
        <v>31</v>
      </c>
      <c r="C211" t="s">
        <v>7</v>
      </c>
      <c r="D211" t="s">
        <v>12</v>
      </c>
      <c r="E211">
        <v>29</v>
      </c>
      <c r="F211">
        <v>13</v>
      </c>
      <c r="G211">
        <v>1891</v>
      </c>
      <c r="H211">
        <v>726</v>
      </c>
      <c r="I211" t="s">
        <v>26</v>
      </c>
      <c r="J211">
        <v>5.4109074E-2</v>
      </c>
      <c r="K211">
        <v>5.9092270000000004E-3</v>
      </c>
      <c r="L211">
        <v>5.0717234999999999E-2</v>
      </c>
      <c r="M211">
        <v>5.5009387E-2</v>
      </c>
      <c r="N211">
        <v>5.8122291999999999E-2</v>
      </c>
      <c r="O211">
        <v>0.63129985300000002</v>
      </c>
      <c r="P211">
        <v>6.7952192999999994E-2</v>
      </c>
      <c r="Q211">
        <v>0.61318904200000002</v>
      </c>
      <c r="R211">
        <v>0.64586854000000005</v>
      </c>
      <c r="S211">
        <v>0.67195916200000005</v>
      </c>
      <c r="T211" t="s">
        <v>29</v>
      </c>
    </row>
    <row r="212" spans="1:20" x14ac:dyDescent="0.4">
      <c r="A212">
        <v>20240122</v>
      </c>
      <c r="B212" t="s">
        <v>31</v>
      </c>
      <c r="C212" t="s">
        <v>7</v>
      </c>
      <c r="D212" t="s">
        <v>12</v>
      </c>
      <c r="E212">
        <v>29</v>
      </c>
      <c r="F212">
        <v>13</v>
      </c>
      <c r="G212">
        <v>1970</v>
      </c>
      <c r="H212">
        <v>727</v>
      </c>
      <c r="I212" t="s">
        <v>26</v>
      </c>
      <c r="J212">
        <v>5.4561014999999997E-2</v>
      </c>
      <c r="K212">
        <v>5.5254120000000004E-3</v>
      </c>
      <c r="L212">
        <v>5.0882846000000002E-2</v>
      </c>
      <c r="M212">
        <v>5.4738883000000002E-2</v>
      </c>
      <c r="N212">
        <v>5.8423225000000002E-2</v>
      </c>
      <c r="O212">
        <v>0.71380436400000002</v>
      </c>
      <c r="P212">
        <v>5.5999177999999997E-2</v>
      </c>
      <c r="Q212">
        <v>0.68145209600000001</v>
      </c>
      <c r="R212">
        <v>0.72830545899999999</v>
      </c>
      <c r="S212">
        <v>0.75682026099999999</v>
      </c>
      <c r="T212" t="s">
        <v>29</v>
      </c>
    </row>
    <row r="213" spans="1:20" x14ac:dyDescent="0.4">
      <c r="A213">
        <v>20240122</v>
      </c>
      <c r="B213" t="s">
        <v>31</v>
      </c>
      <c r="C213" t="s">
        <v>7</v>
      </c>
      <c r="D213" t="s">
        <v>12</v>
      </c>
      <c r="E213">
        <v>29</v>
      </c>
      <c r="F213">
        <v>13</v>
      </c>
      <c r="G213">
        <v>1972</v>
      </c>
      <c r="H213">
        <v>728</v>
      </c>
      <c r="I213" t="s">
        <v>26</v>
      </c>
      <c r="J213">
        <v>5.4479118E-2</v>
      </c>
      <c r="K213">
        <v>7.6106680000000001E-3</v>
      </c>
      <c r="L213">
        <v>4.9860048999999997E-2</v>
      </c>
      <c r="M213">
        <v>5.5792837999999997E-2</v>
      </c>
      <c r="N213">
        <v>6.0193825999999999E-2</v>
      </c>
      <c r="O213">
        <v>0.62648224799999996</v>
      </c>
      <c r="P213">
        <v>7.4462414000000005E-2</v>
      </c>
      <c r="Q213">
        <v>0.59086841300000004</v>
      </c>
      <c r="R213">
        <v>0.64408892399999995</v>
      </c>
      <c r="S213">
        <v>0.68165606300000003</v>
      </c>
      <c r="T213" t="s">
        <v>29</v>
      </c>
    </row>
    <row r="214" spans="1:20" x14ac:dyDescent="0.4">
      <c r="A214">
        <v>20240122</v>
      </c>
      <c r="B214" t="s">
        <v>31</v>
      </c>
      <c r="C214" t="s">
        <v>7</v>
      </c>
      <c r="D214" t="s">
        <v>12</v>
      </c>
      <c r="E214">
        <v>29</v>
      </c>
      <c r="F214">
        <v>13</v>
      </c>
      <c r="G214">
        <v>1887</v>
      </c>
      <c r="H214">
        <v>1033</v>
      </c>
      <c r="I214" t="s">
        <v>26</v>
      </c>
      <c r="J214">
        <v>4.1937402999999998E-2</v>
      </c>
      <c r="K214">
        <v>7.7580909999999999E-3</v>
      </c>
      <c r="L214">
        <v>3.6268259999999997E-2</v>
      </c>
      <c r="M214">
        <v>4.0842652E-2</v>
      </c>
      <c r="N214">
        <v>4.6936369999999998E-2</v>
      </c>
      <c r="O214">
        <v>0.66254293900000005</v>
      </c>
      <c r="P214">
        <v>6.3089408E-2</v>
      </c>
      <c r="Q214">
        <v>0.62216216300000005</v>
      </c>
      <c r="R214">
        <v>0.66183203499999999</v>
      </c>
      <c r="S214">
        <v>0.70594906800000001</v>
      </c>
      <c r="T214" t="s">
        <v>29</v>
      </c>
    </row>
    <row r="215" spans="1:20" x14ac:dyDescent="0.4">
      <c r="A215">
        <v>20240122</v>
      </c>
      <c r="B215" t="s">
        <v>31</v>
      </c>
      <c r="C215" t="s">
        <v>7</v>
      </c>
      <c r="D215" t="s">
        <v>12</v>
      </c>
      <c r="E215">
        <v>29</v>
      </c>
      <c r="F215">
        <v>13</v>
      </c>
      <c r="G215">
        <v>1860</v>
      </c>
      <c r="H215">
        <v>1034</v>
      </c>
      <c r="I215" t="s">
        <v>26</v>
      </c>
      <c r="J215">
        <v>4.3705907000000002E-2</v>
      </c>
      <c r="K215">
        <v>6.1518079999999999E-3</v>
      </c>
      <c r="L215">
        <v>3.8997225000000003E-2</v>
      </c>
      <c r="M215">
        <v>4.4476918999999997E-2</v>
      </c>
      <c r="N215">
        <v>4.7925441999999999E-2</v>
      </c>
      <c r="O215">
        <v>0.69848012900000001</v>
      </c>
      <c r="P215">
        <v>6.2991916999999994E-2</v>
      </c>
      <c r="Q215">
        <v>0.65705555699999996</v>
      </c>
      <c r="R215">
        <v>0.70648485400000005</v>
      </c>
      <c r="S215">
        <v>0.74841684100000005</v>
      </c>
      <c r="T215" t="s">
        <v>29</v>
      </c>
    </row>
    <row r="216" spans="1:20" x14ac:dyDescent="0.4">
      <c r="A216">
        <v>20240122</v>
      </c>
      <c r="B216" t="s">
        <v>31</v>
      </c>
      <c r="C216" t="s">
        <v>7</v>
      </c>
      <c r="D216" t="s">
        <v>12</v>
      </c>
      <c r="E216">
        <v>29</v>
      </c>
      <c r="F216">
        <v>13</v>
      </c>
      <c r="G216">
        <v>1967</v>
      </c>
      <c r="H216">
        <v>1035</v>
      </c>
      <c r="I216" t="s">
        <v>26</v>
      </c>
      <c r="J216">
        <v>4.8474178E-2</v>
      </c>
      <c r="K216">
        <v>5.0284860000000004E-3</v>
      </c>
      <c r="L216">
        <v>4.5310824999999999E-2</v>
      </c>
      <c r="M216">
        <v>4.8996452000000003E-2</v>
      </c>
      <c r="N216">
        <v>5.2087091000000002E-2</v>
      </c>
      <c r="O216">
        <v>0.57046699499999998</v>
      </c>
      <c r="P216">
        <v>6.0447555E-2</v>
      </c>
      <c r="Q216">
        <v>0.53819859000000003</v>
      </c>
      <c r="R216">
        <v>0.58027702599999997</v>
      </c>
      <c r="S216">
        <v>0.61405563399999996</v>
      </c>
      <c r="T216" t="s">
        <v>29</v>
      </c>
    </row>
    <row r="217" spans="1:20" x14ac:dyDescent="0.4">
      <c r="A217">
        <v>20240122</v>
      </c>
      <c r="B217" t="s">
        <v>31</v>
      </c>
      <c r="C217" t="s">
        <v>7</v>
      </c>
      <c r="D217" t="s">
        <v>12</v>
      </c>
      <c r="E217">
        <v>29</v>
      </c>
      <c r="F217">
        <v>13</v>
      </c>
      <c r="G217">
        <v>1973</v>
      </c>
      <c r="H217">
        <v>1036</v>
      </c>
      <c r="I217" t="s">
        <v>26</v>
      </c>
      <c r="J217">
        <v>4.2539198E-2</v>
      </c>
      <c r="K217">
        <v>5.8012350000000001E-3</v>
      </c>
      <c r="L217">
        <v>3.8692391999999999E-2</v>
      </c>
      <c r="M217">
        <v>4.3012640999999997E-2</v>
      </c>
      <c r="N217">
        <v>4.6803011999999998E-2</v>
      </c>
      <c r="O217">
        <v>0.37751099500000002</v>
      </c>
      <c r="P217">
        <v>4.7773462000000003E-2</v>
      </c>
      <c r="Q217">
        <v>0.34400087600000001</v>
      </c>
      <c r="R217">
        <v>0.38021332000000002</v>
      </c>
      <c r="S217">
        <v>0.41243439900000001</v>
      </c>
      <c r="T217" t="s">
        <v>29</v>
      </c>
    </row>
    <row r="218" spans="1:20" x14ac:dyDescent="0.4">
      <c r="A218">
        <v>20240122</v>
      </c>
      <c r="B218" t="s">
        <v>31</v>
      </c>
      <c r="C218" t="s">
        <v>8</v>
      </c>
      <c r="D218" t="s">
        <v>12</v>
      </c>
      <c r="E218">
        <v>29</v>
      </c>
      <c r="F218">
        <v>13</v>
      </c>
      <c r="G218">
        <v>1976</v>
      </c>
      <c r="H218">
        <v>1133</v>
      </c>
      <c r="I218" t="s">
        <v>26</v>
      </c>
      <c r="J218">
        <v>4.3842631999999999E-2</v>
      </c>
      <c r="K218">
        <v>5.4354870000000001E-3</v>
      </c>
      <c r="L218">
        <v>4.1258857000000003E-2</v>
      </c>
      <c r="M218">
        <v>4.4706624E-2</v>
      </c>
      <c r="N218">
        <v>4.7329094000000002E-2</v>
      </c>
      <c r="O218">
        <v>0.58144754200000004</v>
      </c>
      <c r="P218">
        <v>8.6844131000000005E-2</v>
      </c>
      <c r="Q218">
        <v>0.56035876299999998</v>
      </c>
      <c r="R218">
        <v>0.60356158000000004</v>
      </c>
      <c r="S218">
        <v>0.63323634900000003</v>
      </c>
      <c r="T218" t="s">
        <v>29</v>
      </c>
    </row>
    <row r="219" spans="1:20" x14ac:dyDescent="0.4">
      <c r="A219">
        <v>20240122</v>
      </c>
      <c r="B219" t="s">
        <v>31</v>
      </c>
      <c r="C219" t="s">
        <v>8</v>
      </c>
      <c r="D219" t="s">
        <v>12</v>
      </c>
      <c r="E219">
        <v>29</v>
      </c>
      <c r="F219">
        <v>13</v>
      </c>
      <c r="G219">
        <v>2030</v>
      </c>
      <c r="H219">
        <v>1134</v>
      </c>
      <c r="I219" t="s">
        <v>26</v>
      </c>
      <c r="J219">
        <v>4.3087332999999998E-2</v>
      </c>
      <c r="K219">
        <v>7.4685979999999999E-3</v>
      </c>
      <c r="L219">
        <v>3.7559601999999997E-2</v>
      </c>
      <c r="M219">
        <v>4.4452659999999998E-2</v>
      </c>
      <c r="N219">
        <v>4.9113958999999999E-2</v>
      </c>
      <c r="O219">
        <v>0.60410761800000001</v>
      </c>
      <c r="P219">
        <v>7.1772397000000002E-2</v>
      </c>
      <c r="Q219">
        <v>0.56162601700000003</v>
      </c>
      <c r="R219">
        <v>0.61856430799999995</v>
      </c>
      <c r="S219">
        <v>0.65544486000000002</v>
      </c>
      <c r="T219" t="s">
        <v>29</v>
      </c>
    </row>
    <row r="220" spans="1:20" x14ac:dyDescent="0.4">
      <c r="A220">
        <v>20240122</v>
      </c>
      <c r="B220" t="s">
        <v>31</v>
      </c>
      <c r="C220" t="s">
        <v>8</v>
      </c>
      <c r="D220" t="s">
        <v>12</v>
      </c>
      <c r="E220">
        <v>29</v>
      </c>
      <c r="F220">
        <v>13</v>
      </c>
      <c r="G220">
        <v>2007</v>
      </c>
      <c r="H220">
        <v>1135</v>
      </c>
      <c r="I220" t="s">
        <v>26</v>
      </c>
      <c r="J220">
        <v>4.7101105999999997E-2</v>
      </c>
      <c r="K220">
        <v>7.5914559999999999E-3</v>
      </c>
      <c r="L220">
        <v>4.0718164000000001E-2</v>
      </c>
      <c r="M220">
        <v>4.8409894000000002E-2</v>
      </c>
      <c r="N220">
        <v>5.3227420999999997E-2</v>
      </c>
      <c r="O220">
        <v>0.58857995299999999</v>
      </c>
      <c r="P220">
        <v>0.105417803</v>
      </c>
      <c r="Q220">
        <v>0.53225457700000001</v>
      </c>
      <c r="R220">
        <v>0.606395185</v>
      </c>
      <c r="S220">
        <v>0.66784501100000004</v>
      </c>
      <c r="T220" t="s">
        <v>29</v>
      </c>
    </row>
    <row r="221" spans="1:20" x14ac:dyDescent="0.4">
      <c r="A221">
        <v>20240122</v>
      </c>
      <c r="B221" t="s">
        <v>31</v>
      </c>
      <c r="C221" t="s">
        <v>8</v>
      </c>
      <c r="D221" t="s">
        <v>12</v>
      </c>
      <c r="E221">
        <v>29</v>
      </c>
      <c r="F221">
        <v>13</v>
      </c>
      <c r="G221">
        <v>2008</v>
      </c>
      <c r="H221">
        <v>1136</v>
      </c>
      <c r="I221" t="s">
        <v>26</v>
      </c>
      <c r="J221">
        <v>4.3416920999999997E-2</v>
      </c>
      <c r="K221">
        <v>4.389011E-3</v>
      </c>
      <c r="L221">
        <v>4.1331715999999998E-2</v>
      </c>
      <c r="M221">
        <v>4.3743070000000002E-2</v>
      </c>
      <c r="N221">
        <v>4.6007089000000001E-2</v>
      </c>
      <c r="O221">
        <v>0.40467655699999999</v>
      </c>
      <c r="P221">
        <v>7.0697673000000003E-2</v>
      </c>
      <c r="Q221">
        <v>0.35607635999999998</v>
      </c>
      <c r="R221">
        <v>0.38821473699999998</v>
      </c>
      <c r="S221">
        <v>0.463000566</v>
      </c>
      <c r="T221" t="s">
        <v>29</v>
      </c>
    </row>
    <row r="222" spans="1:20" x14ac:dyDescent="0.4">
      <c r="A222">
        <v>20240122</v>
      </c>
      <c r="B222" t="s">
        <v>31</v>
      </c>
      <c r="C222" t="s">
        <v>8</v>
      </c>
      <c r="D222" t="s">
        <v>12</v>
      </c>
      <c r="E222">
        <v>29</v>
      </c>
      <c r="F222">
        <v>13</v>
      </c>
      <c r="G222">
        <v>2033</v>
      </c>
      <c r="H222">
        <v>2004</v>
      </c>
      <c r="I222" t="s">
        <v>26</v>
      </c>
      <c r="J222">
        <v>4.6770480000000003E-2</v>
      </c>
      <c r="K222">
        <v>8.8424239999999998E-3</v>
      </c>
      <c r="L222">
        <v>4.4098325000000001E-2</v>
      </c>
      <c r="M222">
        <v>4.8625047999999997E-2</v>
      </c>
      <c r="N222">
        <v>5.1894084E-2</v>
      </c>
      <c r="O222">
        <v>0.53429102900000003</v>
      </c>
      <c r="P222">
        <v>8.8452174999999994E-2</v>
      </c>
      <c r="Q222">
        <v>0.497516662</v>
      </c>
      <c r="R222">
        <v>0.55837517999999997</v>
      </c>
      <c r="S222">
        <v>0.59382522100000001</v>
      </c>
      <c r="T222" t="s">
        <v>29</v>
      </c>
    </row>
    <row r="223" spans="1:20" x14ac:dyDescent="0.4">
      <c r="A223">
        <v>20240122</v>
      </c>
      <c r="B223" t="s">
        <v>31</v>
      </c>
      <c r="C223" t="s">
        <v>7</v>
      </c>
      <c r="D223" t="s">
        <v>12</v>
      </c>
      <c r="E223">
        <v>29</v>
      </c>
      <c r="F223">
        <v>13</v>
      </c>
      <c r="G223">
        <v>1884</v>
      </c>
      <c r="H223">
        <v>2005</v>
      </c>
      <c r="I223" t="s">
        <v>26</v>
      </c>
      <c r="J223">
        <v>4.5035772000000002E-2</v>
      </c>
      <c r="K223">
        <v>5.0892200000000002E-3</v>
      </c>
      <c r="L223">
        <v>4.1516564999999998E-2</v>
      </c>
      <c r="M223">
        <v>4.5693323000000001E-2</v>
      </c>
      <c r="N223">
        <v>4.9130395E-2</v>
      </c>
      <c r="O223">
        <v>0.542983353</v>
      </c>
      <c r="P223">
        <v>9.6955343999999999E-2</v>
      </c>
      <c r="Q223">
        <v>0.47010081999999997</v>
      </c>
      <c r="R223">
        <v>0.54252475499999997</v>
      </c>
      <c r="S223">
        <v>0.63363790499999995</v>
      </c>
      <c r="T223" t="s">
        <v>29</v>
      </c>
    </row>
    <row r="224" spans="1:20" x14ac:dyDescent="0.4">
      <c r="A224">
        <v>20240122</v>
      </c>
      <c r="B224" t="s">
        <v>31</v>
      </c>
      <c r="C224" t="s">
        <v>7</v>
      </c>
      <c r="D224" t="s">
        <v>12</v>
      </c>
      <c r="E224">
        <v>29</v>
      </c>
      <c r="F224">
        <v>13</v>
      </c>
      <c r="G224">
        <v>1880</v>
      </c>
      <c r="H224">
        <v>2006</v>
      </c>
      <c r="I224" t="s">
        <v>26</v>
      </c>
      <c r="J224">
        <v>4.0663554999999997E-2</v>
      </c>
      <c r="K224">
        <v>7.6349390000000003E-3</v>
      </c>
      <c r="L224">
        <v>3.5313178000000001E-2</v>
      </c>
      <c r="M224">
        <v>4.0654346000000001E-2</v>
      </c>
      <c r="N224">
        <v>4.6530306E-2</v>
      </c>
      <c r="O224">
        <v>0.64919012799999998</v>
      </c>
      <c r="P224">
        <v>7.8672588000000002E-2</v>
      </c>
      <c r="Q224">
        <v>0.62129241199999996</v>
      </c>
      <c r="R224">
        <v>0.65832978499999995</v>
      </c>
      <c r="S224">
        <v>0.69782364399999997</v>
      </c>
      <c r="T224" t="s">
        <v>29</v>
      </c>
    </row>
    <row r="225" spans="1:20" x14ac:dyDescent="0.4">
      <c r="A225">
        <v>20240122</v>
      </c>
      <c r="B225" t="s">
        <v>31</v>
      </c>
      <c r="C225" t="s">
        <v>8</v>
      </c>
      <c r="D225" t="s">
        <v>12</v>
      </c>
      <c r="E225">
        <v>29</v>
      </c>
      <c r="F225">
        <v>13</v>
      </c>
      <c r="G225">
        <v>1989</v>
      </c>
      <c r="H225">
        <v>2007</v>
      </c>
      <c r="I225" t="s">
        <v>26</v>
      </c>
      <c r="J225">
        <v>4.6688965999999998E-2</v>
      </c>
      <c r="K225">
        <v>6.9838690000000002E-3</v>
      </c>
      <c r="L225">
        <v>4.1664212999999999E-2</v>
      </c>
      <c r="M225">
        <v>4.6712413000000001E-2</v>
      </c>
      <c r="N225">
        <v>5.2258502999999998E-2</v>
      </c>
      <c r="O225">
        <v>0.62451493700000005</v>
      </c>
      <c r="P225">
        <v>6.3000448000000001E-2</v>
      </c>
      <c r="Q225">
        <v>0.59129220199999999</v>
      </c>
      <c r="R225">
        <v>0.63272207999999996</v>
      </c>
      <c r="S225">
        <v>0.66759496900000004</v>
      </c>
      <c r="T225" t="s">
        <v>29</v>
      </c>
    </row>
    <row r="226" spans="1:20" x14ac:dyDescent="0.4">
      <c r="A226">
        <v>20240122</v>
      </c>
      <c r="B226" t="s">
        <v>31</v>
      </c>
      <c r="C226" t="s">
        <v>7</v>
      </c>
      <c r="D226" t="s">
        <v>12</v>
      </c>
      <c r="E226">
        <v>29</v>
      </c>
      <c r="F226">
        <v>13</v>
      </c>
      <c r="G226">
        <v>1961</v>
      </c>
      <c r="H226">
        <v>2008</v>
      </c>
      <c r="I226" t="s">
        <v>26</v>
      </c>
      <c r="J226">
        <v>4.3764796000000002E-2</v>
      </c>
      <c r="K226">
        <v>5.0134259999999996E-3</v>
      </c>
      <c r="L226">
        <v>4.0594913000000003E-2</v>
      </c>
      <c r="M226">
        <v>4.4253319999999999E-2</v>
      </c>
      <c r="N226">
        <v>4.7487664999999998E-2</v>
      </c>
      <c r="O226">
        <v>0.65646302700000003</v>
      </c>
      <c r="P226">
        <v>6.5505058000000005E-2</v>
      </c>
      <c r="Q226">
        <v>0.61694932000000002</v>
      </c>
      <c r="R226">
        <v>0.66724699700000001</v>
      </c>
      <c r="S226">
        <v>0.70324671299999997</v>
      </c>
      <c r="T226" t="s">
        <v>29</v>
      </c>
    </row>
    <row r="227" spans="1:20" x14ac:dyDescent="0.4">
      <c r="A227">
        <v>20240122</v>
      </c>
      <c r="B227" t="s">
        <v>31</v>
      </c>
      <c r="C227" t="s">
        <v>8</v>
      </c>
      <c r="D227" t="s">
        <v>12</v>
      </c>
      <c r="E227">
        <v>29</v>
      </c>
      <c r="F227">
        <v>13</v>
      </c>
      <c r="G227">
        <v>2032</v>
      </c>
      <c r="H227">
        <v>2009</v>
      </c>
      <c r="I227" t="s">
        <v>26</v>
      </c>
      <c r="J227">
        <v>4.3149765999999999E-2</v>
      </c>
      <c r="K227">
        <v>6.2113339999999998E-3</v>
      </c>
      <c r="L227">
        <v>3.8410127000000002E-2</v>
      </c>
      <c r="M227">
        <v>4.4445476999999997E-2</v>
      </c>
      <c r="N227">
        <v>4.8126407000000003E-2</v>
      </c>
      <c r="O227">
        <v>0.77196449</v>
      </c>
      <c r="P227">
        <v>3.7478435999999997E-2</v>
      </c>
      <c r="Q227">
        <v>0.75007116799999995</v>
      </c>
      <c r="R227">
        <v>0.77733588200000003</v>
      </c>
      <c r="S227">
        <v>0.79980742900000001</v>
      </c>
      <c r="T227" t="s">
        <v>29</v>
      </c>
    </row>
    <row r="228" spans="1:20" x14ac:dyDescent="0.4">
      <c r="A228">
        <v>20240122</v>
      </c>
      <c r="B228" t="s">
        <v>31</v>
      </c>
      <c r="C228" t="s">
        <v>8</v>
      </c>
      <c r="D228" t="s">
        <v>12</v>
      </c>
      <c r="E228">
        <v>29</v>
      </c>
      <c r="F228">
        <v>13</v>
      </c>
      <c r="G228">
        <v>2029</v>
      </c>
      <c r="H228">
        <v>2010</v>
      </c>
      <c r="I228" t="s">
        <v>26</v>
      </c>
      <c r="J228">
        <v>3.5615880000000003E-2</v>
      </c>
      <c r="K228">
        <v>5.5999659999999996E-3</v>
      </c>
      <c r="L228">
        <v>3.1550936000000002E-2</v>
      </c>
      <c r="M228">
        <v>3.4563463000000003E-2</v>
      </c>
      <c r="N228">
        <v>3.8725793000000001E-2</v>
      </c>
      <c r="O228">
        <v>0.63404512400000002</v>
      </c>
      <c r="P228">
        <v>6.0159712999999997E-2</v>
      </c>
      <c r="Q228">
        <v>0.59464412899999997</v>
      </c>
      <c r="R228">
        <v>0.642578125</v>
      </c>
      <c r="S228">
        <v>0.67776197199999999</v>
      </c>
      <c r="T228" t="s">
        <v>29</v>
      </c>
    </row>
    <row r="229" spans="1:20" x14ac:dyDescent="0.4">
      <c r="A229">
        <v>20240122</v>
      </c>
      <c r="B229" t="s">
        <v>31</v>
      </c>
      <c r="C229" t="s">
        <v>8</v>
      </c>
      <c r="D229" t="s">
        <v>12</v>
      </c>
      <c r="E229">
        <v>29</v>
      </c>
      <c r="F229">
        <v>13</v>
      </c>
      <c r="G229">
        <v>2013</v>
      </c>
      <c r="H229">
        <v>2011</v>
      </c>
      <c r="I229" t="s">
        <v>26</v>
      </c>
      <c r="J229">
        <v>4.1065298E-2</v>
      </c>
      <c r="K229">
        <v>5.8049379999999999E-3</v>
      </c>
      <c r="L229">
        <v>3.7957593999999997E-2</v>
      </c>
      <c r="M229">
        <v>4.1398443E-2</v>
      </c>
      <c r="N229">
        <v>4.5138940000000002E-2</v>
      </c>
      <c r="O229">
        <v>0.656208456</v>
      </c>
      <c r="P229">
        <v>7.0591554000000001E-2</v>
      </c>
      <c r="Q229">
        <v>0.62430560599999996</v>
      </c>
      <c r="R229">
        <v>0.67214721399999999</v>
      </c>
      <c r="S229">
        <v>0.70425808400000001</v>
      </c>
      <c r="T229" t="s">
        <v>29</v>
      </c>
    </row>
    <row r="230" spans="1:20" x14ac:dyDescent="0.4">
      <c r="A230">
        <v>20240122</v>
      </c>
      <c r="B230" t="s">
        <v>31</v>
      </c>
      <c r="C230" t="s">
        <v>7</v>
      </c>
      <c r="D230" t="s">
        <v>12</v>
      </c>
      <c r="E230">
        <v>29</v>
      </c>
      <c r="F230">
        <v>13</v>
      </c>
      <c r="G230">
        <v>1896</v>
      </c>
      <c r="H230">
        <v>2036</v>
      </c>
      <c r="I230" t="s">
        <v>26</v>
      </c>
      <c r="J230">
        <v>4.3880858000000002E-2</v>
      </c>
      <c r="K230">
        <v>4.7613109999999998E-3</v>
      </c>
      <c r="L230">
        <v>4.0570334E-2</v>
      </c>
      <c r="M230">
        <v>4.3398595999999998E-2</v>
      </c>
      <c r="N230">
        <v>4.6930066999999999E-2</v>
      </c>
      <c r="O230">
        <v>0.67917919199999999</v>
      </c>
      <c r="P230">
        <v>4.7233969000000001E-2</v>
      </c>
      <c r="Q230">
        <v>0.66028493600000004</v>
      </c>
      <c r="R230">
        <v>0.68968230500000005</v>
      </c>
      <c r="S230">
        <v>0.71128737900000005</v>
      </c>
      <c r="T230" t="s">
        <v>29</v>
      </c>
    </row>
    <row r="231" spans="1:20" x14ac:dyDescent="0.4">
      <c r="A231">
        <v>20240122</v>
      </c>
      <c r="B231" t="s">
        <v>31</v>
      </c>
      <c r="C231" t="s">
        <v>8</v>
      </c>
      <c r="D231" t="s">
        <v>12</v>
      </c>
      <c r="E231">
        <v>29</v>
      </c>
      <c r="F231">
        <v>13</v>
      </c>
      <c r="G231">
        <v>2017</v>
      </c>
      <c r="H231">
        <v>2037</v>
      </c>
      <c r="I231" t="s">
        <v>26</v>
      </c>
      <c r="J231">
        <v>3.8285873999999998E-2</v>
      </c>
      <c r="K231">
        <v>5.1547800000000003E-3</v>
      </c>
      <c r="L231">
        <v>3.4680928999999999E-2</v>
      </c>
      <c r="M231">
        <v>3.8588747E-2</v>
      </c>
      <c r="N231">
        <v>4.1980258999999999E-2</v>
      </c>
      <c r="O231">
        <v>0.66782945400000004</v>
      </c>
      <c r="P231">
        <v>5.2542798000000002E-2</v>
      </c>
      <c r="Q231">
        <v>0.63767296100000004</v>
      </c>
      <c r="R231">
        <v>0.67773163300000006</v>
      </c>
      <c r="S231">
        <v>0.70756429399999998</v>
      </c>
      <c r="T231" t="s">
        <v>29</v>
      </c>
    </row>
    <row r="232" spans="1:20" x14ac:dyDescent="0.4">
      <c r="A232">
        <v>20240122</v>
      </c>
      <c r="B232" t="s">
        <v>31</v>
      </c>
      <c r="C232" t="s">
        <v>8</v>
      </c>
      <c r="D232" t="s">
        <v>12</v>
      </c>
      <c r="E232">
        <v>29</v>
      </c>
      <c r="F232">
        <v>13</v>
      </c>
      <c r="G232">
        <v>2016</v>
      </c>
      <c r="H232">
        <v>2038</v>
      </c>
      <c r="I232" t="s">
        <v>26</v>
      </c>
      <c r="J232">
        <v>4.5361052999999998E-2</v>
      </c>
      <c r="K232">
        <v>4.2858769999999996E-3</v>
      </c>
      <c r="L232">
        <v>4.2877856999999998E-2</v>
      </c>
      <c r="M232">
        <v>4.5997530000000002E-2</v>
      </c>
      <c r="N232">
        <v>4.8234909999999999E-2</v>
      </c>
      <c r="O232">
        <v>0.58656531599999995</v>
      </c>
      <c r="P232">
        <v>6.6578611999999995E-2</v>
      </c>
      <c r="Q232">
        <v>0.54215371599999995</v>
      </c>
      <c r="R232">
        <v>0.59306198399999999</v>
      </c>
      <c r="S232">
        <v>0.63957107099999999</v>
      </c>
      <c r="T232" t="s">
        <v>29</v>
      </c>
    </row>
    <row r="233" spans="1:20" x14ac:dyDescent="0.4">
      <c r="A233">
        <v>20240122</v>
      </c>
      <c r="B233" t="s">
        <v>31</v>
      </c>
      <c r="C233" t="s">
        <v>8</v>
      </c>
      <c r="D233" t="s">
        <v>12</v>
      </c>
      <c r="E233">
        <v>29</v>
      </c>
      <c r="F233">
        <v>13</v>
      </c>
      <c r="G233">
        <v>2010</v>
      </c>
      <c r="H233">
        <v>2039</v>
      </c>
      <c r="I233" t="s">
        <v>26</v>
      </c>
      <c r="J233">
        <v>4.3436304000000002E-2</v>
      </c>
      <c r="K233">
        <v>4.6461829999999999E-3</v>
      </c>
      <c r="L233">
        <v>4.0360093E-2</v>
      </c>
      <c r="M233">
        <v>4.4054594000000002E-2</v>
      </c>
      <c r="N233">
        <v>4.694007E-2</v>
      </c>
      <c r="O233">
        <v>0.63346105799999997</v>
      </c>
      <c r="P233">
        <v>6.7954293999999998E-2</v>
      </c>
      <c r="Q233">
        <v>0.58736461399999995</v>
      </c>
      <c r="R233">
        <v>0.64085113999999999</v>
      </c>
      <c r="S233">
        <v>0.68575608700000001</v>
      </c>
      <c r="T233" t="s">
        <v>29</v>
      </c>
    </row>
    <row r="234" spans="1:20" x14ac:dyDescent="0.4">
      <c r="A234">
        <v>20240122</v>
      </c>
      <c r="B234" t="s">
        <v>31</v>
      </c>
      <c r="C234" t="s">
        <v>7</v>
      </c>
      <c r="D234" t="s">
        <v>12</v>
      </c>
      <c r="E234">
        <v>29</v>
      </c>
      <c r="F234">
        <v>13</v>
      </c>
      <c r="G234">
        <v>1879</v>
      </c>
      <c r="H234">
        <v>2056</v>
      </c>
      <c r="I234" t="s">
        <v>26</v>
      </c>
      <c r="J234">
        <v>3.7325427000000001E-2</v>
      </c>
      <c r="K234">
        <v>6.9727920000000002E-3</v>
      </c>
      <c r="L234">
        <v>3.3547036000000002E-2</v>
      </c>
      <c r="M234">
        <v>3.8623728000000003E-2</v>
      </c>
      <c r="N234">
        <v>4.2251058000000001E-2</v>
      </c>
      <c r="O234">
        <v>0.52784138899999999</v>
      </c>
      <c r="P234">
        <v>8.3928153000000005E-2</v>
      </c>
      <c r="Q234">
        <v>0.469364583</v>
      </c>
      <c r="R234">
        <v>0.51918607999999999</v>
      </c>
      <c r="S234">
        <v>0.59452581400000004</v>
      </c>
      <c r="T234" t="s">
        <v>29</v>
      </c>
    </row>
    <row r="235" spans="1:20" x14ac:dyDescent="0.4">
      <c r="A235">
        <v>20240122</v>
      </c>
      <c r="B235" t="s">
        <v>31</v>
      </c>
      <c r="C235" t="s">
        <v>8</v>
      </c>
      <c r="D235" t="s">
        <v>12</v>
      </c>
      <c r="E235">
        <v>29</v>
      </c>
      <c r="F235">
        <v>13</v>
      </c>
      <c r="G235">
        <v>2028</v>
      </c>
      <c r="H235">
        <v>2057</v>
      </c>
      <c r="I235" t="s">
        <v>26</v>
      </c>
      <c r="J235">
        <v>4.8445995999999998E-2</v>
      </c>
      <c r="K235">
        <v>4.1715220000000004E-3</v>
      </c>
      <c r="L235">
        <v>4.5894876000000001E-2</v>
      </c>
      <c r="M235">
        <v>4.8756909000000001E-2</v>
      </c>
      <c r="N235">
        <v>5.1232069999999998E-2</v>
      </c>
      <c r="O235">
        <v>0.64038002500000002</v>
      </c>
      <c r="P235">
        <v>5.9198331E-2</v>
      </c>
      <c r="Q235">
        <v>0.60765212800000001</v>
      </c>
      <c r="R235">
        <v>0.64884990499999995</v>
      </c>
      <c r="S235">
        <v>0.68273854300000003</v>
      </c>
      <c r="T235" t="s">
        <v>29</v>
      </c>
    </row>
    <row r="236" spans="1:20" x14ac:dyDescent="0.4">
      <c r="A236">
        <v>20240122</v>
      </c>
      <c r="B236" t="s">
        <v>31</v>
      </c>
      <c r="C236" t="s">
        <v>8</v>
      </c>
      <c r="D236" t="s">
        <v>12</v>
      </c>
      <c r="E236">
        <v>29</v>
      </c>
      <c r="F236">
        <v>13</v>
      </c>
      <c r="G236">
        <v>2015</v>
      </c>
      <c r="H236">
        <v>2058</v>
      </c>
      <c r="I236" t="s">
        <v>26</v>
      </c>
      <c r="J236">
        <v>4.4346187000000002E-2</v>
      </c>
      <c r="K236">
        <v>3.815634E-3</v>
      </c>
      <c r="L236">
        <v>4.2257361E-2</v>
      </c>
      <c r="M236">
        <v>4.4995992999999998E-2</v>
      </c>
      <c r="N236">
        <v>4.6954392999999997E-2</v>
      </c>
      <c r="O236">
        <v>0.73866391200000003</v>
      </c>
      <c r="P236">
        <v>3.0996149000000001E-2</v>
      </c>
      <c r="Q236">
        <v>0.71897554399999997</v>
      </c>
      <c r="R236">
        <v>0.74701189999999995</v>
      </c>
      <c r="S236">
        <v>0.76195025400000005</v>
      </c>
      <c r="T236" t="s">
        <v>29</v>
      </c>
    </row>
    <row r="237" spans="1:20" x14ac:dyDescent="0.4">
      <c r="A237">
        <v>20240122</v>
      </c>
      <c r="B237" t="s">
        <v>31</v>
      </c>
      <c r="C237" t="s">
        <v>7</v>
      </c>
      <c r="D237" t="s">
        <v>12</v>
      </c>
      <c r="E237">
        <v>29</v>
      </c>
      <c r="F237">
        <v>13</v>
      </c>
      <c r="G237">
        <v>1902</v>
      </c>
      <c r="H237">
        <v>2059</v>
      </c>
      <c r="I237" t="s">
        <v>26</v>
      </c>
      <c r="J237">
        <v>4.9788192000000002E-2</v>
      </c>
      <c r="K237">
        <v>4.3334360000000004E-3</v>
      </c>
      <c r="L237">
        <v>4.6773299999999997E-2</v>
      </c>
      <c r="M237">
        <v>4.9553807999999998E-2</v>
      </c>
      <c r="N237">
        <v>5.2917242000000003E-2</v>
      </c>
      <c r="O237">
        <v>0.53375142799999997</v>
      </c>
      <c r="P237">
        <v>5.4740399000000002E-2</v>
      </c>
      <c r="Q237">
        <v>0.49541079999999998</v>
      </c>
      <c r="R237">
        <v>0.534714103</v>
      </c>
      <c r="S237">
        <v>0.57564687699999995</v>
      </c>
      <c r="T237" t="s">
        <v>29</v>
      </c>
    </row>
    <row r="238" spans="1:20" x14ac:dyDescent="0.4">
      <c r="A238">
        <v>20240122</v>
      </c>
      <c r="B238" t="s">
        <v>31</v>
      </c>
      <c r="C238" t="s">
        <v>8</v>
      </c>
      <c r="D238" t="s">
        <v>12</v>
      </c>
      <c r="E238">
        <v>29</v>
      </c>
      <c r="F238">
        <v>13</v>
      </c>
      <c r="G238">
        <v>2026</v>
      </c>
      <c r="H238">
        <v>2128</v>
      </c>
      <c r="I238" t="s">
        <v>26</v>
      </c>
      <c r="J238">
        <v>4.4464413000000001E-2</v>
      </c>
      <c r="K238">
        <v>4.9929939999999997E-3</v>
      </c>
      <c r="L238">
        <v>4.1904970999999999E-2</v>
      </c>
      <c r="M238">
        <v>4.5013829999999998E-2</v>
      </c>
      <c r="N238">
        <v>4.8082683000000001E-2</v>
      </c>
      <c r="O238">
        <v>0.610456467</v>
      </c>
      <c r="P238">
        <v>6.9776698999999998E-2</v>
      </c>
      <c r="Q238">
        <v>0.57010477800000003</v>
      </c>
      <c r="R238">
        <v>0.62572348099999997</v>
      </c>
      <c r="S238">
        <v>0.66305649300000002</v>
      </c>
      <c r="T238" t="s">
        <v>29</v>
      </c>
    </row>
    <row r="239" spans="1:20" x14ac:dyDescent="0.4">
      <c r="A239">
        <v>20240122</v>
      </c>
      <c r="B239" t="s">
        <v>31</v>
      </c>
      <c r="C239" t="s">
        <v>7</v>
      </c>
      <c r="D239" t="s">
        <v>12</v>
      </c>
      <c r="E239">
        <v>29</v>
      </c>
      <c r="F239">
        <v>13</v>
      </c>
      <c r="G239">
        <v>1862</v>
      </c>
      <c r="H239">
        <v>2129</v>
      </c>
      <c r="I239" t="s">
        <v>26</v>
      </c>
      <c r="J239">
        <v>5.0478868000000003E-2</v>
      </c>
      <c r="K239">
        <v>5.2782439999999996E-3</v>
      </c>
      <c r="L239">
        <v>4.6992391000000001E-2</v>
      </c>
      <c r="M239">
        <v>5.0850148999999997E-2</v>
      </c>
      <c r="N239">
        <v>5.4127887E-2</v>
      </c>
      <c r="O239">
        <v>0.61214375499999996</v>
      </c>
      <c r="P239">
        <v>4.5403461999999999E-2</v>
      </c>
      <c r="Q239">
        <v>0.57799947299999999</v>
      </c>
      <c r="R239">
        <v>0.61257195499999995</v>
      </c>
      <c r="S239">
        <v>0.64684116800000002</v>
      </c>
      <c r="T239" t="s">
        <v>29</v>
      </c>
    </row>
    <row r="240" spans="1:20" x14ac:dyDescent="0.4">
      <c r="A240">
        <v>20240122</v>
      </c>
      <c r="B240" t="s">
        <v>31</v>
      </c>
      <c r="C240" t="s">
        <v>8</v>
      </c>
      <c r="D240" t="s">
        <v>12</v>
      </c>
      <c r="E240">
        <v>29</v>
      </c>
      <c r="F240">
        <v>13</v>
      </c>
      <c r="G240">
        <v>1990</v>
      </c>
      <c r="H240">
        <v>2130</v>
      </c>
      <c r="I240" t="s">
        <v>26</v>
      </c>
      <c r="J240">
        <v>4.6538554000000003E-2</v>
      </c>
      <c r="K240">
        <v>5.7478579999999998E-3</v>
      </c>
      <c r="L240">
        <v>4.2938929000000001E-2</v>
      </c>
      <c r="M240">
        <v>4.7219414000000001E-2</v>
      </c>
      <c r="N240">
        <v>5.0870686999999998E-2</v>
      </c>
      <c r="O240">
        <v>0.53947657299999996</v>
      </c>
      <c r="P240">
        <v>7.0789016999999996E-2</v>
      </c>
      <c r="Q240">
        <v>0.49341934900000001</v>
      </c>
      <c r="R240">
        <v>0.54418414800000003</v>
      </c>
      <c r="S240">
        <v>0.59359741200000005</v>
      </c>
      <c r="T240" t="s">
        <v>29</v>
      </c>
    </row>
    <row r="241" spans="1:20" x14ac:dyDescent="0.4">
      <c r="A241">
        <v>20240122</v>
      </c>
      <c r="B241" t="s">
        <v>31</v>
      </c>
      <c r="C241" t="s">
        <v>7</v>
      </c>
      <c r="D241" t="s">
        <v>12</v>
      </c>
      <c r="E241">
        <v>29</v>
      </c>
      <c r="F241">
        <v>13</v>
      </c>
      <c r="G241">
        <v>1886</v>
      </c>
      <c r="H241">
        <v>2131</v>
      </c>
      <c r="I241" t="s">
        <v>26</v>
      </c>
      <c r="J241">
        <v>4.9533658000000001E-2</v>
      </c>
      <c r="K241">
        <v>6.1180690000000003E-3</v>
      </c>
      <c r="L241">
        <v>4.6075634999999997E-2</v>
      </c>
      <c r="M241">
        <v>4.9506959000000003E-2</v>
      </c>
      <c r="N241">
        <v>5.3555108999999997E-2</v>
      </c>
      <c r="O241">
        <v>0.55841016799999998</v>
      </c>
      <c r="P241">
        <v>5.2321198999999999E-2</v>
      </c>
      <c r="Q241">
        <v>0.53109991599999995</v>
      </c>
      <c r="R241">
        <v>0.57164645199999997</v>
      </c>
      <c r="S241">
        <v>0.593898237</v>
      </c>
      <c r="T241" t="s">
        <v>29</v>
      </c>
    </row>
    <row r="242" spans="1:20" x14ac:dyDescent="0.4">
      <c r="A242">
        <v>20240122</v>
      </c>
      <c r="B242" t="s">
        <v>31</v>
      </c>
      <c r="C242" t="s">
        <v>8</v>
      </c>
      <c r="D242" t="s">
        <v>12</v>
      </c>
      <c r="E242">
        <v>29</v>
      </c>
      <c r="F242">
        <v>13</v>
      </c>
      <c r="G242">
        <v>2033</v>
      </c>
      <c r="H242">
        <v>2140</v>
      </c>
      <c r="I242" t="s">
        <v>26</v>
      </c>
      <c r="J242">
        <v>4.8429009000000002E-2</v>
      </c>
      <c r="K242">
        <v>5.4306900000000002E-3</v>
      </c>
      <c r="L242">
        <v>4.4928010999999997E-2</v>
      </c>
      <c r="M242">
        <v>4.8698700999999997E-2</v>
      </c>
      <c r="N242">
        <v>5.2233390999999997E-2</v>
      </c>
      <c r="O242">
        <v>0.66210120900000002</v>
      </c>
      <c r="P242">
        <v>6.6713757999999998E-2</v>
      </c>
      <c r="Q242">
        <v>0.61344987200000001</v>
      </c>
      <c r="R242">
        <v>0.67444258899999998</v>
      </c>
      <c r="S242">
        <v>0.71634721800000001</v>
      </c>
      <c r="T242" t="s">
        <v>29</v>
      </c>
    </row>
    <row r="243" spans="1:20" x14ac:dyDescent="0.4">
      <c r="A243">
        <v>20240122</v>
      </c>
      <c r="B243" t="s">
        <v>31</v>
      </c>
      <c r="C243" t="s">
        <v>7</v>
      </c>
      <c r="D243" t="s">
        <v>12</v>
      </c>
      <c r="E243">
        <v>29</v>
      </c>
      <c r="F243">
        <v>13</v>
      </c>
      <c r="G243">
        <v>1899</v>
      </c>
      <c r="H243">
        <v>2141</v>
      </c>
      <c r="I243" t="s">
        <v>26</v>
      </c>
      <c r="J243">
        <v>4.4671706999999998E-2</v>
      </c>
      <c r="K243">
        <v>5.59473E-3</v>
      </c>
      <c r="L243">
        <v>4.1340791000000002E-2</v>
      </c>
      <c r="M243">
        <v>4.5454319999999999E-2</v>
      </c>
      <c r="N243">
        <v>4.8421397999999997E-2</v>
      </c>
      <c r="O243">
        <v>0.61024099600000004</v>
      </c>
      <c r="P243">
        <v>7.3689229999999994E-2</v>
      </c>
      <c r="Q243">
        <v>0.57646888500000004</v>
      </c>
      <c r="R243">
        <v>0.62209904199999999</v>
      </c>
      <c r="S243">
        <v>0.65963637799999997</v>
      </c>
      <c r="T243" t="s">
        <v>29</v>
      </c>
    </row>
    <row r="244" spans="1:20" x14ac:dyDescent="0.4">
      <c r="A244">
        <v>20240122</v>
      </c>
      <c r="B244" t="s">
        <v>31</v>
      </c>
      <c r="C244" t="s">
        <v>8</v>
      </c>
      <c r="D244" t="s">
        <v>12</v>
      </c>
      <c r="E244">
        <v>29</v>
      </c>
      <c r="F244">
        <v>13</v>
      </c>
      <c r="G244">
        <v>1988</v>
      </c>
      <c r="H244">
        <v>2142</v>
      </c>
      <c r="I244" t="s">
        <v>26</v>
      </c>
      <c r="J244">
        <v>5.1188361000000002E-2</v>
      </c>
      <c r="K244">
        <v>5.8189599999999998E-3</v>
      </c>
      <c r="L244">
        <v>4.7470376000000002E-2</v>
      </c>
      <c r="M244">
        <v>5.2242666E-2</v>
      </c>
      <c r="N244">
        <v>5.5441082000000003E-2</v>
      </c>
      <c r="O244">
        <v>0.62808293100000001</v>
      </c>
      <c r="P244">
        <v>9.3169852999999997E-2</v>
      </c>
      <c r="Q244">
        <v>0.59385007599999995</v>
      </c>
      <c r="R244">
        <v>0.65505999299999995</v>
      </c>
      <c r="S244">
        <v>0.69611012900000002</v>
      </c>
      <c r="T244" t="s">
        <v>29</v>
      </c>
    </row>
    <row r="245" spans="1:20" x14ac:dyDescent="0.4">
      <c r="A245">
        <v>20240122</v>
      </c>
      <c r="B245" t="s">
        <v>31</v>
      </c>
      <c r="C245" t="s">
        <v>7</v>
      </c>
      <c r="D245" t="s">
        <v>12</v>
      </c>
      <c r="E245">
        <v>29</v>
      </c>
      <c r="F245">
        <v>13</v>
      </c>
      <c r="G245">
        <v>1877</v>
      </c>
      <c r="H245">
        <v>2143</v>
      </c>
      <c r="I245" t="s">
        <v>26</v>
      </c>
      <c r="J245">
        <v>4.6100809999999999E-2</v>
      </c>
      <c r="K245">
        <v>9.3287400000000003E-3</v>
      </c>
      <c r="L245">
        <v>3.9334975000000001E-2</v>
      </c>
      <c r="M245">
        <v>4.4709976999999998E-2</v>
      </c>
      <c r="N245">
        <v>5.1272432999999999E-2</v>
      </c>
      <c r="O245">
        <v>0.55258756899999995</v>
      </c>
      <c r="P245">
        <v>7.8223145999999993E-2</v>
      </c>
      <c r="Q245">
        <v>0.49565523900000003</v>
      </c>
      <c r="R245">
        <v>0.55584430699999998</v>
      </c>
      <c r="S245">
        <v>0.60969567300000005</v>
      </c>
      <c r="T245" t="s">
        <v>29</v>
      </c>
    </row>
    <row r="246" spans="1:20" x14ac:dyDescent="0.4">
      <c r="A246">
        <v>20240122</v>
      </c>
      <c r="B246" t="s">
        <v>31</v>
      </c>
      <c r="C246" t="s">
        <v>8</v>
      </c>
      <c r="D246" t="s">
        <v>12</v>
      </c>
      <c r="E246">
        <v>29</v>
      </c>
      <c r="F246">
        <v>13</v>
      </c>
      <c r="G246">
        <v>2018</v>
      </c>
      <c r="H246">
        <v>2148</v>
      </c>
      <c r="I246" t="s">
        <v>26</v>
      </c>
      <c r="J246">
        <v>5.0399709000000001E-2</v>
      </c>
      <c r="K246">
        <v>5.7715520000000001E-3</v>
      </c>
      <c r="L246">
        <v>4.6516459000000003E-2</v>
      </c>
      <c r="M246">
        <v>5.0984908000000002E-2</v>
      </c>
      <c r="N246">
        <v>5.4691017000000001E-2</v>
      </c>
      <c r="O246">
        <v>0.62096029500000005</v>
      </c>
      <c r="P246">
        <v>4.9448899999999997E-2</v>
      </c>
      <c r="Q246">
        <v>0.59312868100000005</v>
      </c>
      <c r="R246">
        <v>0.62713092599999998</v>
      </c>
      <c r="S246">
        <v>0.653783381</v>
      </c>
      <c r="T246" t="s">
        <v>29</v>
      </c>
    </row>
    <row r="247" spans="1:20" x14ac:dyDescent="0.4">
      <c r="A247">
        <v>20240122</v>
      </c>
      <c r="B247" t="s">
        <v>31</v>
      </c>
      <c r="C247" t="s">
        <v>7</v>
      </c>
      <c r="D247" t="s">
        <v>12</v>
      </c>
      <c r="E247">
        <v>29</v>
      </c>
      <c r="F247">
        <v>13</v>
      </c>
      <c r="G247">
        <v>1890</v>
      </c>
      <c r="H247">
        <v>2149</v>
      </c>
      <c r="I247" t="s">
        <v>26</v>
      </c>
      <c r="J247">
        <v>5.0294854E-2</v>
      </c>
      <c r="K247">
        <v>5.9439540000000004E-3</v>
      </c>
      <c r="L247">
        <v>4.7691569000000003E-2</v>
      </c>
      <c r="M247">
        <v>5.1317908000000002E-2</v>
      </c>
      <c r="N247">
        <v>5.4201178000000003E-2</v>
      </c>
      <c r="O247">
        <v>0.63550359000000001</v>
      </c>
      <c r="P247">
        <v>5.7508308000000001E-2</v>
      </c>
      <c r="Q247">
        <v>0.600843668</v>
      </c>
      <c r="R247">
        <v>0.64804780500000003</v>
      </c>
      <c r="S247">
        <v>0.67816901200000002</v>
      </c>
      <c r="T247" t="s">
        <v>29</v>
      </c>
    </row>
    <row r="248" spans="1:20" x14ac:dyDescent="0.4">
      <c r="A248">
        <v>20240122</v>
      </c>
      <c r="B248" t="s">
        <v>31</v>
      </c>
      <c r="C248" t="s">
        <v>8</v>
      </c>
      <c r="D248" t="s">
        <v>12</v>
      </c>
      <c r="E248">
        <v>29</v>
      </c>
      <c r="F248">
        <v>13</v>
      </c>
      <c r="G248">
        <v>2027</v>
      </c>
      <c r="H248">
        <v>2150</v>
      </c>
      <c r="I248" t="s">
        <v>26</v>
      </c>
      <c r="J248">
        <v>4.9922991999999999E-2</v>
      </c>
      <c r="K248">
        <v>6.3202809999999996E-3</v>
      </c>
      <c r="L248">
        <v>4.6688672000000001E-2</v>
      </c>
      <c r="M248">
        <v>5.1106370999999998E-2</v>
      </c>
      <c r="N248">
        <v>5.4739485999999997E-2</v>
      </c>
      <c r="O248">
        <v>0.53264528499999997</v>
      </c>
      <c r="P248">
        <v>6.7038253000000006E-2</v>
      </c>
      <c r="Q248">
        <v>0.49667745800000002</v>
      </c>
      <c r="R248">
        <v>0.54745632399999999</v>
      </c>
      <c r="S248">
        <v>0.58306544999999999</v>
      </c>
      <c r="T248" t="s">
        <v>29</v>
      </c>
    </row>
    <row r="249" spans="1:20" x14ac:dyDescent="0.4">
      <c r="A249">
        <v>20240122</v>
      </c>
      <c r="B249" t="s">
        <v>31</v>
      </c>
      <c r="C249" t="s">
        <v>7</v>
      </c>
      <c r="D249" t="s">
        <v>12</v>
      </c>
      <c r="E249">
        <v>29</v>
      </c>
      <c r="F249">
        <v>13</v>
      </c>
      <c r="G249">
        <v>1885</v>
      </c>
      <c r="H249">
        <v>2151</v>
      </c>
      <c r="I249" t="s">
        <v>26</v>
      </c>
      <c r="J249">
        <v>5.0769582000000001E-2</v>
      </c>
      <c r="K249">
        <v>4.0966029999999999E-3</v>
      </c>
      <c r="L249">
        <v>4.8513441999999997E-2</v>
      </c>
      <c r="M249">
        <v>5.1313967000000002E-2</v>
      </c>
      <c r="N249">
        <v>5.3814147E-2</v>
      </c>
      <c r="O249">
        <v>0.53896409300000003</v>
      </c>
      <c r="P249">
        <v>5.8633777999999998E-2</v>
      </c>
      <c r="Q249">
        <v>0.49683675199999999</v>
      </c>
      <c r="R249">
        <v>0.54072737699999995</v>
      </c>
      <c r="S249">
        <v>0.58342897900000001</v>
      </c>
      <c r="T249" t="s">
        <v>29</v>
      </c>
    </row>
    <row r="250" spans="1:20" x14ac:dyDescent="0.4">
      <c r="A250">
        <v>20240122</v>
      </c>
      <c r="B250" t="s">
        <v>31</v>
      </c>
      <c r="C250" t="s">
        <v>7</v>
      </c>
      <c r="D250" t="s">
        <v>12</v>
      </c>
      <c r="E250">
        <v>29</v>
      </c>
      <c r="F250">
        <v>13</v>
      </c>
      <c r="G250">
        <v>1859</v>
      </c>
      <c r="H250">
        <v>3016</v>
      </c>
      <c r="I250" t="s">
        <v>26</v>
      </c>
      <c r="J250">
        <v>3.7138786E-2</v>
      </c>
      <c r="K250">
        <v>1.0686342E-2</v>
      </c>
      <c r="L250">
        <v>2.7994292E-2</v>
      </c>
      <c r="M250">
        <v>3.4652792000000002E-2</v>
      </c>
      <c r="N250">
        <v>4.7400482000000001E-2</v>
      </c>
      <c r="O250">
        <v>0.64925044799999998</v>
      </c>
      <c r="P250">
        <v>5.3971913000000003E-2</v>
      </c>
      <c r="Q250">
        <v>0.61277496799999998</v>
      </c>
      <c r="R250">
        <v>0.65652698300000001</v>
      </c>
      <c r="S250">
        <v>0.68718671799999997</v>
      </c>
      <c r="T250" t="s">
        <v>29</v>
      </c>
    </row>
    <row r="251" spans="1:20" x14ac:dyDescent="0.4">
      <c r="A251">
        <v>20240122</v>
      </c>
      <c r="B251" t="s">
        <v>31</v>
      </c>
      <c r="C251" t="s">
        <v>7</v>
      </c>
      <c r="D251" t="s">
        <v>12</v>
      </c>
      <c r="E251">
        <v>29</v>
      </c>
      <c r="F251">
        <v>13</v>
      </c>
      <c r="G251">
        <v>1868</v>
      </c>
      <c r="H251">
        <v>3017</v>
      </c>
      <c r="I251" t="s">
        <v>26</v>
      </c>
      <c r="J251">
        <v>5.0811048999999997E-2</v>
      </c>
      <c r="K251">
        <v>5.4405479999999999E-3</v>
      </c>
      <c r="L251">
        <v>4.7655966000000001E-2</v>
      </c>
      <c r="M251">
        <v>5.2027516000000003E-2</v>
      </c>
      <c r="N251">
        <v>5.4949969000000001E-2</v>
      </c>
      <c r="O251">
        <v>0.71682065699999997</v>
      </c>
      <c r="P251">
        <v>7.1004651000000002E-2</v>
      </c>
      <c r="Q251">
        <v>0.67172670400000001</v>
      </c>
      <c r="R251">
        <v>0.73697185499999995</v>
      </c>
      <c r="S251">
        <v>0.77327299100000002</v>
      </c>
      <c r="T251" t="s">
        <v>29</v>
      </c>
    </row>
    <row r="252" spans="1:20" x14ac:dyDescent="0.4">
      <c r="A252">
        <v>20240122</v>
      </c>
      <c r="B252" t="s">
        <v>31</v>
      </c>
      <c r="C252" t="s">
        <v>7</v>
      </c>
      <c r="D252" t="s">
        <v>12</v>
      </c>
      <c r="E252">
        <v>29</v>
      </c>
      <c r="F252">
        <v>13</v>
      </c>
      <c r="G252">
        <v>1871</v>
      </c>
      <c r="H252">
        <v>3018</v>
      </c>
      <c r="I252" t="s">
        <v>26</v>
      </c>
      <c r="J252">
        <v>4.1138239E-2</v>
      </c>
      <c r="K252">
        <v>5.5026119999999996E-3</v>
      </c>
      <c r="L252">
        <v>3.8241483E-2</v>
      </c>
      <c r="M252">
        <v>4.1677471000000001E-2</v>
      </c>
      <c r="N252">
        <v>4.4522027999999998E-2</v>
      </c>
      <c r="O252">
        <v>0.64491766699999997</v>
      </c>
      <c r="P252">
        <v>7.7857180999999998E-2</v>
      </c>
      <c r="Q252">
        <v>0.600506663</v>
      </c>
      <c r="R252">
        <v>0.66689693900000002</v>
      </c>
      <c r="S252">
        <v>0.70310699899999995</v>
      </c>
      <c r="T252" t="s">
        <v>29</v>
      </c>
    </row>
    <row r="253" spans="1:20" x14ac:dyDescent="0.4">
      <c r="A253">
        <v>20240122</v>
      </c>
      <c r="B253" t="s">
        <v>31</v>
      </c>
      <c r="C253" t="s">
        <v>7</v>
      </c>
      <c r="D253" t="s">
        <v>12</v>
      </c>
      <c r="E253">
        <v>29</v>
      </c>
      <c r="F253">
        <v>13</v>
      </c>
      <c r="G253">
        <v>1900</v>
      </c>
      <c r="H253">
        <v>3019</v>
      </c>
      <c r="I253" t="s">
        <v>26</v>
      </c>
      <c r="J253">
        <v>4.3507012999999997E-2</v>
      </c>
      <c r="K253">
        <v>5.0735299999999997E-3</v>
      </c>
      <c r="L253">
        <v>4.1488729000000002E-2</v>
      </c>
      <c r="M253">
        <v>4.4399090000000002E-2</v>
      </c>
      <c r="N253">
        <v>4.6706541999999997E-2</v>
      </c>
      <c r="O253">
        <v>0.596043408</v>
      </c>
      <c r="P253">
        <v>0.113719933</v>
      </c>
      <c r="Q253">
        <v>0.563088119</v>
      </c>
      <c r="R253">
        <v>0.63455176400000002</v>
      </c>
      <c r="S253">
        <v>0.67445814599999998</v>
      </c>
      <c r="T253" t="s">
        <v>29</v>
      </c>
    </row>
    <row r="254" spans="1:20" x14ac:dyDescent="0.4">
      <c r="A254">
        <v>20240122</v>
      </c>
      <c r="B254" t="s">
        <v>31</v>
      </c>
      <c r="C254" t="s">
        <v>7</v>
      </c>
      <c r="D254" t="s">
        <v>12</v>
      </c>
      <c r="E254">
        <v>29</v>
      </c>
      <c r="F254">
        <v>13</v>
      </c>
      <c r="G254">
        <v>1966</v>
      </c>
      <c r="H254">
        <v>5360</v>
      </c>
      <c r="I254" t="s">
        <v>26</v>
      </c>
      <c r="J254">
        <v>4.6848409000000001E-2</v>
      </c>
      <c r="K254">
        <v>5.6316680000000003E-3</v>
      </c>
      <c r="L254">
        <v>4.3093658999999999E-2</v>
      </c>
      <c r="M254">
        <v>4.7441329999999997E-2</v>
      </c>
      <c r="N254">
        <v>5.1151689E-2</v>
      </c>
      <c r="O254">
        <v>0.52923011799999997</v>
      </c>
      <c r="P254">
        <v>6.9753245000000005E-2</v>
      </c>
      <c r="Q254">
        <v>0.491107672</v>
      </c>
      <c r="R254">
        <v>0.54243427499999997</v>
      </c>
      <c r="S254">
        <v>0.58051759000000003</v>
      </c>
      <c r="T254" t="s">
        <v>29</v>
      </c>
    </row>
    <row r="255" spans="1:20" x14ac:dyDescent="0.4">
      <c r="A255">
        <v>20240122</v>
      </c>
      <c r="B255" t="s">
        <v>31</v>
      </c>
      <c r="C255" t="s">
        <v>7</v>
      </c>
      <c r="D255" t="s">
        <v>12</v>
      </c>
      <c r="E255">
        <v>29</v>
      </c>
      <c r="F255">
        <v>13</v>
      </c>
      <c r="G255">
        <v>1965</v>
      </c>
      <c r="H255">
        <v>5361</v>
      </c>
      <c r="I255" t="s">
        <v>26</v>
      </c>
      <c r="J255">
        <v>4.1027207000000003E-2</v>
      </c>
      <c r="K255">
        <v>8.1099929999999994E-3</v>
      </c>
      <c r="L255">
        <v>3.5325885000000001E-2</v>
      </c>
      <c r="M255">
        <v>4.2978611E-2</v>
      </c>
      <c r="N255">
        <v>4.7775595999999997E-2</v>
      </c>
      <c r="O255">
        <v>0.72289830399999999</v>
      </c>
      <c r="P255">
        <v>5.6422873999999998E-2</v>
      </c>
      <c r="Q255">
        <v>0.69003135000000004</v>
      </c>
      <c r="R255">
        <v>0.73368042700000002</v>
      </c>
      <c r="S255">
        <v>0.76502430399999999</v>
      </c>
      <c r="T255" t="s">
        <v>29</v>
      </c>
    </row>
    <row r="256" spans="1:20" x14ac:dyDescent="0.4">
      <c r="A256">
        <v>20240122</v>
      </c>
      <c r="B256" t="s">
        <v>31</v>
      </c>
      <c r="C256" t="s">
        <v>7</v>
      </c>
      <c r="D256" t="s">
        <v>12</v>
      </c>
      <c r="E256">
        <v>29</v>
      </c>
      <c r="F256">
        <v>13</v>
      </c>
      <c r="G256">
        <v>1969</v>
      </c>
      <c r="H256">
        <v>5362</v>
      </c>
      <c r="I256" t="s">
        <v>26</v>
      </c>
      <c r="J256">
        <v>4.0632254999999999E-2</v>
      </c>
      <c r="K256">
        <v>6.0795149999999997E-3</v>
      </c>
      <c r="L256">
        <v>3.8064836999999997E-2</v>
      </c>
      <c r="M256">
        <v>4.1185304999999998E-2</v>
      </c>
      <c r="N256">
        <v>4.4275042000000001E-2</v>
      </c>
      <c r="O256">
        <v>0.41646528199999999</v>
      </c>
      <c r="P256">
        <v>5.0429303000000002E-2</v>
      </c>
      <c r="Q256">
        <v>0.38122489999999998</v>
      </c>
      <c r="R256">
        <v>0.421336025</v>
      </c>
      <c r="S256">
        <v>0.45519891400000001</v>
      </c>
      <c r="T256" t="s">
        <v>29</v>
      </c>
    </row>
    <row r="257" spans="1:20" x14ac:dyDescent="0.4">
      <c r="A257">
        <v>20240122</v>
      </c>
      <c r="B257" t="s">
        <v>31</v>
      </c>
      <c r="C257" t="s">
        <v>7</v>
      </c>
      <c r="D257" t="s">
        <v>12</v>
      </c>
      <c r="E257">
        <v>29</v>
      </c>
      <c r="F257">
        <v>13</v>
      </c>
      <c r="G257">
        <v>1861</v>
      </c>
      <c r="H257">
        <v>5363</v>
      </c>
      <c r="I257" t="s">
        <v>26</v>
      </c>
      <c r="J257">
        <v>3.8662914E-2</v>
      </c>
      <c r="K257">
        <v>8.5950209999999996E-3</v>
      </c>
      <c r="L257">
        <v>3.0547751000000001E-2</v>
      </c>
      <c r="M257">
        <v>3.9880871999999998E-2</v>
      </c>
      <c r="N257">
        <v>4.5922503000000003E-2</v>
      </c>
      <c r="O257">
        <v>0.57260131800000003</v>
      </c>
      <c r="P257">
        <v>6.6762082E-2</v>
      </c>
      <c r="Q257">
        <v>0.53472840799999999</v>
      </c>
      <c r="R257">
        <v>0.58022934199999998</v>
      </c>
      <c r="S257">
        <v>0.61598610899999995</v>
      </c>
      <c r="T257" t="s">
        <v>29</v>
      </c>
    </row>
    <row r="258" spans="1:20" x14ac:dyDescent="0.4">
      <c r="A258">
        <v>20240122</v>
      </c>
      <c r="B258" t="s">
        <v>31</v>
      </c>
      <c r="C258" t="s">
        <v>7</v>
      </c>
      <c r="D258" t="s">
        <v>12</v>
      </c>
      <c r="E258">
        <v>29</v>
      </c>
      <c r="F258">
        <v>13</v>
      </c>
      <c r="G258">
        <v>1898</v>
      </c>
      <c r="H258">
        <v>5364</v>
      </c>
      <c r="I258" t="s">
        <v>26</v>
      </c>
      <c r="J258">
        <v>4.6385411000000001E-2</v>
      </c>
      <c r="K258">
        <v>6.7254580000000001E-3</v>
      </c>
      <c r="L258">
        <v>4.1174229E-2</v>
      </c>
      <c r="M258">
        <v>4.7304813000000001E-2</v>
      </c>
      <c r="N258">
        <v>5.1312547E-2</v>
      </c>
      <c r="O258">
        <v>0.53070044500000002</v>
      </c>
      <c r="P258">
        <v>6.2680751000000007E-2</v>
      </c>
      <c r="Q258">
        <v>0.50341075700000004</v>
      </c>
      <c r="R258">
        <v>0.54622048099999998</v>
      </c>
      <c r="S258">
        <v>0.57284402800000001</v>
      </c>
      <c r="T258" t="s">
        <v>29</v>
      </c>
    </row>
    <row r="259" spans="1:20" x14ac:dyDescent="0.4">
      <c r="A259">
        <v>20240122</v>
      </c>
      <c r="B259" t="s">
        <v>31</v>
      </c>
      <c r="C259" t="s">
        <v>7</v>
      </c>
      <c r="D259" t="s">
        <v>12</v>
      </c>
      <c r="E259">
        <v>29</v>
      </c>
      <c r="F259">
        <v>13</v>
      </c>
      <c r="G259">
        <v>1903</v>
      </c>
      <c r="H259">
        <v>5365</v>
      </c>
      <c r="I259" t="s">
        <v>26</v>
      </c>
      <c r="J259">
        <v>4.5637455E-2</v>
      </c>
      <c r="K259">
        <v>5.0929729999999998E-3</v>
      </c>
      <c r="L259">
        <v>4.2622633E-2</v>
      </c>
      <c r="M259">
        <v>4.6400692E-2</v>
      </c>
      <c r="N259">
        <v>4.9517213999999997E-2</v>
      </c>
      <c r="O259">
        <v>0.67784315299999998</v>
      </c>
      <c r="P259">
        <v>6.9922692999999994E-2</v>
      </c>
      <c r="Q259">
        <v>0.63877034200000005</v>
      </c>
      <c r="R259">
        <v>0.69551181799999995</v>
      </c>
      <c r="S259">
        <v>0.73357742999999997</v>
      </c>
      <c r="T259" t="s">
        <v>29</v>
      </c>
    </row>
    <row r="260" spans="1:20" x14ac:dyDescent="0.4">
      <c r="A260">
        <v>20240122</v>
      </c>
      <c r="B260" t="s">
        <v>31</v>
      </c>
      <c r="C260" t="s">
        <v>7</v>
      </c>
      <c r="D260" t="s">
        <v>12</v>
      </c>
      <c r="E260">
        <v>29</v>
      </c>
      <c r="F260">
        <v>13</v>
      </c>
      <c r="G260">
        <v>1962</v>
      </c>
      <c r="H260">
        <v>5366</v>
      </c>
      <c r="I260" t="s">
        <v>26</v>
      </c>
      <c r="J260">
        <v>4.3845993E-2</v>
      </c>
      <c r="K260">
        <v>5.4940400000000004E-3</v>
      </c>
      <c r="L260">
        <v>4.1369143999999997E-2</v>
      </c>
      <c r="M260">
        <v>4.5189805E-2</v>
      </c>
      <c r="N260">
        <v>4.7643735999999999E-2</v>
      </c>
      <c r="O260">
        <v>0.55085218000000002</v>
      </c>
      <c r="P260">
        <v>8.8280058999999994E-2</v>
      </c>
      <c r="Q260">
        <v>0.52559065800000004</v>
      </c>
      <c r="R260">
        <v>0.578776717</v>
      </c>
      <c r="S260">
        <v>0.60841792800000005</v>
      </c>
      <c r="T260" t="s">
        <v>29</v>
      </c>
    </row>
    <row r="261" spans="1:20" x14ac:dyDescent="0.4">
      <c r="A261">
        <v>20240122</v>
      </c>
      <c r="B261" t="s">
        <v>31</v>
      </c>
      <c r="C261" t="s">
        <v>8</v>
      </c>
      <c r="D261" t="s">
        <v>12</v>
      </c>
      <c r="E261">
        <v>29</v>
      </c>
      <c r="F261">
        <v>13</v>
      </c>
      <c r="G261">
        <v>2009</v>
      </c>
      <c r="H261">
        <v>5367</v>
      </c>
      <c r="I261" t="s">
        <v>26</v>
      </c>
      <c r="J261">
        <v>4.7212302999999997E-2</v>
      </c>
      <c r="K261">
        <v>4.4081830000000004E-3</v>
      </c>
      <c r="L261">
        <v>4.4736448999999998E-2</v>
      </c>
      <c r="M261">
        <v>4.7547322000000003E-2</v>
      </c>
      <c r="N261">
        <v>5.0239357999999998E-2</v>
      </c>
      <c r="O261">
        <v>0.69306403400000005</v>
      </c>
      <c r="P261">
        <v>5.3231865000000003E-2</v>
      </c>
      <c r="Q261">
        <v>0.66461217399999994</v>
      </c>
      <c r="R261">
        <v>0.70499897</v>
      </c>
      <c r="S261">
        <v>0.73184424599999998</v>
      </c>
      <c r="T261" t="s">
        <v>29</v>
      </c>
    </row>
    <row r="262" spans="1:20" x14ac:dyDescent="0.4">
      <c r="A262">
        <v>20240122</v>
      </c>
      <c r="B262" t="s">
        <v>31</v>
      </c>
      <c r="C262" t="s">
        <v>7</v>
      </c>
      <c r="D262" t="s">
        <v>11</v>
      </c>
      <c r="E262">
        <v>33</v>
      </c>
      <c r="F262">
        <v>14</v>
      </c>
      <c r="G262">
        <v>1961</v>
      </c>
      <c r="H262">
        <v>61</v>
      </c>
      <c r="I262" t="s">
        <v>26</v>
      </c>
      <c r="J262">
        <v>4.1647482999999999E-2</v>
      </c>
      <c r="K262">
        <v>7.1869890000000004E-3</v>
      </c>
      <c r="L262">
        <v>3.7606791000000001E-2</v>
      </c>
      <c r="M262">
        <v>4.1926336000000002E-2</v>
      </c>
      <c r="N262">
        <v>4.6490855999999997E-2</v>
      </c>
      <c r="O262">
        <v>0.63038897500000002</v>
      </c>
      <c r="P262">
        <v>6.4380257999999996E-2</v>
      </c>
      <c r="Q262">
        <v>0.60386836499999996</v>
      </c>
      <c r="R262">
        <v>0.64345067700000003</v>
      </c>
      <c r="S262">
        <v>0.67404788699999996</v>
      </c>
      <c r="T262" t="s">
        <v>29</v>
      </c>
    </row>
    <row r="263" spans="1:20" x14ac:dyDescent="0.4">
      <c r="A263">
        <v>20240122</v>
      </c>
      <c r="B263" t="s">
        <v>31</v>
      </c>
      <c r="C263" t="s">
        <v>8</v>
      </c>
      <c r="D263" t="s">
        <v>11</v>
      </c>
      <c r="E263">
        <v>33</v>
      </c>
      <c r="F263">
        <v>14</v>
      </c>
      <c r="G263">
        <v>2032</v>
      </c>
      <c r="H263">
        <v>62</v>
      </c>
      <c r="I263" t="s">
        <v>26</v>
      </c>
      <c r="J263">
        <v>4.2284250000000002E-2</v>
      </c>
      <c r="K263">
        <v>8.4097459999999992E-3</v>
      </c>
      <c r="L263">
        <v>3.7669889999999998E-2</v>
      </c>
      <c r="M263">
        <v>4.2908109999999999E-2</v>
      </c>
      <c r="N263">
        <v>4.8524491000000003E-2</v>
      </c>
      <c r="O263">
        <v>0.74237102300000002</v>
      </c>
      <c r="P263">
        <v>7.9521126999999997E-2</v>
      </c>
      <c r="Q263">
        <v>0.72088670700000002</v>
      </c>
      <c r="R263">
        <v>0.768081546</v>
      </c>
      <c r="S263">
        <v>0.79067522300000004</v>
      </c>
      <c r="T263" t="s">
        <v>29</v>
      </c>
    </row>
    <row r="264" spans="1:20" x14ac:dyDescent="0.4">
      <c r="A264">
        <v>20240122</v>
      </c>
      <c r="B264" t="s">
        <v>31</v>
      </c>
      <c r="C264" t="s">
        <v>8</v>
      </c>
      <c r="D264" t="s">
        <v>11</v>
      </c>
      <c r="E264">
        <v>33</v>
      </c>
      <c r="F264">
        <v>14</v>
      </c>
      <c r="G264">
        <v>2029</v>
      </c>
      <c r="H264">
        <v>63</v>
      </c>
      <c r="I264" t="s">
        <v>26</v>
      </c>
      <c r="J264">
        <v>4.2168460999999997E-2</v>
      </c>
      <c r="K264">
        <v>5.0667919999999997E-3</v>
      </c>
      <c r="L264">
        <v>3.9226866999999999E-2</v>
      </c>
      <c r="M264">
        <v>4.2546845999999999E-2</v>
      </c>
      <c r="N264">
        <v>4.5475851999999997E-2</v>
      </c>
      <c r="O264">
        <v>0.61938661299999997</v>
      </c>
      <c r="P264">
        <v>7.8206449999999997E-2</v>
      </c>
      <c r="Q264">
        <v>0.58888685699999999</v>
      </c>
      <c r="R264">
        <v>0.63329047000000005</v>
      </c>
      <c r="S264">
        <v>0.67164921799999999</v>
      </c>
      <c r="T264" t="s">
        <v>29</v>
      </c>
    </row>
    <row r="265" spans="1:20" x14ac:dyDescent="0.4">
      <c r="A265">
        <v>20240122</v>
      </c>
      <c r="B265" t="s">
        <v>31</v>
      </c>
      <c r="C265" t="s">
        <v>8</v>
      </c>
      <c r="D265" t="s">
        <v>11</v>
      </c>
      <c r="E265">
        <v>33</v>
      </c>
      <c r="F265">
        <v>14</v>
      </c>
      <c r="G265">
        <v>2013</v>
      </c>
      <c r="H265">
        <v>64</v>
      </c>
      <c r="I265" t="s">
        <v>26</v>
      </c>
      <c r="J265">
        <v>4.3851047999999997E-2</v>
      </c>
      <c r="K265">
        <v>7.6338389999999999E-3</v>
      </c>
      <c r="L265">
        <v>3.8628801999999997E-2</v>
      </c>
      <c r="M265">
        <v>4.5460261000000002E-2</v>
      </c>
      <c r="N265">
        <v>4.9783483000000003E-2</v>
      </c>
      <c r="O265">
        <v>0.510285616</v>
      </c>
      <c r="P265">
        <v>7.4665240999999993E-2</v>
      </c>
      <c r="Q265">
        <v>0.455367148</v>
      </c>
      <c r="R265">
        <v>0.52919435500000001</v>
      </c>
      <c r="S265">
        <v>0.56942594099999999</v>
      </c>
      <c r="T265" t="s">
        <v>29</v>
      </c>
    </row>
    <row r="266" spans="1:20" x14ac:dyDescent="0.4">
      <c r="A266">
        <v>20240122</v>
      </c>
      <c r="B266" t="s">
        <v>31</v>
      </c>
      <c r="C266" t="s">
        <v>7</v>
      </c>
      <c r="D266" t="s">
        <v>11</v>
      </c>
      <c r="E266">
        <v>33</v>
      </c>
      <c r="F266">
        <v>14</v>
      </c>
      <c r="G266">
        <v>1867</v>
      </c>
      <c r="H266">
        <v>193</v>
      </c>
      <c r="I266" t="s">
        <v>26</v>
      </c>
      <c r="J266">
        <v>4.1679986000000002E-2</v>
      </c>
      <c r="K266">
        <v>6.6359050000000001E-3</v>
      </c>
      <c r="L266">
        <v>3.7644811E-2</v>
      </c>
      <c r="M266">
        <v>4.1846856000000002E-2</v>
      </c>
      <c r="N266">
        <v>4.6126541E-2</v>
      </c>
      <c r="O266">
        <v>0.53159117700000003</v>
      </c>
      <c r="P266">
        <v>8.0912098000000002E-2</v>
      </c>
      <c r="Q266">
        <v>0.47686708</v>
      </c>
      <c r="R266">
        <v>0.53834939000000004</v>
      </c>
      <c r="S266">
        <v>0.58834523000000005</v>
      </c>
      <c r="T266" t="s">
        <v>29</v>
      </c>
    </row>
    <row r="267" spans="1:20" x14ac:dyDescent="0.4">
      <c r="A267">
        <v>20240122</v>
      </c>
      <c r="B267" t="s">
        <v>31</v>
      </c>
      <c r="C267" t="s">
        <v>7</v>
      </c>
      <c r="D267" t="s">
        <v>11</v>
      </c>
      <c r="E267">
        <v>33</v>
      </c>
      <c r="F267">
        <v>14</v>
      </c>
      <c r="G267">
        <v>1882</v>
      </c>
      <c r="H267">
        <v>194</v>
      </c>
      <c r="I267" t="s">
        <v>26</v>
      </c>
      <c r="J267">
        <v>4.3931715000000003E-2</v>
      </c>
      <c r="K267">
        <v>4.7967540000000003E-3</v>
      </c>
      <c r="L267">
        <v>4.0671982000000002E-2</v>
      </c>
      <c r="M267">
        <v>4.3688382999999997E-2</v>
      </c>
      <c r="N267">
        <v>4.7330513999999997E-2</v>
      </c>
      <c r="O267">
        <v>0.53717309199999996</v>
      </c>
      <c r="P267">
        <v>6.5596603000000003E-2</v>
      </c>
      <c r="Q267">
        <v>0.49888485700000001</v>
      </c>
      <c r="R267">
        <v>0.53628426799999995</v>
      </c>
      <c r="S267">
        <v>0.57907909199999996</v>
      </c>
      <c r="T267" t="s">
        <v>29</v>
      </c>
    </row>
    <row r="268" spans="1:20" x14ac:dyDescent="0.4">
      <c r="A268">
        <v>20240122</v>
      </c>
      <c r="B268" t="s">
        <v>31</v>
      </c>
      <c r="C268" t="s">
        <v>7</v>
      </c>
      <c r="D268" t="s">
        <v>11</v>
      </c>
      <c r="E268">
        <v>33</v>
      </c>
      <c r="F268">
        <v>14</v>
      </c>
      <c r="G268">
        <v>1881</v>
      </c>
      <c r="H268">
        <v>195</v>
      </c>
      <c r="I268" t="s">
        <v>26</v>
      </c>
      <c r="J268">
        <v>4.3236610000000002E-2</v>
      </c>
      <c r="K268">
        <v>5.1171139999999999E-3</v>
      </c>
      <c r="L268">
        <v>4.0509547999999999E-2</v>
      </c>
      <c r="M268">
        <v>4.4336945000000003E-2</v>
      </c>
      <c r="N268">
        <v>4.6800109999999999E-2</v>
      </c>
      <c r="O268">
        <v>0.70117539200000001</v>
      </c>
      <c r="P268">
        <v>7.2531968000000002E-2</v>
      </c>
      <c r="Q268">
        <v>0.67090445799999998</v>
      </c>
      <c r="R268">
        <v>0.71633935000000004</v>
      </c>
      <c r="S268">
        <v>0.75024157800000002</v>
      </c>
      <c r="T268" t="s">
        <v>29</v>
      </c>
    </row>
    <row r="269" spans="1:20" x14ac:dyDescent="0.4">
      <c r="A269">
        <v>20240122</v>
      </c>
      <c r="B269" t="s">
        <v>31</v>
      </c>
      <c r="C269" t="s">
        <v>7</v>
      </c>
      <c r="D269" t="s">
        <v>11</v>
      </c>
      <c r="E269">
        <v>33</v>
      </c>
      <c r="F269">
        <v>14</v>
      </c>
      <c r="G269">
        <v>1895</v>
      </c>
      <c r="H269">
        <v>196</v>
      </c>
      <c r="I269" t="s">
        <v>26</v>
      </c>
      <c r="J269">
        <v>4.1245084000000001E-2</v>
      </c>
      <c r="K269">
        <v>6.2162099999999998E-3</v>
      </c>
      <c r="L269">
        <v>3.7345155999999997E-2</v>
      </c>
      <c r="M269">
        <v>4.1780039999999997E-2</v>
      </c>
      <c r="N269">
        <v>4.562331E-2</v>
      </c>
      <c r="O269">
        <v>0.64401239200000004</v>
      </c>
      <c r="P269">
        <v>7.0048541000000006E-2</v>
      </c>
      <c r="Q269">
        <v>0.61147463300000005</v>
      </c>
      <c r="R269">
        <v>0.65095585600000005</v>
      </c>
      <c r="S269">
        <v>0.687880516</v>
      </c>
      <c r="T269" t="s">
        <v>29</v>
      </c>
    </row>
    <row r="270" spans="1:20" x14ac:dyDescent="0.4">
      <c r="A270">
        <v>20240122</v>
      </c>
      <c r="B270" t="s">
        <v>31</v>
      </c>
      <c r="C270" t="s">
        <v>7</v>
      </c>
      <c r="D270" t="s">
        <v>11</v>
      </c>
      <c r="E270">
        <v>33</v>
      </c>
      <c r="F270">
        <v>14</v>
      </c>
      <c r="G270">
        <v>1866</v>
      </c>
      <c r="H270">
        <v>373</v>
      </c>
      <c r="I270" t="s">
        <v>26</v>
      </c>
      <c r="J270">
        <v>4.3072261000000001E-2</v>
      </c>
      <c r="K270">
        <v>4.8939209999999999E-3</v>
      </c>
      <c r="L270">
        <v>4.0219992000000003E-2</v>
      </c>
      <c r="M270">
        <v>4.3990768E-2</v>
      </c>
      <c r="N270">
        <v>4.6723767999999999E-2</v>
      </c>
      <c r="O270">
        <v>0.67455530200000002</v>
      </c>
      <c r="P270">
        <v>5.2503596999999999E-2</v>
      </c>
      <c r="Q270">
        <v>0.64258909200000003</v>
      </c>
      <c r="R270">
        <v>0.682657242</v>
      </c>
      <c r="S270">
        <v>0.71428668500000003</v>
      </c>
      <c r="T270" t="s">
        <v>29</v>
      </c>
    </row>
    <row r="271" spans="1:20" x14ac:dyDescent="0.4">
      <c r="A271">
        <v>20240122</v>
      </c>
      <c r="B271" t="s">
        <v>31</v>
      </c>
      <c r="C271" t="s">
        <v>8</v>
      </c>
      <c r="D271" t="s">
        <v>11</v>
      </c>
      <c r="E271">
        <v>33</v>
      </c>
      <c r="F271">
        <v>14</v>
      </c>
      <c r="G271">
        <v>2025</v>
      </c>
      <c r="H271">
        <v>374</v>
      </c>
      <c r="I271" t="s">
        <v>26</v>
      </c>
      <c r="J271">
        <v>4.2423159000000002E-2</v>
      </c>
      <c r="K271">
        <v>6.7797580000000003E-3</v>
      </c>
      <c r="L271">
        <v>3.7288096E-2</v>
      </c>
      <c r="M271">
        <v>4.2852192999999997E-2</v>
      </c>
      <c r="N271">
        <v>4.7530799999999998E-2</v>
      </c>
      <c r="O271">
        <v>0.52783369999999996</v>
      </c>
      <c r="P271">
        <v>6.1856393000000003E-2</v>
      </c>
      <c r="Q271">
        <v>0.484268904</v>
      </c>
      <c r="R271">
        <v>0.52582931499999996</v>
      </c>
      <c r="S271">
        <v>0.57839864500000004</v>
      </c>
      <c r="T271" t="s">
        <v>29</v>
      </c>
    </row>
    <row r="272" spans="1:20" x14ac:dyDescent="0.4">
      <c r="A272">
        <v>20240122</v>
      </c>
      <c r="B272" t="s">
        <v>31</v>
      </c>
      <c r="C272" t="s">
        <v>7</v>
      </c>
      <c r="D272" t="s">
        <v>11</v>
      </c>
      <c r="E272">
        <v>33</v>
      </c>
      <c r="F272">
        <v>14</v>
      </c>
      <c r="G272">
        <v>1872</v>
      </c>
      <c r="H272">
        <v>375</v>
      </c>
      <c r="I272" t="s">
        <v>26</v>
      </c>
      <c r="J272">
        <v>4.4488556999999998E-2</v>
      </c>
      <c r="K272">
        <v>6.8301170000000001E-3</v>
      </c>
      <c r="L272">
        <v>3.9373050999999999E-2</v>
      </c>
      <c r="M272">
        <v>4.5101232999999998E-2</v>
      </c>
      <c r="N272">
        <v>5.0023641000000001E-2</v>
      </c>
      <c r="O272">
        <v>0.61933219399999995</v>
      </c>
      <c r="P272">
        <v>6.7772030999999996E-2</v>
      </c>
      <c r="Q272">
        <v>0.578371882</v>
      </c>
      <c r="R272">
        <v>0.62424820700000005</v>
      </c>
      <c r="S272">
        <v>0.66658312099999995</v>
      </c>
      <c r="T272" t="s">
        <v>29</v>
      </c>
    </row>
    <row r="273" spans="1:20" x14ac:dyDescent="0.4">
      <c r="A273">
        <v>20240122</v>
      </c>
      <c r="B273" t="s">
        <v>31</v>
      </c>
      <c r="C273" t="s">
        <v>7</v>
      </c>
      <c r="D273" t="s">
        <v>11</v>
      </c>
      <c r="E273">
        <v>33</v>
      </c>
      <c r="F273">
        <v>14</v>
      </c>
      <c r="G273">
        <v>1894</v>
      </c>
      <c r="H273">
        <v>376</v>
      </c>
      <c r="I273" t="s">
        <v>26</v>
      </c>
      <c r="J273">
        <v>4.1755922000000001E-2</v>
      </c>
      <c r="K273">
        <v>6.7931069999999996E-3</v>
      </c>
      <c r="L273">
        <v>3.7305920999999999E-2</v>
      </c>
      <c r="M273">
        <v>4.2530316999999998E-2</v>
      </c>
      <c r="N273">
        <v>4.6758920000000002E-2</v>
      </c>
      <c r="O273">
        <v>0.50044375699999999</v>
      </c>
      <c r="P273">
        <v>5.6399662000000003E-2</v>
      </c>
      <c r="Q273">
        <v>0.47054204300000002</v>
      </c>
      <c r="R273">
        <v>0.50283259199999997</v>
      </c>
      <c r="S273">
        <v>0.53782635899999998</v>
      </c>
      <c r="T273" t="s">
        <v>29</v>
      </c>
    </row>
    <row r="274" spans="1:20" x14ac:dyDescent="0.4">
      <c r="A274">
        <v>20240122</v>
      </c>
      <c r="B274" t="s">
        <v>31</v>
      </c>
      <c r="C274" t="s">
        <v>7</v>
      </c>
      <c r="D274" t="s">
        <v>11</v>
      </c>
      <c r="E274">
        <v>33</v>
      </c>
      <c r="F274">
        <v>14</v>
      </c>
      <c r="G274">
        <v>1898</v>
      </c>
      <c r="H274">
        <v>537</v>
      </c>
      <c r="I274" t="s">
        <v>26</v>
      </c>
      <c r="J274">
        <v>4.5821859999999999E-2</v>
      </c>
      <c r="K274">
        <v>6.76328E-3</v>
      </c>
      <c r="L274">
        <v>4.1432074999999999E-2</v>
      </c>
      <c r="M274">
        <v>4.6206087E-2</v>
      </c>
      <c r="N274">
        <v>5.0567544999999998E-2</v>
      </c>
      <c r="O274">
        <v>0.54495096200000004</v>
      </c>
      <c r="P274">
        <v>7.9628162000000002E-2</v>
      </c>
      <c r="Q274">
        <v>0.49185353500000001</v>
      </c>
      <c r="R274">
        <v>0.55794668199999997</v>
      </c>
      <c r="S274">
        <v>0.60691696399999995</v>
      </c>
      <c r="T274" t="s">
        <v>29</v>
      </c>
    </row>
    <row r="275" spans="1:20" x14ac:dyDescent="0.4">
      <c r="A275">
        <v>20240122</v>
      </c>
      <c r="B275" t="s">
        <v>31</v>
      </c>
      <c r="C275" t="s">
        <v>7</v>
      </c>
      <c r="D275" t="s">
        <v>11</v>
      </c>
      <c r="E275">
        <v>33</v>
      </c>
      <c r="F275">
        <v>14</v>
      </c>
      <c r="G275">
        <v>1903</v>
      </c>
      <c r="H275">
        <v>538</v>
      </c>
      <c r="I275" t="s">
        <v>26</v>
      </c>
      <c r="J275">
        <v>4.3983756999999998E-2</v>
      </c>
      <c r="K275">
        <v>6.0985140000000002E-3</v>
      </c>
      <c r="L275">
        <v>3.9953664E-2</v>
      </c>
      <c r="M275">
        <v>4.5405235000000002E-2</v>
      </c>
      <c r="N275">
        <v>4.8467256E-2</v>
      </c>
      <c r="O275">
        <v>0.62249004799999996</v>
      </c>
      <c r="P275">
        <v>8.2035363E-2</v>
      </c>
      <c r="Q275">
        <v>0.57023960399999996</v>
      </c>
      <c r="R275">
        <v>0.63385802499999999</v>
      </c>
      <c r="S275">
        <v>0.68752753700000002</v>
      </c>
      <c r="T275" t="s">
        <v>29</v>
      </c>
    </row>
    <row r="276" spans="1:20" x14ac:dyDescent="0.4">
      <c r="A276">
        <v>20240122</v>
      </c>
      <c r="B276" t="s">
        <v>31</v>
      </c>
      <c r="C276" t="s">
        <v>7</v>
      </c>
      <c r="D276" t="s">
        <v>11</v>
      </c>
      <c r="E276">
        <v>33</v>
      </c>
      <c r="F276">
        <v>14</v>
      </c>
      <c r="G276">
        <v>1962</v>
      </c>
      <c r="H276">
        <v>539</v>
      </c>
      <c r="I276" t="s">
        <v>26</v>
      </c>
      <c r="J276">
        <v>4.2046219000000003E-2</v>
      </c>
      <c r="K276">
        <v>6.0380679999999997E-3</v>
      </c>
      <c r="L276">
        <v>3.9367836000000003E-2</v>
      </c>
      <c r="M276">
        <v>4.2892948E-2</v>
      </c>
      <c r="N276">
        <v>4.5895143999999999E-2</v>
      </c>
      <c r="O276">
        <v>0.52673322</v>
      </c>
      <c r="P276">
        <v>7.6411202999999997E-2</v>
      </c>
      <c r="Q276">
        <v>0.47570377600000002</v>
      </c>
      <c r="R276">
        <v>0.54944342400000001</v>
      </c>
      <c r="S276">
        <v>0.58845996899999997</v>
      </c>
      <c r="T276" t="s">
        <v>29</v>
      </c>
    </row>
    <row r="277" spans="1:20" x14ac:dyDescent="0.4">
      <c r="A277">
        <v>20240122</v>
      </c>
      <c r="B277" t="s">
        <v>31</v>
      </c>
      <c r="C277" t="s">
        <v>8</v>
      </c>
      <c r="D277" t="s">
        <v>11</v>
      </c>
      <c r="E277">
        <v>33</v>
      </c>
      <c r="F277">
        <v>14</v>
      </c>
      <c r="G277">
        <v>2009</v>
      </c>
      <c r="H277">
        <v>540</v>
      </c>
      <c r="I277" t="s">
        <v>26</v>
      </c>
      <c r="J277">
        <v>4.4492021E-2</v>
      </c>
      <c r="K277">
        <v>4.7131259999999998E-3</v>
      </c>
      <c r="L277">
        <v>4.1351534000000002E-2</v>
      </c>
      <c r="M277">
        <v>4.4467914999999997E-2</v>
      </c>
      <c r="N277">
        <v>4.7964095999999998E-2</v>
      </c>
      <c r="O277">
        <v>0.69420170800000003</v>
      </c>
      <c r="P277">
        <v>6.4097381999999994E-2</v>
      </c>
      <c r="Q277">
        <v>0.66729462100000003</v>
      </c>
      <c r="R277">
        <v>0.70866072199999997</v>
      </c>
      <c r="S277">
        <v>0.73415696600000002</v>
      </c>
      <c r="T277" t="s">
        <v>29</v>
      </c>
    </row>
    <row r="278" spans="1:20" x14ac:dyDescent="0.4">
      <c r="A278">
        <v>20240122</v>
      </c>
      <c r="B278" t="s">
        <v>31</v>
      </c>
      <c r="C278" t="s">
        <v>7</v>
      </c>
      <c r="D278" t="s">
        <v>11</v>
      </c>
      <c r="E278">
        <v>33</v>
      </c>
      <c r="F278">
        <v>14</v>
      </c>
      <c r="G278">
        <v>1873</v>
      </c>
      <c r="H278">
        <v>573</v>
      </c>
      <c r="I278" t="s">
        <v>26</v>
      </c>
      <c r="J278">
        <v>3.6708958E-2</v>
      </c>
      <c r="K278">
        <v>6.4909859999999998E-3</v>
      </c>
      <c r="L278">
        <v>3.2930727999999999E-2</v>
      </c>
      <c r="M278">
        <v>3.8433649E-2</v>
      </c>
      <c r="N278">
        <v>4.1535179999999998E-2</v>
      </c>
      <c r="O278">
        <v>0.59179663699999996</v>
      </c>
      <c r="P278">
        <v>6.4400889000000003E-2</v>
      </c>
      <c r="Q278">
        <v>0.55908554799999999</v>
      </c>
      <c r="R278">
        <v>0.60110712099999997</v>
      </c>
      <c r="S278">
        <v>0.63661605099999996</v>
      </c>
      <c r="T278" t="s">
        <v>29</v>
      </c>
    </row>
    <row r="279" spans="1:20" x14ac:dyDescent="0.4">
      <c r="A279">
        <v>20240122</v>
      </c>
      <c r="B279" t="s">
        <v>31</v>
      </c>
      <c r="C279" t="s">
        <v>8</v>
      </c>
      <c r="D279" t="s">
        <v>11</v>
      </c>
      <c r="E279">
        <v>33</v>
      </c>
      <c r="F279">
        <v>14</v>
      </c>
      <c r="G279">
        <v>2033</v>
      </c>
      <c r="H279">
        <v>585</v>
      </c>
      <c r="I279" t="s">
        <v>26</v>
      </c>
      <c r="J279">
        <v>3.7290730000000001E-2</v>
      </c>
      <c r="K279">
        <v>8.3579050000000005E-3</v>
      </c>
      <c r="L279">
        <v>2.9289756E-2</v>
      </c>
      <c r="M279">
        <v>3.8971527999999998E-2</v>
      </c>
      <c r="N279">
        <v>4.3977186000000001E-2</v>
      </c>
      <c r="O279">
        <v>0.67584347700000003</v>
      </c>
      <c r="P279">
        <v>5.9703946000000001E-2</v>
      </c>
      <c r="Q279">
        <v>0.63942730400000003</v>
      </c>
      <c r="R279">
        <v>0.68410849600000001</v>
      </c>
      <c r="S279">
        <v>0.71996360999999998</v>
      </c>
      <c r="T279" t="s">
        <v>29</v>
      </c>
    </row>
    <row r="280" spans="1:20" x14ac:dyDescent="0.4">
      <c r="A280">
        <v>20240122</v>
      </c>
      <c r="B280" t="s">
        <v>31</v>
      </c>
      <c r="C280" t="s">
        <v>7</v>
      </c>
      <c r="D280" t="s">
        <v>11</v>
      </c>
      <c r="E280">
        <v>33</v>
      </c>
      <c r="F280">
        <v>14</v>
      </c>
      <c r="G280">
        <v>1884</v>
      </c>
      <c r="H280">
        <v>586</v>
      </c>
      <c r="I280" t="s">
        <v>26</v>
      </c>
      <c r="J280">
        <v>4.9182676000000002E-2</v>
      </c>
      <c r="K280">
        <v>6.5082209999999998E-3</v>
      </c>
      <c r="L280">
        <v>4.5480660999999999E-2</v>
      </c>
      <c r="M280">
        <v>5.0900802000000002E-2</v>
      </c>
      <c r="N280">
        <v>5.3880163000000002E-2</v>
      </c>
      <c r="O280">
        <v>0.61802727000000002</v>
      </c>
      <c r="P280">
        <v>7.2834745000000006E-2</v>
      </c>
      <c r="Q280">
        <v>0.59260189500000005</v>
      </c>
      <c r="R280">
        <v>0.63542592499999995</v>
      </c>
      <c r="S280">
        <v>0.66449934200000005</v>
      </c>
      <c r="T280" t="s">
        <v>29</v>
      </c>
    </row>
    <row r="281" spans="1:20" x14ac:dyDescent="0.4">
      <c r="A281">
        <v>20240122</v>
      </c>
      <c r="B281" t="s">
        <v>31</v>
      </c>
      <c r="C281" t="s">
        <v>7</v>
      </c>
      <c r="D281" t="s">
        <v>11</v>
      </c>
      <c r="E281">
        <v>33</v>
      </c>
      <c r="F281">
        <v>14</v>
      </c>
      <c r="G281">
        <v>1880</v>
      </c>
      <c r="H281">
        <v>587</v>
      </c>
      <c r="I281" t="s">
        <v>26</v>
      </c>
      <c r="J281">
        <v>4.5003864999999997E-2</v>
      </c>
      <c r="K281">
        <v>5.7062429999999997E-3</v>
      </c>
      <c r="L281">
        <v>4.1292578000000003E-2</v>
      </c>
      <c r="M281">
        <v>4.5829028000000001E-2</v>
      </c>
      <c r="N281">
        <v>4.9434692000000002E-2</v>
      </c>
      <c r="O281">
        <v>0.64369374499999998</v>
      </c>
      <c r="P281">
        <v>6.3975342000000004E-2</v>
      </c>
      <c r="Q281">
        <v>0.62156176600000002</v>
      </c>
      <c r="R281">
        <v>0.65675485099999997</v>
      </c>
      <c r="S281">
        <v>0.68603193799999995</v>
      </c>
      <c r="T281" t="s">
        <v>29</v>
      </c>
    </row>
    <row r="282" spans="1:20" x14ac:dyDescent="0.4">
      <c r="A282">
        <v>20240122</v>
      </c>
      <c r="B282" t="s">
        <v>31</v>
      </c>
      <c r="C282" t="s">
        <v>8</v>
      </c>
      <c r="D282" t="s">
        <v>11</v>
      </c>
      <c r="E282">
        <v>33</v>
      </c>
      <c r="F282">
        <v>14</v>
      </c>
      <c r="G282">
        <v>1989</v>
      </c>
      <c r="H282">
        <v>588</v>
      </c>
      <c r="I282" t="s">
        <v>26</v>
      </c>
      <c r="J282">
        <v>4.8692699999999998E-2</v>
      </c>
      <c r="K282">
        <v>7.6499869999999996E-3</v>
      </c>
      <c r="L282">
        <v>4.3956228E-2</v>
      </c>
      <c r="M282">
        <v>4.9130831E-2</v>
      </c>
      <c r="N282">
        <v>5.3707905E-2</v>
      </c>
      <c r="O282">
        <v>0.601347089</v>
      </c>
      <c r="P282">
        <v>7.9470611999999996E-2</v>
      </c>
      <c r="Q282">
        <v>0.55734998000000002</v>
      </c>
      <c r="R282">
        <v>0.61226761299999999</v>
      </c>
      <c r="S282">
        <v>0.66002148400000005</v>
      </c>
      <c r="T282" t="s">
        <v>29</v>
      </c>
    </row>
    <row r="283" spans="1:20" x14ac:dyDescent="0.4">
      <c r="A283">
        <v>20240122</v>
      </c>
      <c r="B283" t="s">
        <v>31</v>
      </c>
      <c r="C283" t="s">
        <v>7</v>
      </c>
      <c r="D283" t="s">
        <v>11</v>
      </c>
      <c r="E283">
        <v>33</v>
      </c>
      <c r="F283">
        <v>14</v>
      </c>
      <c r="G283">
        <v>1896</v>
      </c>
      <c r="H283">
        <v>605</v>
      </c>
      <c r="I283" t="s">
        <v>26</v>
      </c>
      <c r="J283">
        <v>4.9137805E-2</v>
      </c>
      <c r="K283">
        <v>5.401355E-3</v>
      </c>
      <c r="L283">
        <v>4.5623653E-2</v>
      </c>
      <c r="M283">
        <v>4.9485638999999998E-2</v>
      </c>
      <c r="N283">
        <v>5.3067415999999999E-2</v>
      </c>
      <c r="O283">
        <v>0.64296728400000003</v>
      </c>
      <c r="P283">
        <v>6.9095253999999995E-2</v>
      </c>
      <c r="Q283">
        <v>0.59958118199999999</v>
      </c>
      <c r="R283">
        <v>0.65528571599999996</v>
      </c>
      <c r="S283">
        <v>0.69910728899999997</v>
      </c>
      <c r="T283" t="s">
        <v>29</v>
      </c>
    </row>
    <row r="284" spans="1:20" x14ac:dyDescent="0.4">
      <c r="A284">
        <v>20240122</v>
      </c>
      <c r="B284" t="s">
        <v>31</v>
      </c>
      <c r="C284" t="s">
        <v>8</v>
      </c>
      <c r="D284" t="s">
        <v>11</v>
      </c>
      <c r="E284">
        <v>33</v>
      </c>
      <c r="F284">
        <v>14</v>
      </c>
      <c r="G284">
        <v>2017</v>
      </c>
      <c r="H284">
        <v>606</v>
      </c>
      <c r="I284" t="s">
        <v>26</v>
      </c>
      <c r="J284">
        <v>3.8719308000000001E-2</v>
      </c>
      <c r="K284">
        <v>5.0327339999999996E-3</v>
      </c>
      <c r="L284">
        <v>3.5904326E-2</v>
      </c>
      <c r="M284">
        <v>3.9378345000000002E-2</v>
      </c>
      <c r="N284">
        <v>4.2488731000000002E-2</v>
      </c>
      <c r="O284">
        <v>0.63818019599999998</v>
      </c>
      <c r="P284">
        <v>7.7896610000000005E-2</v>
      </c>
      <c r="Q284">
        <v>0.60953146199999997</v>
      </c>
      <c r="R284">
        <v>0.64922177800000003</v>
      </c>
      <c r="S284">
        <v>0.69278544200000003</v>
      </c>
      <c r="T284" t="s">
        <v>29</v>
      </c>
    </row>
    <row r="285" spans="1:20" x14ac:dyDescent="0.4">
      <c r="A285">
        <v>20240122</v>
      </c>
      <c r="B285" t="s">
        <v>31</v>
      </c>
      <c r="C285" t="s">
        <v>8</v>
      </c>
      <c r="D285" t="s">
        <v>11</v>
      </c>
      <c r="E285">
        <v>33</v>
      </c>
      <c r="F285">
        <v>14</v>
      </c>
      <c r="G285">
        <v>2016</v>
      </c>
      <c r="H285">
        <v>607</v>
      </c>
      <c r="I285" t="s">
        <v>26</v>
      </c>
      <c r="J285">
        <v>3.3756346E-2</v>
      </c>
      <c r="K285">
        <v>9.5668820000000005E-3</v>
      </c>
      <c r="L285">
        <v>2.6550299999999999E-2</v>
      </c>
      <c r="M285">
        <v>3.3262699999999999E-2</v>
      </c>
      <c r="N285">
        <v>4.1430026000000002E-2</v>
      </c>
      <c r="O285">
        <v>0.63971793700000001</v>
      </c>
      <c r="P285">
        <v>8.7547979999999997E-2</v>
      </c>
      <c r="Q285">
        <v>0.57838732000000004</v>
      </c>
      <c r="R285">
        <v>0.65376043299999997</v>
      </c>
      <c r="S285">
        <v>0.70631068900000005</v>
      </c>
      <c r="T285" t="s">
        <v>29</v>
      </c>
    </row>
    <row r="286" spans="1:20" x14ac:dyDescent="0.4">
      <c r="A286">
        <v>20240122</v>
      </c>
      <c r="B286" t="s">
        <v>31</v>
      </c>
      <c r="C286" t="s">
        <v>8</v>
      </c>
      <c r="D286" t="s">
        <v>11</v>
      </c>
      <c r="E286">
        <v>33</v>
      </c>
      <c r="F286">
        <v>14</v>
      </c>
      <c r="G286">
        <v>2010</v>
      </c>
      <c r="H286">
        <v>608</v>
      </c>
      <c r="I286" t="s">
        <v>26</v>
      </c>
      <c r="J286">
        <v>3.9554278999999998E-2</v>
      </c>
      <c r="K286">
        <v>5.6596540000000001E-3</v>
      </c>
      <c r="L286">
        <v>3.6297626999999999E-2</v>
      </c>
      <c r="M286">
        <v>4.0760029000000003E-2</v>
      </c>
      <c r="N286">
        <v>4.3758452000000003E-2</v>
      </c>
      <c r="O286">
        <v>0.60100990499999996</v>
      </c>
      <c r="P286">
        <v>7.6112434000000007E-2</v>
      </c>
      <c r="Q286">
        <v>0.57150864599999995</v>
      </c>
      <c r="R286">
        <v>0.61938136799999999</v>
      </c>
      <c r="S286">
        <v>0.65145677300000004</v>
      </c>
      <c r="T286" t="s">
        <v>29</v>
      </c>
    </row>
    <row r="287" spans="1:20" x14ac:dyDescent="0.4">
      <c r="A287">
        <v>20240122</v>
      </c>
      <c r="B287" t="s">
        <v>31</v>
      </c>
      <c r="C287" t="s">
        <v>7</v>
      </c>
      <c r="D287" t="s">
        <v>11</v>
      </c>
      <c r="E287">
        <v>33</v>
      </c>
      <c r="F287">
        <v>14</v>
      </c>
      <c r="G287">
        <v>1869</v>
      </c>
      <c r="H287">
        <v>1005</v>
      </c>
      <c r="I287" t="s">
        <v>26</v>
      </c>
      <c r="J287">
        <v>4.0512501999999999E-2</v>
      </c>
      <c r="K287">
        <v>6.7907740000000003E-3</v>
      </c>
      <c r="L287">
        <v>3.6534417E-2</v>
      </c>
      <c r="M287">
        <v>4.0921303999999999E-2</v>
      </c>
      <c r="N287">
        <v>4.4758152000000002E-2</v>
      </c>
      <c r="O287">
        <v>0.56650316700000003</v>
      </c>
      <c r="P287">
        <v>9.0285607000000004E-2</v>
      </c>
      <c r="Q287">
        <v>0.50947237000000001</v>
      </c>
      <c r="R287">
        <v>0.59387540800000005</v>
      </c>
      <c r="S287">
        <v>0.63496184300000003</v>
      </c>
      <c r="T287" t="s">
        <v>29</v>
      </c>
    </row>
    <row r="288" spans="1:20" x14ac:dyDescent="0.4">
      <c r="A288">
        <v>20240122</v>
      </c>
      <c r="B288" t="s">
        <v>31</v>
      </c>
      <c r="C288" t="s">
        <v>7</v>
      </c>
      <c r="D288" t="s">
        <v>11</v>
      </c>
      <c r="E288">
        <v>33</v>
      </c>
      <c r="F288">
        <v>14</v>
      </c>
      <c r="G288">
        <v>1968</v>
      </c>
      <c r="H288">
        <v>1006</v>
      </c>
      <c r="I288" t="s">
        <v>26</v>
      </c>
      <c r="J288">
        <v>4.0826469999999997E-2</v>
      </c>
      <c r="K288">
        <v>7.7160909999999996E-3</v>
      </c>
      <c r="L288">
        <v>3.6103185000000003E-2</v>
      </c>
      <c r="M288">
        <v>4.2018168000000002E-2</v>
      </c>
      <c r="N288">
        <v>4.6957645999999999E-2</v>
      </c>
      <c r="O288">
        <v>0.54295599500000002</v>
      </c>
      <c r="P288">
        <v>8.9634798000000002E-2</v>
      </c>
      <c r="Q288">
        <v>0.48809334599999998</v>
      </c>
      <c r="R288">
        <v>0.55144357700000002</v>
      </c>
      <c r="S288">
        <v>0.61255061600000005</v>
      </c>
      <c r="T288" t="s">
        <v>29</v>
      </c>
    </row>
    <row r="289" spans="1:20" x14ac:dyDescent="0.4">
      <c r="A289">
        <v>20240122</v>
      </c>
      <c r="B289" t="s">
        <v>31</v>
      </c>
      <c r="C289" t="s">
        <v>7</v>
      </c>
      <c r="D289" t="s">
        <v>11</v>
      </c>
      <c r="E289">
        <v>33</v>
      </c>
      <c r="F289">
        <v>14</v>
      </c>
      <c r="G289">
        <v>1864</v>
      </c>
      <c r="H289">
        <v>1007</v>
      </c>
      <c r="I289" t="s">
        <v>26</v>
      </c>
      <c r="J289">
        <v>3.5899135999999998E-2</v>
      </c>
      <c r="K289">
        <v>9.2553510000000002E-3</v>
      </c>
      <c r="L289">
        <v>2.9372405000000001E-2</v>
      </c>
      <c r="M289">
        <v>3.5927303000000001E-2</v>
      </c>
      <c r="N289">
        <v>4.3234974000000002E-2</v>
      </c>
      <c r="O289">
        <v>0.529853821</v>
      </c>
      <c r="P289">
        <v>0.15757933299999999</v>
      </c>
      <c r="Q289">
        <v>0.48807063699999997</v>
      </c>
      <c r="R289">
        <v>0.58758228999999995</v>
      </c>
      <c r="S289">
        <v>0.64011597600000003</v>
      </c>
      <c r="T289" t="s">
        <v>29</v>
      </c>
    </row>
    <row r="290" spans="1:20" x14ac:dyDescent="0.4">
      <c r="A290">
        <v>20240122</v>
      </c>
      <c r="B290" t="s">
        <v>31</v>
      </c>
      <c r="C290" t="s">
        <v>7</v>
      </c>
      <c r="D290" t="s">
        <v>11</v>
      </c>
      <c r="E290">
        <v>33</v>
      </c>
      <c r="F290">
        <v>14</v>
      </c>
      <c r="G290">
        <v>1883</v>
      </c>
      <c r="H290">
        <v>1008</v>
      </c>
      <c r="I290" t="s">
        <v>26</v>
      </c>
      <c r="J290">
        <v>3.2761954000000003E-2</v>
      </c>
      <c r="K290">
        <v>7.1843489999999996E-3</v>
      </c>
      <c r="L290">
        <v>2.7433659999999999E-2</v>
      </c>
      <c r="M290">
        <v>3.2001711000000002E-2</v>
      </c>
      <c r="N290">
        <v>3.8565229999999999E-2</v>
      </c>
      <c r="O290">
        <v>0.412242889</v>
      </c>
      <c r="P290">
        <v>7.4329346000000004E-2</v>
      </c>
      <c r="Q290">
        <v>0.377338707</v>
      </c>
      <c r="R290">
        <v>0.43052822400000001</v>
      </c>
      <c r="S290">
        <v>0.46105203</v>
      </c>
      <c r="T290" t="s">
        <v>29</v>
      </c>
    </row>
    <row r="291" spans="1:20" x14ac:dyDescent="0.4">
      <c r="A291">
        <v>20240122</v>
      </c>
      <c r="B291" t="s">
        <v>31</v>
      </c>
      <c r="C291" t="s">
        <v>8</v>
      </c>
      <c r="D291" t="s">
        <v>11</v>
      </c>
      <c r="E291">
        <v>33</v>
      </c>
      <c r="F291">
        <v>14</v>
      </c>
      <c r="G291">
        <v>2033</v>
      </c>
      <c r="H291">
        <v>1069</v>
      </c>
      <c r="I291" t="s">
        <v>26</v>
      </c>
      <c r="J291">
        <v>4.6251188999999998E-2</v>
      </c>
      <c r="K291">
        <v>5.4534320000000002E-3</v>
      </c>
      <c r="L291">
        <v>4.3708928000000001E-2</v>
      </c>
      <c r="M291">
        <v>4.6934116999999997E-2</v>
      </c>
      <c r="N291">
        <v>4.9937818000000002E-2</v>
      </c>
      <c r="O291">
        <v>0.67700713899999998</v>
      </c>
      <c r="P291">
        <v>8.0990672E-2</v>
      </c>
      <c r="Q291">
        <v>0.63504081999999995</v>
      </c>
      <c r="R291">
        <v>0.69698000000000004</v>
      </c>
      <c r="S291">
        <v>0.73483711500000004</v>
      </c>
      <c r="T291" t="s">
        <v>29</v>
      </c>
    </row>
    <row r="292" spans="1:20" x14ac:dyDescent="0.4">
      <c r="A292">
        <v>20240122</v>
      </c>
      <c r="B292" t="s">
        <v>31</v>
      </c>
      <c r="C292" t="s">
        <v>7</v>
      </c>
      <c r="D292" t="s">
        <v>11</v>
      </c>
      <c r="E292">
        <v>33</v>
      </c>
      <c r="F292">
        <v>14</v>
      </c>
      <c r="G292">
        <v>1899</v>
      </c>
      <c r="H292">
        <v>1070</v>
      </c>
      <c r="I292" t="s">
        <v>26</v>
      </c>
      <c r="J292">
        <v>4.4007652000000001E-2</v>
      </c>
      <c r="K292">
        <v>8.5248059999999994E-3</v>
      </c>
      <c r="L292">
        <v>4.1761473E-2</v>
      </c>
      <c r="M292">
        <v>4.6329275000000003E-2</v>
      </c>
      <c r="N292">
        <v>4.9483459E-2</v>
      </c>
      <c r="O292">
        <v>0.53851264700000001</v>
      </c>
      <c r="P292">
        <v>0.126762703</v>
      </c>
      <c r="Q292">
        <v>0.49565076800000002</v>
      </c>
      <c r="R292">
        <v>0.56763768199999998</v>
      </c>
      <c r="S292">
        <v>0.61578154600000001</v>
      </c>
      <c r="T292" t="s">
        <v>29</v>
      </c>
    </row>
    <row r="293" spans="1:20" x14ac:dyDescent="0.4">
      <c r="A293">
        <v>20240122</v>
      </c>
      <c r="B293" t="s">
        <v>31</v>
      </c>
      <c r="C293" t="s">
        <v>8</v>
      </c>
      <c r="D293" t="s">
        <v>11</v>
      </c>
      <c r="E293">
        <v>33</v>
      </c>
      <c r="F293">
        <v>14</v>
      </c>
      <c r="G293">
        <v>1988</v>
      </c>
      <c r="H293">
        <v>1071</v>
      </c>
      <c r="I293" t="s">
        <v>26</v>
      </c>
      <c r="J293">
        <v>4.0372527999999998E-2</v>
      </c>
      <c r="K293">
        <v>7.6628460000000001E-3</v>
      </c>
      <c r="L293">
        <v>3.5606752999999998E-2</v>
      </c>
      <c r="M293">
        <v>4.2248286000000003E-2</v>
      </c>
      <c r="N293">
        <v>4.5515485000000001E-2</v>
      </c>
      <c r="O293">
        <v>0.65275812099999997</v>
      </c>
      <c r="P293">
        <v>6.9615409000000003E-2</v>
      </c>
      <c r="Q293">
        <v>0.60626614099999998</v>
      </c>
      <c r="R293">
        <v>0.650793552</v>
      </c>
      <c r="S293">
        <v>0.70107632900000005</v>
      </c>
      <c r="T293" t="s">
        <v>29</v>
      </c>
    </row>
    <row r="294" spans="1:20" x14ac:dyDescent="0.4">
      <c r="A294">
        <v>20240122</v>
      </c>
      <c r="B294" t="s">
        <v>31</v>
      </c>
      <c r="C294" t="s">
        <v>7</v>
      </c>
      <c r="D294" t="s">
        <v>11</v>
      </c>
      <c r="E294">
        <v>33</v>
      </c>
      <c r="F294">
        <v>14</v>
      </c>
      <c r="G294">
        <v>1877</v>
      </c>
      <c r="H294">
        <v>1072</v>
      </c>
      <c r="I294" t="s">
        <v>26</v>
      </c>
      <c r="J294">
        <v>4.3653365E-2</v>
      </c>
      <c r="K294">
        <v>7.5496069999999998E-3</v>
      </c>
      <c r="L294">
        <v>3.8771812000000003E-2</v>
      </c>
      <c r="M294">
        <v>4.4831369000000003E-2</v>
      </c>
      <c r="N294">
        <v>4.9002178E-2</v>
      </c>
      <c r="O294">
        <v>0.61964154199999999</v>
      </c>
      <c r="P294">
        <v>0.111641236</v>
      </c>
      <c r="Q294">
        <v>0.54003208899999999</v>
      </c>
      <c r="R294">
        <v>0.64624273799999998</v>
      </c>
      <c r="S294">
        <v>0.70968794800000001</v>
      </c>
      <c r="T294" t="s">
        <v>29</v>
      </c>
    </row>
    <row r="295" spans="1:20" x14ac:dyDescent="0.4">
      <c r="A295">
        <v>20240122</v>
      </c>
      <c r="B295" t="s">
        <v>31</v>
      </c>
      <c r="C295" t="s">
        <v>7</v>
      </c>
      <c r="D295" t="s">
        <v>11</v>
      </c>
      <c r="E295">
        <v>33</v>
      </c>
      <c r="F295">
        <v>14</v>
      </c>
      <c r="G295">
        <v>1889</v>
      </c>
      <c r="H295">
        <v>2196</v>
      </c>
      <c r="I295" t="s">
        <v>26</v>
      </c>
      <c r="J295">
        <v>4.2683881E-2</v>
      </c>
      <c r="K295">
        <v>5.1612300000000002E-3</v>
      </c>
      <c r="L295">
        <v>3.9051733999999998E-2</v>
      </c>
      <c r="M295">
        <v>4.3058664000000003E-2</v>
      </c>
      <c r="N295">
        <v>4.6212154999999998E-2</v>
      </c>
      <c r="O295">
        <v>0.714214087</v>
      </c>
      <c r="P295">
        <v>4.5728497E-2</v>
      </c>
      <c r="Q295">
        <v>0.68569076100000004</v>
      </c>
      <c r="R295">
        <v>0.717238665</v>
      </c>
      <c r="S295">
        <v>0.74292445200000001</v>
      </c>
      <c r="T295" t="s">
        <v>29</v>
      </c>
    </row>
    <row r="296" spans="1:20" x14ac:dyDescent="0.4">
      <c r="A296">
        <v>20240122</v>
      </c>
      <c r="B296" t="s">
        <v>31</v>
      </c>
      <c r="C296" t="s">
        <v>7</v>
      </c>
      <c r="D296" t="s">
        <v>11</v>
      </c>
      <c r="E296">
        <v>33</v>
      </c>
      <c r="F296">
        <v>14</v>
      </c>
      <c r="G296">
        <v>1891</v>
      </c>
      <c r="H296">
        <v>2197</v>
      </c>
      <c r="I296" t="s">
        <v>26</v>
      </c>
      <c r="J296">
        <v>4.1510586000000002E-2</v>
      </c>
      <c r="K296">
        <v>5.8540959999999996E-3</v>
      </c>
      <c r="L296">
        <v>3.7424832999999998E-2</v>
      </c>
      <c r="M296">
        <v>4.1828826E-2</v>
      </c>
      <c r="N296">
        <v>4.5708793999999997E-2</v>
      </c>
      <c r="O296">
        <v>0.61722433600000004</v>
      </c>
      <c r="P296">
        <v>7.8227176999999995E-2</v>
      </c>
      <c r="Q296">
        <v>0.571935058</v>
      </c>
      <c r="R296">
        <v>0.64174455399999997</v>
      </c>
      <c r="S296">
        <v>0.67876982699999999</v>
      </c>
      <c r="T296" t="s">
        <v>29</v>
      </c>
    </row>
    <row r="297" spans="1:20" x14ac:dyDescent="0.4">
      <c r="A297">
        <v>20240122</v>
      </c>
      <c r="B297" t="s">
        <v>31</v>
      </c>
      <c r="C297" t="s">
        <v>7</v>
      </c>
      <c r="D297" t="s">
        <v>11</v>
      </c>
      <c r="E297">
        <v>33</v>
      </c>
      <c r="F297">
        <v>14</v>
      </c>
      <c r="G297">
        <v>1970</v>
      </c>
      <c r="H297">
        <v>2198</v>
      </c>
      <c r="I297" t="s">
        <v>26</v>
      </c>
      <c r="J297">
        <v>4.2731058000000002E-2</v>
      </c>
      <c r="K297">
        <v>7.9336890000000007E-3</v>
      </c>
      <c r="L297">
        <v>3.7513748E-2</v>
      </c>
      <c r="M297">
        <v>4.3267578000000001E-2</v>
      </c>
      <c r="N297">
        <v>4.8384956999999999E-2</v>
      </c>
      <c r="O297">
        <v>0.598425031</v>
      </c>
      <c r="P297">
        <v>0.10937213899999999</v>
      </c>
      <c r="Q297">
        <v>0.52958631499999997</v>
      </c>
      <c r="R297">
        <v>0.61654961100000005</v>
      </c>
      <c r="S297">
        <v>0.68803417700000002</v>
      </c>
      <c r="T297" t="s">
        <v>29</v>
      </c>
    </row>
    <row r="298" spans="1:20" x14ac:dyDescent="0.4">
      <c r="A298">
        <v>20240122</v>
      </c>
      <c r="B298" t="s">
        <v>31</v>
      </c>
      <c r="C298" t="s">
        <v>7</v>
      </c>
      <c r="D298" t="s">
        <v>11</v>
      </c>
      <c r="E298">
        <v>33</v>
      </c>
      <c r="F298">
        <v>14</v>
      </c>
      <c r="G298">
        <v>1972</v>
      </c>
      <c r="H298">
        <v>2199</v>
      </c>
      <c r="I298" t="s">
        <v>26</v>
      </c>
      <c r="J298">
        <v>4.7253433999999997E-2</v>
      </c>
      <c r="K298">
        <v>6.656566E-3</v>
      </c>
      <c r="L298">
        <v>4.2919837000000002E-2</v>
      </c>
      <c r="M298">
        <v>4.7605671000000002E-2</v>
      </c>
      <c r="N298">
        <v>5.2288650999999998E-2</v>
      </c>
      <c r="O298">
        <v>0.63250744299999995</v>
      </c>
      <c r="P298">
        <v>6.0108580000000002E-2</v>
      </c>
      <c r="Q298">
        <v>0.61423039400000001</v>
      </c>
      <c r="R298">
        <v>0.64752143600000001</v>
      </c>
      <c r="S298">
        <v>0.668910801</v>
      </c>
      <c r="T298" t="s">
        <v>29</v>
      </c>
    </row>
    <row r="299" spans="1:20" x14ac:dyDescent="0.4">
      <c r="A299">
        <v>20240122</v>
      </c>
      <c r="B299" t="s">
        <v>31</v>
      </c>
      <c r="C299" t="s">
        <v>7</v>
      </c>
      <c r="D299" t="s">
        <v>11</v>
      </c>
      <c r="E299">
        <v>33</v>
      </c>
      <c r="F299">
        <v>14</v>
      </c>
      <c r="G299">
        <v>1859</v>
      </c>
      <c r="H299">
        <v>2320</v>
      </c>
      <c r="I299" t="s">
        <v>26</v>
      </c>
      <c r="J299">
        <v>4.3049856999999997E-2</v>
      </c>
      <c r="K299">
        <v>5.6356150000000001E-3</v>
      </c>
      <c r="L299">
        <v>4.0404137E-2</v>
      </c>
      <c r="M299">
        <v>4.3534904999999999E-2</v>
      </c>
      <c r="N299">
        <v>4.6324227000000003E-2</v>
      </c>
      <c r="O299">
        <v>0.49029281699999999</v>
      </c>
      <c r="P299">
        <v>7.2408452999999998E-2</v>
      </c>
      <c r="Q299">
        <v>0.47132581499999998</v>
      </c>
      <c r="R299">
        <v>0.50313097200000001</v>
      </c>
      <c r="S299">
        <v>0.53384971599999997</v>
      </c>
      <c r="T299" t="s">
        <v>29</v>
      </c>
    </row>
    <row r="300" spans="1:20" x14ac:dyDescent="0.4">
      <c r="A300">
        <v>20240122</v>
      </c>
      <c r="B300" t="s">
        <v>31</v>
      </c>
      <c r="C300" t="s">
        <v>7</v>
      </c>
      <c r="D300" t="s">
        <v>11</v>
      </c>
      <c r="E300">
        <v>33</v>
      </c>
      <c r="F300">
        <v>14</v>
      </c>
      <c r="G300">
        <v>1868</v>
      </c>
      <c r="H300">
        <v>2321</v>
      </c>
      <c r="I300" t="s">
        <v>26</v>
      </c>
      <c r="J300">
        <v>4.6652269000000003E-2</v>
      </c>
      <c r="K300">
        <v>6.2161910000000003E-3</v>
      </c>
      <c r="L300">
        <v>4.5045331000000001E-2</v>
      </c>
      <c r="M300">
        <v>4.7725897000000003E-2</v>
      </c>
      <c r="N300">
        <v>5.0691663999999997E-2</v>
      </c>
      <c r="O300">
        <v>0.65838849499999996</v>
      </c>
      <c r="P300">
        <v>0.104681924</v>
      </c>
      <c r="Q300">
        <v>0.619463086</v>
      </c>
      <c r="R300">
        <v>0.68808478100000003</v>
      </c>
      <c r="S300">
        <v>0.73320972900000003</v>
      </c>
      <c r="T300" t="s">
        <v>29</v>
      </c>
    </row>
    <row r="301" spans="1:20" x14ac:dyDescent="0.4">
      <c r="A301">
        <v>20240122</v>
      </c>
      <c r="B301" t="s">
        <v>31</v>
      </c>
      <c r="C301" t="s">
        <v>7</v>
      </c>
      <c r="D301" t="s">
        <v>11</v>
      </c>
      <c r="E301">
        <v>33</v>
      </c>
      <c r="F301">
        <v>14</v>
      </c>
      <c r="G301">
        <v>1871</v>
      </c>
      <c r="H301">
        <v>2322</v>
      </c>
      <c r="I301" t="s">
        <v>26</v>
      </c>
      <c r="J301">
        <v>3.8988899E-2</v>
      </c>
      <c r="K301">
        <v>5.9622190000000004E-3</v>
      </c>
      <c r="L301">
        <v>3.5564526999999999E-2</v>
      </c>
      <c r="M301">
        <v>3.9274752000000003E-2</v>
      </c>
      <c r="N301">
        <v>4.3352529000000001E-2</v>
      </c>
      <c r="O301">
        <v>0.56042927499999995</v>
      </c>
      <c r="P301">
        <v>0.10460931800000001</v>
      </c>
      <c r="Q301">
        <v>0.50218367600000002</v>
      </c>
      <c r="R301">
        <v>0.57319843800000003</v>
      </c>
      <c r="S301">
        <v>0.63740670700000002</v>
      </c>
      <c r="T301" t="s">
        <v>29</v>
      </c>
    </row>
    <row r="302" spans="1:20" x14ac:dyDescent="0.4">
      <c r="A302">
        <v>20240122</v>
      </c>
      <c r="B302" t="s">
        <v>31</v>
      </c>
      <c r="C302" t="s">
        <v>7</v>
      </c>
      <c r="D302" t="s">
        <v>11</v>
      </c>
      <c r="E302">
        <v>33</v>
      </c>
      <c r="F302">
        <v>14</v>
      </c>
      <c r="G302">
        <v>1900</v>
      </c>
      <c r="H302">
        <v>2323</v>
      </c>
      <c r="I302" t="s">
        <v>26</v>
      </c>
      <c r="J302">
        <v>4.6125814000000001E-2</v>
      </c>
      <c r="K302">
        <v>5.2189510000000003E-3</v>
      </c>
      <c r="L302">
        <v>4.2635291999999998E-2</v>
      </c>
      <c r="M302">
        <v>4.6595025999999998E-2</v>
      </c>
      <c r="N302">
        <v>5.0243522999999998E-2</v>
      </c>
      <c r="O302">
        <v>0.61882245499999999</v>
      </c>
      <c r="P302">
        <v>8.4025308000000007E-2</v>
      </c>
      <c r="Q302">
        <v>0.57108592999999996</v>
      </c>
      <c r="R302">
        <v>0.64392900500000005</v>
      </c>
      <c r="S302">
        <v>0.68294668199999997</v>
      </c>
      <c r="T302" t="s">
        <v>29</v>
      </c>
    </row>
    <row r="303" spans="1:20" x14ac:dyDescent="0.4">
      <c r="A303">
        <v>20240122</v>
      </c>
      <c r="B303" t="s">
        <v>31</v>
      </c>
      <c r="C303" t="s">
        <v>7</v>
      </c>
      <c r="D303" t="s">
        <v>11</v>
      </c>
      <c r="E303">
        <v>33</v>
      </c>
      <c r="F303">
        <v>14</v>
      </c>
      <c r="G303">
        <v>1879</v>
      </c>
      <c r="H303">
        <v>2324</v>
      </c>
      <c r="I303" t="s">
        <v>26</v>
      </c>
      <c r="J303">
        <v>4.5650086999999999E-2</v>
      </c>
      <c r="K303">
        <v>5.7015599999999996E-3</v>
      </c>
      <c r="L303">
        <v>4.1819926E-2</v>
      </c>
      <c r="M303">
        <v>4.5564845E-2</v>
      </c>
      <c r="N303">
        <v>4.9343221E-2</v>
      </c>
      <c r="O303">
        <v>0.61963182699999997</v>
      </c>
      <c r="P303">
        <v>5.1098826999999999E-2</v>
      </c>
      <c r="Q303">
        <v>0.59095692600000005</v>
      </c>
      <c r="R303">
        <v>0.62666237400000002</v>
      </c>
      <c r="S303">
        <v>0.654405177</v>
      </c>
      <c r="T303" t="s">
        <v>29</v>
      </c>
    </row>
    <row r="304" spans="1:20" x14ac:dyDescent="0.4">
      <c r="A304">
        <v>20240122</v>
      </c>
      <c r="B304" t="s">
        <v>31</v>
      </c>
      <c r="C304" t="s">
        <v>8</v>
      </c>
      <c r="D304" t="s">
        <v>11</v>
      </c>
      <c r="E304">
        <v>33</v>
      </c>
      <c r="F304">
        <v>14</v>
      </c>
      <c r="G304">
        <v>2028</v>
      </c>
      <c r="H304">
        <v>2325</v>
      </c>
      <c r="I304" t="s">
        <v>26</v>
      </c>
      <c r="J304">
        <v>4.5690831000000001E-2</v>
      </c>
      <c r="K304">
        <v>6.6346219999999997E-3</v>
      </c>
      <c r="L304">
        <v>4.1393019000000003E-2</v>
      </c>
      <c r="M304">
        <v>4.6206847000000002E-2</v>
      </c>
      <c r="N304">
        <v>5.0637807999999999E-2</v>
      </c>
      <c r="O304">
        <v>0.613930643</v>
      </c>
      <c r="P304">
        <v>6.1789221999999998E-2</v>
      </c>
      <c r="Q304">
        <v>0.58006084000000002</v>
      </c>
      <c r="R304">
        <v>0.62175053400000002</v>
      </c>
      <c r="S304">
        <v>0.65602749599999999</v>
      </c>
      <c r="T304" t="s">
        <v>29</v>
      </c>
    </row>
    <row r="305" spans="1:20" x14ac:dyDescent="0.4">
      <c r="A305">
        <v>20240122</v>
      </c>
      <c r="B305" t="s">
        <v>31</v>
      </c>
      <c r="C305" t="s">
        <v>8</v>
      </c>
      <c r="D305" t="s">
        <v>11</v>
      </c>
      <c r="E305">
        <v>33</v>
      </c>
      <c r="F305">
        <v>14</v>
      </c>
      <c r="G305">
        <v>2015</v>
      </c>
      <c r="H305">
        <v>2326</v>
      </c>
      <c r="I305" t="s">
        <v>26</v>
      </c>
      <c r="J305">
        <v>4.3999780000000002E-2</v>
      </c>
      <c r="K305">
        <v>6.7729139999999997E-3</v>
      </c>
      <c r="L305">
        <v>3.9087228000000002E-2</v>
      </c>
      <c r="M305">
        <v>4.4710353000000001E-2</v>
      </c>
      <c r="N305">
        <v>4.8970438999999998E-2</v>
      </c>
      <c r="O305">
        <v>0.68399715400000005</v>
      </c>
      <c r="P305">
        <v>5.6609980999999997E-2</v>
      </c>
      <c r="Q305">
        <v>0.66409385200000004</v>
      </c>
      <c r="R305">
        <v>0.69544434499999996</v>
      </c>
      <c r="S305">
        <v>0.71893936400000003</v>
      </c>
      <c r="T305" t="s">
        <v>29</v>
      </c>
    </row>
    <row r="306" spans="1:20" x14ac:dyDescent="0.4">
      <c r="A306">
        <v>20240122</v>
      </c>
      <c r="B306" t="s">
        <v>31</v>
      </c>
      <c r="C306" t="s">
        <v>7</v>
      </c>
      <c r="D306" t="s">
        <v>11</v>
      </c>
      <c r="E306">
        <v>33</v>
      </c>
      <c r="F306">
        <v>14</v>
      </c>
      <c r="G306">
        <v>1902</v>
      </c>
      <c r="H306">
        <v>2327</v>
      </c>
      <c r="I306" t="s">
        <v>26</v>
      </c>
      <c r="J306">
        <v>5.0906717999999997E-2</v>
      </c>
      <c r="K306">
        <v>8.0632829999999992E-3</v>
      </c>
      <c r="L306">
        <v>4.4551532999999997E-2</v>
      </c>
      <c r="M306">
        <v>5.0963401999999998E-2</v>
      </c>
      <c r="N306">
        <v>5.7872631000000001E-2</v>
      </c>
      <c r="O306">
        <v>0.58723336500000001</v>
      </c>
      <c r="P306">
        <v>6.6725439999999997E-2</v>
      </c>
      <c r="Q306">
        <v>0.54901623700000002</v>
      </c>
      <c r="R306">
        <v>0.60117238799999995</v>
      </c>
      <c r="S306">
        <v>0.63734757900000005</v>
      </c>
      <c r="T306" t="s">
        <v>29</v>
      </c>
    </row>
    <row r="307" spans="1:20" x14ac:dyDescent="0.4">
      <c r="A307">
        <v>20240122</v>
      </c>
      <c r="B307" t="s">
        <v>31</v>
      </c>
      <c r="C307" t="s">
        <v>8</v>
      </c>
      <c r="D307" t="s">
        <v>11</v>
      </c>
      <c r="E307">
        <v>33</v>
      </c>
      <c r="F307">
        <v>14</v>
      </c>
      <c r="G307">
        <v>2018</v>
      </c>
      <c r="H307">
        <v>3020</v>
      </c>
      <c r="I307" t="s">
        <v>26</v>
      </c>
      <c r="J307">
        <v>4.0067084000000003E-2</v>
      </c>
      <c r="K307">
        <v>5.4602629999999999E-3</v>
      </c>
      <c r="L307">
        <v>3.6498394000000003E-2</v>
      </c>
      <c r="M307">
        <v>4.1006312000000003E-2</v>
      </c>
      <c r="N307">
        <v>4.4370568999999999E-2</v>
      </c>
      <c r="O307">
        <v>0.60794025699999998</v>
      </c>
      <c r="P307">
        <v>7.2232395000000005E-2</v>
      </c>
      <c r="Q307">
        <v>0.56153631199999998</v>
      </c>
      <c r="R307">
        <v>0.62657797299999995</v>
      </c>
      <c r="S307">
        <v>0.66303324699999999</v>
      </c>
      <c r="T307" t="s">
        <v>29</v>
      </c>
    </row>
    <row r="308" spans="1:20" x14ac:dyDescent="0.4">
      <c r="A308">
        <v>20240122</v>
      </c>
      <c r="B308" t="s">
        <v>31</v>
      </c>
      <c r="C308" t="s">
        <v>7</v>
      </c>
      <c r="D308" t="s">
        <v>11</v>
      </c>
      <c r="E308">
        <v>33</v>
      </c>
      <c r="F308">
        <v>14</v>
      </c>
      <c r="G308">
        <v>1890</v>
      </c>
      <c r="H308">
        <v>3021</v>
      </c>
      <c r="I308" t="s">
        <v>26</v>
      </c>
      <c r="J308">
        <v>4.5346457999999999E-2</v>
      </c>
      <c r="K308">
        <v>4.4758999999999997E-3</v>
      </c>
      <c r="L308">
        <v>4.2540862999999998E-2</v>
      </c>
      <c r="M308">
        <v>4.6069656E-2</v>
      </c>
      <c r="N308">
        <v>4.8803675999999997E-2</v>
      </c>
      <c r="O308">
        <v>0.62781018</v>
      </c>
      <c r="P308">
        <v>8.5793256999999998E-2</v>
      </c>
      <c r="Q308">
        <v>0.57347172499999999</v>
      </c>
      <c r="R308">
        <v>0.64969062799999999</v>
      </c>
      <c r="S308">
        <v>0.69405007399999996</v>
      </c>
      <c r="T308" t="s">
        <v>29</v>
      </c>
    </row>
    <row r="309" spans="1:20" x14ac:dyDescent="0.4">
      <c r="A309">
        <v>20240122</v>
      </c>
      <c r="B309" t="s">
        <v>31</v>
      </c>
      <c r="C309" t="s">
        <v>8</v>
      </c>
      <c r="D309" t="s">
        <v>11</v>
      </c>
      <c r="E309">
        <v>33</v>
      </c>
      <c r="F309">
        <v>14</v>
      </c>
      <c r="G309">
        <v>2027</v>
      </c>
      <c r="H309">
        <v>3022</v>
      </c>
      <c r="I309" t="s">
        <v>26</v>
      </c>
      <c r="J309">
        <v>4.2632014000000003E-2</v>
      </c>
      <c r="K309">
        <v>6.1120000000000002E-3</v>
      </c>
      <c r="L309">
        <v>3.9649624000000001E-2</v>
      </c>
      <c r="M309">
        <v>4.3746404000000003E-2</v>
      </c>
      <c r="N309">
        <v>4.7071109999999999E-2</v>
      </c>
      <c r="O309">
        <v>0.61574494800000001</v>
      </c>
      <c r="P309">
        <v>6.5150506999999996E-2</v>
      </c>
      <c r="Q309">
        <v>0.58309757699999998</v>
      </c>
      <c r="R309">
        <v>0.63105899099999996</v>
      </c>
      <c r="S309">
        <v>0.66091251399999995</v>
      </c>
      <c r="T309" t="s">
        <v>29</v>
      </c>
    </row>
    <row r="310" spans="1:20" x14ac:dyDescent="0.4">
      <c r="A310">
        <v>20240122</v>
      </c>
      <c r="B310" t="s">
        <v>31</v>
      </c>
      <c r="C310" t="s">
        <v>7</v>
      </c>
      <c r="D310" t="s">
        <v>11</v>
      </c>
      <c r="E310">
        <v>33</v>
      </c>
      <c r="F310">
        <v>14</v>
      </c>
      <c r="G310">
        <v>1885</v>
      </c>
      <c r="H310">
        <v>3023</v>
      </c>
      <c r="I310" t="s">
        <v>26</v>
      </c>
      <c r="J310">
        <v>4.6268879999999998E-2</v>
      </c>
      <c r="K310">
        <v>6.4783260000000004E-3</v>
      </c>
      <c r="L310">
        <v>4.1484907000000001E-2</v>
      </c>
      <c r="M310">
        <v>4.6530347E-2</v>
      </c>
      <c r="N310">
        <v>5.1028002000000003E-2</v>
      </c>
      <c r="O310">
        <v>0.60456168700000001</v>
      </c>
      <c r="P310">
        <v>0.107109129</v>
      </c>
      <c r="Q310">
        <v>0.53331536099999999</v>
      </c>
      <c r="R310">
        <v>0.62958383600000001</v>
      </c>
      <c r="S310">
        <v>0.68107414200000005</v>
      </c>
      <c r="T310" t="s">
        <v>29</v>
      </c>
    </row>
    <row r="311" spans="1:20" x14ac:dyDescent="0.4">
      <c r="A311">
        <v>20240122</v>
      </c>
      <c r="B311" t="s">
        <v>31</v>
      </c>
      <c r="C311" t="s">
        <v>8</v>
      </c>
      <c r="D311" t="s">
        <v>11</v>
      </c>
      <c r="E311">
        <v>33</v>
      </c>
      <c r="F311">
        <v>14</v>
      </c>
      <c r="G311">
        <v>1976</v>
      </c>
      <c r="H311">
        <v>3100</v>
      </c>
      <c r="I311" t="s">
        <v>26</v>
      </c>
      <c r="J311">
        <v>4.3147183999999998E-2</v>
      </c>
      <c r="K311">
        <v>5.0444610000000001E-3</v>
      </c>
      <c r="L311">
        <v>3.9717399E-2</v>
      </c>
      <c r="M311">
        <v>4.3275203999999998E-2</v>
      </c>
      <c r="N311">
        <v>4.674888E-2</v>
      </c>
      <c r="O311">
        <v>0.61488848900000004</v>
      </c>
      <c r="P311">
        <v>6.7272535999999994E-2</v>
      </c>
      <c r="Q311">
        <v>0.58156985000000005</v>
      </c>
      <c r="R311">
        <v>0.63289839000000003</v>
      </c>
      <c r="S311">
        <v>0.66258382800000004</v>
      </c>
      <c r="T311" t="s">
        <v>29</v>
      </c>
    </row>
    <row r="312" spans="1:20" x14ac:dyDescent="0.4">
      <c r="A312">
        <v>20240122</v>
      </c>
      <c r="B312" t="s">
        <v>31</v>
      </c>
      <c r="C312" t="s">
        <v>8</v>
      </c>
      <c r="D312" t="s">
        <v>11</v>
      </c>
      <c r="E312">
        <v>33</v>
      </c>
      <c r="F312">
        <v>14</v>
      </c>
      <c r="G312">
        <v>2030</v>
      </c>
      <c r="H312">
        <v>3101</v>
      </c>
      <c r="I312" t="s">
        <v>26</v>
      </c>
      <c r="J312">
        <v>4.2039226999999998E-2</v>
      </c>
      <c r="K312">
        <v>6.2330800000000002E-3</v>
      </c>
      <c r="L312">
        <v>3.7432044999999997E-2</v>
      </c>
      <c r="M312">
        <v>4.2593001999999998E-2</v>
      </c>
      <c r="N312">
        <v>4.6944014999999999E-2</v>
      </c>
      <c r="O312">
        <v>0.59823775300000004</v>
      </c>
      <c r="P312">
        <v>7.3324256000000004E-2</v>
      </c>
      <c r="Q312">
        <v>0.56084656700000002</v>
      </c>
      <c r="R312">
        <v>0.61584800500000003</v>
      </c>
      <c r="S312">
        <v>0.65266346900000005</v>
      </c>
      <c r="T312" t="s">
        <v>29</v>
      </c>
    </row>
    <row r="313" spans="1:20" x14ac:dyDescent="0.4">
      <c r="A313">
        <v>20240122</v>
      </c>
      <c r="B313" t="s">
        <v>31</v>
      </c>
      <c r="C313" t="s">
        <v>8</v>
      </c>
      <c r="D313" t="s">
        <v>11</v>
      </c>
      <c r="E313">
        <v>33</v>
      </c>
      <c r="F313">
        <v>14</v>
      </c>
      <c r="G313">
        <v>2007</v>
      </c>
      <c r="H313">
        <v>3102</v>
      </c>
      <c r="I313" t="s">
        <v>26</v>
      </c>
      <c r="J313">
        <v>4.8130280999999997E-2</v>
      </c>
      <c r="K313">
        <v>6.2574700000000002E-3</v>
      </c>
      <c r="L313">
        <v>4.4473782000000003E-2</v>
      </c>
      <c r="M313">
        <v>4.9369201000000001E-2</v>
      </c>
      <c r="N313">
        <v>5.2794408000000001E-2</v>
      </c>
      <c r="O313">
        <v>0.75966030399999995</v>
      </c>
      <c r="P313">
        <v>8.5728562999999994E-2</v>
      </c>
      <c r="Q313">
        <v>0.73884665999999999</v>
      </c>
      <c r="R313">
        <v>0.78569555300000005</v>
      </c>
      <c r="S313">
        <v>0.81693673099999997</v>
      </c>
      <c r="T313" t="s">
        <v>29</v>
      </c>
    </row>
    <row r="314" spans="1:20" x14ac:dyDescent="0.4">
      <c r="A314">
        <v>20240122</v>
      </c>
      <c r="B314" t="s">
        <v>31</v>
      </c>
      <c r="C314" t="s">
        <v>8</v>
      </c>
      <c r="D314" t="s">
        <v>11</v>
      </c>
      <c r="E314">
        <v>33</v>
      </c>
      <c r="F314">
        <v>14</v>
      </c>
      <c r="G314">
        <v>2008</v>
      </c>
      <c r="H314">
        <v>3103</v>
      </c>
      <c r="I314" t="s">
        <v>26</v>
      </c>
      <c r="J314">
        <v>4.5791159999999997E-2</v>
      </c>
      <c r="K314">
        <v>5.3300020000000004E-3</v>
      </c>
      <c r="L314">
        <v>4.2580750000000001E-2</v>
      </c>
      <c r="M314">
        <v>4.6079397000000001E-2</v>
      </c>
      <c r="N314">
        <v>4.9581080999999999E-2</v>
      </c>
      <c r="O314">
        <v>0.462295026</v>
      </c>
      <c r="P314">
        <v>7.3092616999999999E-2</v>
      </c>
      <c r="Q314">
        <v>0.41451859499999999</v>
      </c>
      <c r="R314">
        <v>0.45545131</v>
      </c>
      <c r="S314">
        <v>0.51007783399999995</v>
      </c>
      <c r="T314" t="s">
        <v>29</v>
      </c>
    </row>
    <row r="315" spans="1:20" x14ac:dyDescent="0.4">
      <c r="A315">
        <v>20240122</v>
      </c>
      <c r="B315" t="s">
        <v>31</v>
      </c>
      <c r="C315" t="s">
        <v>8</v>
      </c>
      <c r="D315" t="s">
        <v>11</v>
      </c>
      <c r="E315">
        <v>33</v>
      </c>
      <c r="F315">
        <v>14</v>
      </c>
      <c r="G315">
        <v>2026</v>
      </c>
      <c r="H315">
        <v>3148</v>
      </c>
      <c r="I315" t="s">
        <v>26</v>
      </c>
      <c r="J315">
        <v>4.1125815000000003E-2</v>
      </c>
      <c r="K315">
        <v>6.3088770000000001E-3</v>
      </c>
      <c r="L315">
        <v>3.6859967E-2</v>
      </c>
      <c r="M315">
        <v>4.1209652999999999E-2</v>
      </c>
      <c r="N315">
        <v>4.5536961000000001E-2</v>
      </c>
      <c r="O315">
        <v>0.52914583699999995</v>
      </c>
      <c r="P315">
        <v>6.7455634E-2</v>
      </c>
      <c r="Q315">
        <v>0.48863768600000002</v>
      </c>
      <c r="R315">
        <v>0.53574383299999995</v>
      </c>
      <c r="S315">
        <v>0.57146728000000002</v>
      </c>
      <c r="T315" t="s">
        <v>29</v>
      </c>
    </row>
    <row r="316" spans="1:20" x14ac:dyDescent="0.4">
      <c r="A316">
        <v>20240122</v>
      </c>
      <c r="B316" t="s">
        <v>31</v>
      </c>
      <c r="C316" t="s">
        <v>7</v>
      </c>
      <c r="D316" t="s">
        <v>11</v>
      </c>
      <c r="E316">
        <v>33</v>
      </c>
      <c r="F316">
        <v>14</v>
      </c>
      <c r="G316">
        <v>1862</v>
      </c>
      <c r="H316">
        <v>3149</v>
      </c>
      <c r="I316" t="s">
        <v>26</v>
      </c>
      <c r="J316">
        <v>5.0220486000000002E-2</v>
      </c>
      <c r="K316">
        <v>6.3586809999999997E-3</v>
      </c>
      <c r="L316">
        <v>4.6982639E-2</v>
      </c>
      <c r="M316">
        <v>5.0499756E-2</v>
      </c>
      <c r="N316">
        <v>5.3665124000000002E-2</v>
      </c>
      <c r="O316">
        <v>0.57884526300000005</v>
      </c>
      <c r="P316">
        <v>6.2221047000000002E-2</v>
      </c>
      <c r="Q316">
        <v>0.54704630399999998</v>
      </c>
      <c r="R316">
        <v>0.58500498499999998</v>
      </c>
      <c r="S316">
        <v>0.61804831000000005</v>
      </c>
      <c r="T316" t="s">
        <v>29</v>
      </c>
    </row>
    <row r="317" spans="1:20" x14ac:dyDescent="0.4">
      <c r="A317">
        <v>20240122</v>
      </c>
      <c r="B317" t="s">
        <v>31</v>
      </c>
      <c r="C317" t="s">
        <v>8</v>
      </c>
      <c r="D317" t="s">
        <v>11</v>
      </c>
      <c r="E317">
        <v>33</v>
      </c>
      <c r="F317">
        <v>14</v>
      </c>
      <c r="G317">
        <v>1990</v>
      </c>
      <c r="H317">
        <v>3150</v>
      </c>
      <c r="I317" t="s">
        <v>26</v>
      </c>
      <c r="J317">
        <v>4.2551037E-2</v>
      </c>
      <c r="K317">
        <v>8.9233929999999999E-3</v>
      </c>
      <c r="L317">
        <v>3.596535E-2</v>
      </c>
      <c r="M317">
        <v>4.3556113E-2</v>
      </c>
      <c r="N317">
        <v>4.9517933E-2</v>
      </c>
      <c r="O317">
        <v>0.63163059899999996</v>
      </c>
      <c r="P317">
        <v>6.2662891999999998E-2</v>
      </c>
      <c r="Q317">
        <v>0.59391146900000003</v>
      </c>
      <c r="R317">
        <v>0.633338332</v>
      </c>
      <c r="S317">
        <v>0.67736047499999996</v>
      </c>
      <c r="T317" t="s">
        <v>29</v>
      </c>
    </row>
    <row r="318" spans="1:20" x14ac:dyDescent="0.4">
      <c r="A318">
        <v>20240122</v>
      </c>
      <c r="B318" t="s">
        <v>31</v>
      </c>
      <c r="C318" t="s">
        <v>7</v>
      </c>
      <c r="D318" t="s">
        <v>11</v>
      </c>
      <c r="E318">
        <v>33</v>
      </c>
      <c r="F318">
        <v>14</v>
      </c>
      <c r="G318">
        <v>1886</v>
      </c>
      <c r="H318">
        <v>3151</v>
      </c>
      <c r="I318" t="s">
        <v>26</v>
      </c>
      <c r="J318">
        <v>4.429346E-2</v>
      </c>
      <c r="K318">
        <v>5.7807509999999998E-3</v>
      </c>
      <c r="L318">
        <v>4.1273220999999999E-2</v>
      </c>
      <c r="M318">
        <v>4.5043088000000002E-2</v>
      </c>
      <c r="N318">
        <v>4.8244558E-2</v>
      </c>
      <c r="O318">
        <v>0.55839466999999998</v>
      </c>
      <c r="P318">
        <v>5.6448441000000002E-2</v>
      </c>
      <c r="Q318">
        <v>0.52664577999999995</v>
      </c>
      <c r="R318">
        <v>0.56573283699999999</v>
      </c>
      <c r="S318">
        <v>0.59681093699999999</v>
      </c>
      <c r="T318" t="s">
        <v>29</v>
      </c>
    </row>
    <row r="319" spans="1:20" x14ac:dyDescent="0.4">
      <c r="A319">
        <v>20240122</v>
      </c>
      <c r="B319" t="s">
        <v>31</v>
      </c>
      <c r="C319" t="s">
        <v>7</v>
      </c>
      <c r="D319" t="s">
        <v>11</v>
      </c>
      <c r="E319">
        <v>33</v>
      </c>
      <c r="F319">
        <v>14</v>
      </c>
      <c r="G319">
        <v>1887</v>
      </c>
      <c r="H319">
        <v>5036</v>
      </c>
      <c r="I319" t="s">
        <v>26</v>
      </c>
      <c r="J319">
        <v>4.5609389E-2</v>
      </c>
      <c r="K319">
        <v>6.3283619999999997E-3</v>
      </c>
      <c r="L319">
        <v>4.2738433999999999E-2</v>
      </c>
      <c r="M319">
        <v>4.6273552000000003E-2</v>
      </c>
      <c r="N319">
        <v>4.9779654E-2</v>
      </c>
      <c r="O319">
        <v>0.69064706600000003</v>
      </c>
      <c r="P319">
        <v>6.6686198000000002E-2</v>
      </c>
      <c r="Q319">
        <v>0.664566934</v>
      </c>
      <c r="R319">
        <v>0.70443576600000002</v>
      </c>
      <c r="S319">
        <v>0.73732316499999995</v>
      </c>
      <c r="T319" t="s">
        <v>29</v>
      </c>
    </row>
    <row r="320" spans="1:20" x14ac:dyDescent="0.4">
      <c r="A320">
        <v>20240122</v>
      </c>
      <c r="B320" t="s">
        <v>31</v>
      </c>
      <c r="C320" t="s">
        <v>7</v>
      </c>
      <c r="D320" t="s">
        <v>11</v>
      </c>
      <c r="E320">
        <v>33</v>
      </c>
      <c r="F320">
        <v>14</v>
      </c>
      <c r="G320">
        <v>1860</v>
      </c>
      <c r="H320">
        <v>5037</v>
      </c>
      <c r="I320" t="s">
        <v>26</v>
      </c>
      <c r="J320">
        <v>3.9740112000000001E-2</v>
      </c>
      <c r="K320">
        <v>8.2479400000000005E-3</v>
      </c>
      <c r="L320">
        <v>3.4933961999999999E-2</v>
      </c>
      <c r="M320">
        <v>4.1728428999999997E-2</v>
      </c>
      <c r="N320">
        <v>4.5885048999999997E-2</v>
      </c>
      <c r="O320">
        <v>0.61256039100000004</v>
      </c>
      <c r="P320">
        <v>0.102213137</v>
      </c>
      <c r="Q320">
        <v>0.57426929500000001</v>
      </c>
      <c r="R320">
        <v>0.63818746800000004</v>
      </c>
      <c r="S320">
        <v>0.68514192100000004</v>
      </c>
      <c r="T320" t="s">
        <v>29</v>
      </c>
    </row>
    <row r="321" spans="1:20" x14ac:dyDescent="0.4">
      <c r="A321">
        <v>20240122</v>
      </c>
      <c r="B321" t="s">
        <v>31</v>
      </c>
      <c r="C321" t="s">
        <v>7</v>
      </c>
      <c r="D321" t="s">
        <v>11</v>
      </c>
      <c r="E321">
        <v>33</v>
      </c>
      <c r="F321">
        <v>14</v>
      </c>
      <c r="G321">
        <v>1967</v>
      </c>
      <c r="H321">
        <v>5038</v>
      </c>
      <c r="I321" t="s">
        <v>26</v>
      </c>
      <c r="J321">
        <v>4.3260064000000001E-2</v>
      </c>
      <c r="K321">
        <v>5.1829440000000001E-3</v>
      </c>
      <c r="L321">
        <v>4.0668428E-2</v>
      </c>
      <c r="M321">
        <v>4.3920147999999999E-2</v>
      </c>
      <c r="N321">
        <v>4.7118544999999998E-2</v>
      </c>
      <c r="O321">
        <v>0.53885966500000004</v>
      </c>
      <c r="P321">
        <v>5.4589908999999999E-2</v>
      </c>
      <c r="Q321">
        <v>0.50882482500000004</v>
      </c>
      <c r="R321">
        <v>0.54388964200000001</v>
      </c>
      <c r="S321">
        <v>0.57437086100000001</v>
      </c>
      <c r="T321" t="s">
        <v>29</v>
      </c>
    </row>
    <row r="322" spans="1:20" x14ac:dyDescent="0.4">
      <c r="A322">
        <v>20240122</v>
      </c>
      <c r="B322" t="s">
        <v>31</v>
      </c>
      <c r="C322" t="s">
        <v>7</v>
      </c>
      <c r="D322" t="s">
        <v>11</v>
      </c>
      <c r="E322">
        <v>33</v>
      </c>
      <c r="F322">
        <v>14</v>
      </c>
      <c r="G322">
        <v>1973</v>
      </c>
      <c r="H322">
        <v>5039</v>
      </c>
      <c r="I322" t="s">
        <v>26</v>
      </c>
      <c r="J322">
        <v>4.0238379999999997E-2</v>
      </c>
      <c r="K322">
        <v>9.7192749999999994E-3</v>
      </c>
      <c r="L322">
        <v>3.2847165999999997E-2</v>
      </c>
      <c r="M322">
        <v>4.1675739000000003E-2</v>
      </c>
      <c r="N322">
        <v>4.7801196999999997E-2</v>
      </c>
      <c r="O322">
        <v>0.36317533299999999</v>
      </c>
      <c r="P322">
        <v>8.4717586999999997E-2</v>
      </c>
      <c r="Q322">
        <v>0.30889555800000001</v>
      </c>
      <c r="R322">
        <v>0.362608492</v>
      </c>
      <c r="S322">
        <v>0.41690325700000003</v>
      </c>
      <c r="T322" t="s">
        <v>29</v>
      </c>
    </row>
    <row r="323" spans="1:20" x14ac:dyDescent="0.4">
      <c r="A323">
        <v>20240122</v>
      </c>
      <c r="B323" t="s">
        <v>31</v>
      </c>
      <c r="C323" t="s">
        <v>7</v>
      </c>
      <c r="D323" t="s">
        <v>11</v>
      </c>
      <c r="E323">
        <v>33</v>
      </c>
      <c r="F323">
        <v>14</v>
      </c>
      <c r="G323">
        <v>1966</v>
      </c>
      <c r="H323">
        <v>5408</v>
      </c>
      <c r="I323" t="s">
        <v>26</v>
      </c>
      <c r="J323">
        <v>4.1685395E-2</v>
      </c>
      <c r="K323">
        <v>6.6793039999999996E-3</v>
      </c>
      <c r="L323">
        <v>3.7070364000000001E-2</v>
      </c>
      <c r="M323">
        <v>4.1841312999999998E-2</v>
      </c>
      <c r="N323">
        <v>4.6733471999999998E-2</v>
      </c>
      <c r="O323">
        <v>0.51356047400000004</v>
      </c>
      <c r="P323">
        <v>7.8497723000000005E-2</v>
      </c>
      <c r="Q323">
        <v>0.45537734000000002</v>
      </c>
      <c r="R323">
        <v>0.52558350600000003</v>
      </c>
      <c r="S323">
        <v>0.58000558599999996</v>
      </c>
      <c r="T323" t="s">
        <v>29</v>
      </c>
    </row>
    <row r="324" spans="1:20" x14ac:dyDescent="0.4">
      <c r="A324">
        <v>20240122</v>
      </c>
      <c r="B324" t="s">
        <v>31</v>
      </c>
      <c r="C324" t="s">
        <v>7</v>
      </c>
      <c r="D324" t="s">
        <v>11</v>
      </c>
      <c r="E324">
        <v>33</v>
      </c>
      <c r="F324">
        <v>14</v>
      </c>
      <c r="G324">
        <v>1965</v>
      </c>
      <c r="H324">
        <v>5409</v>
      </c>
      <c r="I324" t="s">
        <v>26</v>
      </c>
      <c r="J324">
        <v>2.5992304000000001E-2</v>
      </c>
      <c r="K324">
        <v>7.3764820000000002E-3</v>
      </c>
      <c r="L324">
        <v>2.0150234999999999E-2</v>
      </c>
      <c r="M324">
        <v>2.5974167999999999E-2</v>
      </c>
      <c r="N324">
        <v>3.1345122000000003E-2</v>
      </c>
      <c r="O324">
        <v>0.29666438699999997</v>
      </c>
      <c r="P324">
        <v>0.122992881</v>
      </c>
      <c r="Q324">
        <v>0.21448800000000001</v>
      </c>
      <c r="R324">
        <v>0.26683562999999999</v>
      </c>
      <c r="S324">
        <v>0.35398870700000001</v>
      </c>
      <c r="T324" t="s">
        <v>29</v>
      </c>
    </row>
    <row r="325" spans="1:20" x14ac:dyDescent="0.4">
      <c r="A325">
        <v>20240122</v>
      </c>
      <c r="B325" t="s">
        <v>31</v>
      </c>
      <c r="C325" t="s">
        <v>7</v>
      </c>
      <c r="D325" t="s">
        <v>11</v>
      </c>
      <c r="E325">
        <v>33</v>
      </c>
      <c r="F325">
        <v>14</v>
      </c>
      <c r="G325">
        <v>1969</v>
      </c>
      <c r="H325">
        <v>5410</v>
      </c>
      <c r="I325" t="s">
        <v>26</v>
      </c>
      <c r="J325">
        <v>3.8356020999999997E-2</v>
      </c>
      <c r="K325">
        <v>5.2046849999999997E-3</v>
      </c>
      <c r="L325">
        <v>3.5601068E-2</v>
      </c>
      <c r="M325">
        <v>3.8168736000000002E-2</v>
      </c>
      <c r="N325">
        <v>4.1795176000000003E-2</v>
      </c>
      <c r="O325">
        <v>0.38052928400000002</v>
      </c>
      <c r="P325">
        <v>6.5879657999999994E-2</v>
      </c>
      <c r="Q325">
        <v>0.33097291000000001</v>
      </c>
      <c r="R325">
        <v>0.386517316</v>
      </c>
      <c r="S325">
        <v>0.43361496900000002</v>
      </c>
      <c r="T325" t="s">
        <v>29</v>
      </c>
    </row>
    <row r="326" spans="1:20" x14ac:dyDescent="0.4">
      <c r="A326">
        <v>20240122</v>
      </c>
      <c r="B326" t="s">
        <v>31</v>
      </c>
      <c r="C326" t="s">
        <v>7</v>
      </c>
      <c r="D326" t="s">
        <v>11</v>
      </c>
      <c r="E326">
        <v>33</v>
      </c>
      <c r="F326">
        <v>14</v>
      </c>
      <c r="G326">
        <v>1861</v>
      </c>
      <c r="H326">
        <v>5411</v>
      </c>
      <c r="I326" t="s">
        <v>26</v>
      </c>
      <c r="J326">
        <v>4.2621698E-2</v>
      </c>
      <c r="K326">
        <v>6.3353940000000003E-3</v>
      </c>
      <c r="L326">
        <v>3.8311504000000003E-2</v>
      </c>
      <c r="M326">
        <v>4.295728E-2</v>
      </c>
      <c r="N326">
        <v>4.7230798999999997E-2</v>
      </c>
      <c r="O326">
        <v>0.58240890499999998</v>
      </c>
      <c r="P326">
        <v>6.8952173000000005E-2</v>
      </c>
      <c r="Q326">
        <v>0.53545939899999995</v>
      </c>
      <c r="R326">
        <v>0.58456969299999995</v>
      </c>
      <c r="S326">
        <v>0.63198483000000005</v>
      </c>
      <c r="T326" t="s">
        <v>29</v>
      </c>
    </row>
    <row r="327" spans="1:20" x14ac:dyDescent="0.4">
      <c r="A327">
        <v>20240122</v>
      </c>
      <c r="B327" t="s">
        <v>31</v>
      </c>
      <c r="C327" t="s">
        <v>7</v>
      </c>
      <c r="D327" t="s">
        <v>12</v>
      </c>
      <c r="E327">
        <v>29</v>
      </c>
      <c r="F327">
        <v>15</v>
      </c>
      <c r="G327">
        <v>1869</v>
      </c>
      <c r="H327">
        <v>189</v>
      </c>
      <c r="I327" t="s">
        <v>26</v>
      </c>
      <c r="J327">
        <v>3.6639918E-2</v>
      </c>
      <c r="K327">
        <v>5.5980170000000003E-3</v>
      </c>
      <c r="L327">
        <v>3.3423327000000003E-2</v>
      </c>
      <c r="M327">
        <v>3.7561793000000003E-2</v>
      </c>
      <c r="N327">
        <v>4.0865745000000002E-2</v>
      </c>
      <c r="O327">
        <v>0.54092687399999995</v>
      </c>
      <c r="P327">
        <v>6.8720615999999998E-2</v>
      </c>
      <c r="Q327">
        <v>0.50737851899999997</v>
      </c>
      <c r="R327">
        <v>0.53554266699999997</v>
      </c>
      <c r="S327">
        <v>0.58760559599999995</v>
      </c>
      <c r="T327" t="s">
        <v>29</v>
      </c>
    </row>
    <row r="328" spans="1:20" x14ac:dyDescent="0.4">
      <c r="A328">
        <v>20240122</v>
      </c>
      <c r="B328" t="s">
        <v>31</v>
      </c>
      <c r="C328" t="s">
        <v>7</v>
      </c>
      <c r="D328" t="s">
        <v>12</v>
      </c>
      <c r="E328">
        <v>29</v>
      </c>
      <c r="F328">
        <v>15</v>
      </c>
      <c r="G328">
        <v>1968</v>
      </c>
      <c r="H328">
        <v>190</v>
      </c>
      <c r="I328" t="s">
        <v>26</v>
      </c>
      <c r="J328">
        <v>4.4197849999999997E-2</v>
      </c>
      <c r="K328">
        <v>6.1933120000000003E-3</v>
      </c>
      <c r="L328">
        <v>4.0780172000000003E-2</v>
      </c>
      <c r="M328">
        <v>4.5594849E-2</v>
      </c>
      <c r="N328">
        <v>4.8692043999999997E-2</v>
      </c>
      <c r="O328">
        <v>0.61417108799999998</v>
      </c>
      <c r="P328">
        <v>0.121551879</v>
      </c>
      <c r="Q328">
        <v>0.55630624299999998</v>
      </c>
      <c r="R328">
        <v>0.64717197400000004</v>
      </c>
      <c r="S328">
        <v>0.70718705699999995</v>
      </c>
      <c r="T328" t="s">
        <v>29</v>
      </c>
    </row>
    <row r="329" spans="1:20" x14ac:dyDescent="0.4">
      <c r="A329">
        <v>20240122</v>
      </c>
      <c r="B329" t="s">
        <v>31</v>
      </c>
      <c r="C329" t="s">
        <v>7</v>
      </c>
      <c r="D329" t="s">
        <v>12</v>
      </c>
      <c r="E329">
        <v>29</v>
      </c>
      <c r="F329">
        <v>15</v>
      </c>
      <c r="G329">
        <v>1864</v>
      </c>
      <c r="H329">
        <v>191</v>
      </c>
      <c r="I329" t="s">
        <v>26</v>
      </c>
      <c r="J329">
        <v>4.2924195999999998E-2</v>
      </c>
      <c r="K329">
        <v>5.9906960000000002E-3</v>
      </c>
      <c r="L329">
        <v>3.9547756000000003E-2</v>
      </c>
      <c r="M329">
        <v>4.4095336999999998E-2</v>
      </c>
      <c r="N329">
        <v>4.7368835999999997E-2</v>
      </c>
      <c r="O329">
        <v>0.66355162899999998</v>
      </c>
      <c r="P329">
        <v>6.9645546000000003E-2</v>
      </c>
      <c r="Q329">
        <v>0.644061208</v>
      </c>
      <c r="R329">
        <v>0.68626677999999997</v>
      </c>
      <c r="S329">
        <v>0.70907920599999996</v>
      </c>
      <c r="T329" t="s">
        <v>29</v>
      </c>
    </row>
    <row r="330" spans="1:20" x14ac:dyDescent="0.4">
      <c r="A330">
        <v>20240122</v>
      </c>
      <c r="B330" t="s">
        <v>31</v>
      </c>
      <c r="C330" t="s">
        <v>7</v>
      </c>
      <c r="D330" t="s">
        <v>12</v>
      </c>
      <c r="E330">
        <v>29</v>
      </c>
      <c r="F330">
        <v>15</v>
      </c>
      <c r="G330">
        <v>1883</v>
      </c>
      <c r="H330">
        <v>192</v>
      </c>
      <c r="I330" t="s">
        <v>26</v>
      </c>
      <c r="J330">
        <v>3.4466340999999998E-2</v>
      </c>
      <c r="K330">
        <v>5.6246439999999998E-3</v>
      </c>
      <c r="L330">
        <v>3.1485516999999998E-2</v>
      </c>
      <c r="M330">
        <v>3.4922965E-2</v>
      </c>
      <c r="N330">
        <v>3.7832892999999999E-2</v>
      </c>
      <c r="O330">
        <v>0.41540479699999999</v>
      </c>
      <c r="P330">
        <v>6.6247432999999994E-2</v>
      </c>
      <c r="Q330">
        <v>0.38630735900000002</v>
      </c>
      <c r="R330">
        <v>0.42256224199999998</v>
      </c>
      <c r="S330">
        <v>0.46025666599999998</v>
      </c>
      <c r="T330" t="s">
        <v>29</v>
      </c>
    </row>
    <row r="331" spans="1:20" x14ac:dyDescent="0.4">
      <c r="A331">
        <v>20240122</v>
      </c>
      <c r="B331" t="s">
        <v>31</v>
      </c>
      <c r="C331" t="s">
        <v>7</v>
      </c>
      <c r="D331" t="s">
        <v>12</v>
      </c>
      <c r="E331">
        <v>29</v>
      </c>
      <c r="F331">
        <v>15</v>
      </c>
      <c r="G331">
        <v>1866</v>
      </c>
      <c r="H331">
        <v>221</v>
      </c>
      <c r="I331" t="s">
        <v>26</v>
      </c>
      <c r="J331">
        <v>3.5743548999999999E-2</v>
      </c>
      <c r="K331">
        <v>5.758661E-3</v>
      </c>
      <c r="L331">
        <v>3.1706001999999997E-2</v>
      </c>
      <c r="M331">
        <v>3.6187987999999997E-2</v>
      </c>
      <c r="N331">
        <v>3.9972186E-2</v>
      </c>
      <c r="O331">
        <v>0.58002877200000003</v>
      </c>
      <c r="P331">
        <v>6.7527010999999998E-2</v>
      </c>
      <c r="Q331">
        <v>0.546714425</v>
      </c>
      <c r="R331">
        <v>0.59192699199999999</v>
      </c>
      <c r="S331">
        <v>0.62850093799999995</v>
      </c>
      <c r="T331" t="s">
        <v>27</v>
      </c>
    </row>
    <row r="332" spans="1:20" x14ac:dyDescent="0.4">
      <c r="A332">
        <v>20240122</v>
      </c>
      <c r="B332" t="s">
        <v>31</v>
      </c>
      <c r="C332" t="s">
        <v>8</v>
      </c>
      <c r="D332" t="s">
        <v>12</v>
      </c>
      <c r="E332">
        <v>29</v>
      </c>
      <c r="F332">
        <v>15</v>
      </c>
      <c r="G332">
        <v>2025</v>
      </c>
      <c r="H332">
        <v>222</v>
      </c>
      <c r="I332" t="s">
        <v>26</v>
      </c>
      <c r="J332">
        <v>4.4018161E-2</v>
      </c>
      <c r="K332">
        <v>4.3578740000000003E-3</v>
      </c>
      <c r="L332">
        <v>4.0944867000000003E-2</v>
      </c>
      <c r="M332">
        <v>4.4534220999999999E-2</v>
      </c>
      <c r="N332">
        <v>4.6876847999999999E-2</v>
      </c>
      <c r="O332">
        <v>0.64150494300000005</v>
      </c>
      <c r="P332">
        <v>4.5080746999999997E-2</v>
      </c>
      <c r="Q332">
        <v>0.61739259999999996</v>
      </c>
      <c r="R332">
        <v>0.64409726899999997</v>
      </c>
      <c r="S332">
        <v>0.66941869300000001</v>
      </c>
      <c r="T332" t="s">
        <v>27</v>
      </c>
    </row>
    <row r="333" spans="1:20" x14ac:dyDescent="0.4">
      <c r="A333">
        <v>20240122</v>
      </c>
      <c r="B333" t="s">
        <v>31</v>
      </c>
      <c r="C333" t="s">
        <v>7</v>
      </c>
      <c r="D333" t="s">
        <v>12</v>
      </c>
      <c r="E333">
        <v>29</v>
      </c>
      <c r="F333">
        <v>15</v>
      </c>
      <c r="G333">
        <v>1872</v>
      </c>
      <c r="H333">
        <v>223</v>
      </c>
      <c r="I333" t="s">
        <v>26</v>
      </c>
      <c r="J333">
        <v>4.3794617000000001E-2</v>
      </c>
      <c r="K333">
        <v>3.9396730000000003E-3</v>
      </c>
      <c r="L333">
        <v>4.1313671000000003E-2</v>
      </c>
      <c r="M333">
        <v>4.4147789E-2</v>
      </c>
      <c r="N333">
        <v>4.6510468999999999E-2</v>
      </c>
      <c r="O333">
        <v>0.63735592399999996</v>
      </c>
      <c r="P333">
        <v>7.2358153999999994E-2</v>
      </c>
      <c r="Q333">
        <v>0.58183735599999997</v>
      </c>
      <c r="R333">
        <v>0.64655840399999998</v>
      </c>
      <c r="S333">
        <v>0.69933497899999997</v>
      </c>
      <c r="T333" t="s">
        <v>27</v>
      </c>
    </row>
    <row r="334" spans="1:20" x14ac:dyDescent="0.4">
      <c r="A334">
        <v>20240122</v>
      </c>
      <c r="B334" t="s">
        <v>31</v>
      </c>
      <c r="C334" t="s">
        <v>7</v>
      </c>
      <c r="D334" t="s">
        <v>12</v>
      </c>
      <c r="E334">
        <v>29</v>
      </c>
      <c r="F334">
        <v>15</v>
      </c>
      <c r="G334">
        <v>1894</v>
      </c>
      <c r="H334">
        <v>224</v>
      </c>
      <c r="I334" t="s">
        <v>26</v>
      </c>
      <c r="J334">
        <v>3.9860472000000001E-2</v>
      </c>
      <c r="K334">
        <v>7.0850979999999997E-3</v>
      </c>
      <c r="L334">
        <v>3.5920065000000001E-2</v>
      </c>
      <c r="M334">
        <v>4.1772045000000001E-2</v>
      </c>
      <c r="N334">
        <v>4.4955380000000003E-2</v>
      </c>
      <c r="O334">
        <v>0.52604746800000002</v>
      </c>
      <c r="P334">
        <v>7.2177976000000005E-2</v>
      </c>
      <c r="Q334">
        <v>0.48500481200000001</v>
      </c>
      <c r="R334">
        <v>0.53029221299999996</v>
      </c>
      <c r="S334">
        <v>0.57501620099999995</v>
      </c>
      <c r="T334" t="s">
        <v>27</v>
      </c>
    </row>
    <row r="335" spans="1:20" x14ac:dyDescent="0.4">
      <c r="A335">
        <v>20240122</v>
      </c>
      <c r="B335" t="s">
        <v>31</v>
      </c>
      <c r="C335" t="s">
        <v>7</v>
      </c>
      <c r="D335" t="s">
        <v>12</v>
      </c>
      <c r="E335">
        <v>29</v>
      </c>
      <c r="F335">
        <v>15</v>
      </c>
      <c r="G335">
        <v>1867</v>
      </c>
      <c r="H335">
        <v>681</v>
      </c>
      <c r="I335" t="s">
        <v>26</v>
      </c>
      <c r="J335">
        <v>4.4555351E-2</v>
      </c>
      <c r="K335">
        <v>5.9465780000000001E-3</v>
      </c>
      <c r="L335">
        <v>4.0717061999999998E-2</v>
      </c>
      <c r="M335">
        <v>4.5625862000000003E-2</v>
      </c>
      <c r="N335">
        <v>4.9026396E-2</v>
      </c>
      <c r="O335">
        <v>0.51990485200000003</v>
      </c>
      <c r="P335">
        <v>7.0844679999999993E-2</v>
      </c>
      <c r="Q335">
        <v>0.47063875199999999</v>
      </c>
      <c r="R335">
        <v>0.53150087599999996</v>
      </c>
      <c r="S335">
        <v>0.57566112300000005</v>
      </c>
      <c r="T335" t="s">
        <v>29</v>
      </c>
    </row>
    <row r="336" spans="1:20" x14ac:dyDescent="0.4">
      <c r="A336">
        <v>20240122</v>
      </c>
      <c r="B336" t="s">
        <v>31</v>
      </c>
      <c r="C336" t="s">
        <v>7</v>
      </c>
      <c r="D336" t="s">
        <v>12</v>
      </c>
      <c r="E336">
        <v>29</v>
      </c>
      <c r="F336">
        <v>15</v>
      </c>
      <c r="G336">
        <v>1882</v>
      </c>
      <c r="H336">
        <v>682</v>
      </c>
      <c r="I336" t="s">
        <v>26</v>
      </c>
      <c r="J336">
        <v>4.3000667999999999E-2</v>
      </c>
      <c r="K336">
        <v>4.5574819999999999E-3</v>
      </c>
      <c r="L336">
        <v>3.990221E-2</v>
      </c>
      <c r="M336">
        <v>4.3514214000000002E-2</v>
      </c>
      <c r="N336">
        <v>4.6697896000000003E-2</v>
      </c>
      <c r="O336">
        <v>0.57055133599999996</v>
      </c>
      <c r="P336">
        <v>5.8573168000000002E-2</v>
      </c>
      <c r="Q336">
        <v>0.53257393799999997</v>
      </c>
      <c r="R336">
        <v>0.58213788300000002</v>
      </c>
      <c r="S336">
        <v>0.61467075299999996</v>
      </c>
      <c r="T336" t="s">
        <v>29</v>
      </c>
    </row>
    <row r="337" spans="1:20" x14ac:dyDescent="0.4">
      <c r="A337">
        <v>20240122</v>
      </c>
      <c r="B337" t="s">
        <v>31</v>
      </c>
      <c r="C337" t="s">
        <v>7</v>
      </c>
      <c r="D337" t="s">
        <v>12</v>
      </c>
      <c r="E337">
        <v>29</v>
      </c>
      <c r="F337">
        <v>15</v>
      </c>
      <c r="G337">
        <v>1881</v>
      </c>
      <c r="H337">
        <v>683</v>
      </c>
      <c r="I337" t="s">
        <v>26</v>
      </c>
      <c r="J337">
        <v>3.5877882999999999E-2</v>
      </c>
      <c r="K337">
        <v>7.7880709999999997E-3</v>
      </c>
      <c r="L337">
        <v>3.0679143999999998E-2</v>
      </c>
      <c r="M337">
        <v>3.6029617999999999E-2</v>
      </c>
      <c r="N337">
        <v>4.1128378E-2</v>
      </c>
      <c r="O337">
        <v>0.5327636</v>
      </c>
      <c r="P337">
        <v>7.2358400000000003E-2</v>
      </c>
      <c r="Q337">
        <v>0.48006942899999999</v>
      </c>
      <c r="R337">
        <v>0.54197078899999995</v>
      </c>
      <c r="S337">
        <v>0.58632552599999999</v>
      </c>
      <c r="T337" t="s">
        <v>29</v>
      </c>
    </row>
    <row r="338" spans="1:20" x14ac:dyDescent="0.4">
      <c r="A338">
        <v>20240122</v>
      </c>
      <c r="B338" t="s">
        <v>31</v>
      </c>
      <c r="C338" t="s">
        <v>7</v>
      </c>
      <c r="D338" t="s">
        <v>12</v>
      </c>
      <c r="E338">
        <v>29</v>
      </c>
      <c r="F338">
        <v>15</v>
      </c>
      <c r="G338">
        <v>1895</v>
      </c>
      <c r="H338">
        <v>684</v>
      </c>
      <c r="I338" t="s">
        <v>26</v>
      </c>
      <c r="J338">
        <v>4.1452080000000002E-2</v>
      </c>
      <c r="K338">
        <v>5.0412039999999997E-3</v>
      </c>
      <c r="L338">
        <v>3.8049607999999999E-2</v>
      </c>
      <c r="M338">
        <v>4.1887782999999998E-2</v>
      </c>
      <c r="N338">
        <v>4.5140411999999998E-2</v>
      </c>
      <c r="O338">
        <v>0.64472264099999999</v>
      </c>
      <c r="P338">
        <v>7.3754824999999996E-2</v>
      </c>
      <c r="Q338">
        <v>0.59894025299999998</v>
      </c>
      <c r="R338">
        <v>0.65369200699999996</v>
      </c>
      <c r="S338">
        <v>0.70316457700000001</v>
      </c>
      <c r="T338" t="s">
        <v>29</v>
      </c>
    </row>
    <row r="339" spans="1:20" x14ac:dyDescent="0.4">
      <c r="A339">
        <v>20240122</v>
      </c>
      <c r="B339" t="s">
        <v>31</v>
      </c>
      <c r="C339" t="s">
        <v>7</v>
      </c>
      <c r="D339" t="s">
        <v>12</v>
      </c>
      <c r="E339">
        <v>29</v>
      </c>
      <c r="F339">
        <v>15</v>
      </c>
      <c r="G339">
        <v>1859</v>
      </c>
      <c r="H339">
        <v>825</v>
      </c>
      <c r="I339" t="s">
        <v>26</v>
      </c>
      <c r="J339">
        <v>3.9220422999999997E-2</v>
      </c>
      <c r="K339">
        <v>7.0327660000000002E-3</v>
      </c>
      <c r="L339">
        <v>3.4162797000000002E-2</v>
      </c>
      <c r="M339">
        <v>4.1063569000000001E-2</v>
      </c>
      <c r="N339">
        <v>4.4615562999999997E-2</v>
      </c>
      <c r="O339">
        <v>0.61262458600000003</v>
      </c>
      <c r="P339">
        <v>5.6410447000000002E-2</v>
      </c>
      <c r="Q339">
        <v>0.58294618099999995</v>
      </c>
      <c r="R339">
        <v>0.61638754600000001</v>
      </c>
      <c r="S339">
        <v>0.64483285000000001</v>
      </c>
      <c r="T339" t="s">
        <v>29</v>
      </c>
    </row>
    <row r="340" spans="1:20" x14ac:dyDescent="0.4">
      <c r="A340">
        <v>20240122</v>
      </c>
      <c r="B340" t="s">
        <v>31</v>
      </c>
      <c r="C340" t="s">
        <v>7</v>
      </c>
      <c r="D340" t="s">
        <v>12</v>
      </c>
      <c r="E340">
        <v>29</v>
      </c>
      <c r="F340">
        <v>15</v>
      </c>
      <c r="G340">
        <v>1868</v>
      </c>
      <c r="H340">
        <v>826</v>
      </c>
      <c r="I340" t="s">
        <v>26</v>
      </c>
      <c r="J340">
        <v>4.3644764000000003E-2</v>
      </c>
      <c r="K340">
        <v>5.3272349999999996E-3</v>
      </c>
      <c r="L340">
        <v>4.0467708999999998E-2</v>
      </c>
      <c r="M340">
        <v>4.4674898999999997E-2</v>
      </c>
      <c r="N340">
        <v>4.7435902000000002E-2</v>
      </c>
      <c r="O340">
        <v>0.69461089399999998</v>
      </c>
      <c r="P340">
        <v>7.1197762999999997E-2</v>
      </c>
      <c r="Q340">
        <v>0.66090232100000001</v>
      </c>
      <c r="R340">
        <v>0.71556568099999995</v>
      </c>
      <c r="S340">
        <v>0.74591064500000004</v>
      </c>
      <c r="T340" t="s">
        <v>29</v>
      </c>
    </row>
    <row r="341" spans="1:20" x14ac:dyDescent="0.4">
      <c r="A341">
        <v>20240122</v>
      </c>
      <c r="B341" t="s">
        <v>31</v>
      </c>
      <c r="C341" t="s">
        <v>7</v>
      </c>
      <c r="D341" t="s">
        <v>12</v>
      </c>
      <c r="E341">
        <v>29</v>
      </c>
      <c r="F341">
        <v>15</v>
      </c>
      <c r="G341">
        <v>1871</v>
      </c>
      <c r="H341">
        <v>827</v>
      </c>
      <c r="I341" t="s">
        <v>26</v>
      </c>
      <c r="J341">
        <v>3.8071088000000003E-2</v>
      </c>
      <c r="K341">
        <v>5.8202590000000004E-3</v>
      </c>
      <c r="L341">
        <v>3.4764907999999997E-2</v>
      </c>
      <c r="M341">
        <v>3.9418817000000002E-2</v>
      </c>
      <c r="N341">
        <v>4.2235725000000002E-2</v>
      </c>
      <c r="O341">
        <v>0.64094960700000003</v>
      </c>
      <c r="P341">
        <v>7.7231019999999997E-2</v>
      </c>
      <c r="Q341">
        <v>0.61337155099999996</v>
      </c>
      <c r="R341">
        <v>0.67075490999999998</v>
      </c>
      <c r="S341">
        <v>0.69186508700000005</v>
      </c>
      <c r="T341" t="s">
        <v>29</v>
      </c>
    </row>
    <row r="342" spans="1:20" x14ac:dyDescent="0.4">
      <c r="A342">
        <v>20240122</v>
      </c>
      <c r="B342" t="s">
        <v>31</v>
      </c>
      <c r="C342" t="s">
        <v>7</v>
      </c>
      <c r="D342" t="s">
        <v>12</v>
      </c>
      <c r="E342">
        <v>29</v>
      </c>
      <c r="F342">
        <v>15</v>
      </c>
      <c r="G342">
        <v>1900</v>
      </c>
      <c r="H342">
        <v>828</v>
      </c>
      <c r="I342" t="s">
        <v>26</v>
      </c>
      <c r="J342">
        <v>4.1030514999999997E-2</v>
      </c>
      <c r="K342">
        <v>6.6929040000000004E-3</v>
      </c>
      <c r="L342">
        <v>3.6342199999999998E-2</v>
      </c>
      <c r="M342">
        <v>4.1541125999999998E-2</v>
      </c>
      <c r="N342">
        <v>4.6259983999999997E-2</v>
      </c>
      <c r="O342">
        <v>0.63103043999999997</v>
      </c>
      <c r="P342">
        <v>7.2957656999999995E-2</v>
      </c>
      <c r="Q342">
        <v>0.59135794600000002</v>
      </c>
      <c r="R342">
        <v>0.64635348299999995</v>
      </c>
      <c r="S342">
        <v>0.68785238299999996</v>
      </c>
      <c r="T342" t="s">
        <v>29</v>
      </c>
    </row>
    <row r="343" spans="1:20" x14ac:dyDescent="0.4">
      <c r="A343">
        <v>20240122</v>
      </c>
      <c r="B343" t="s">
        <v>31</v>
      </c>
      <c r="C343" t="s">
        <v>7</v>
      </c>
      <c r="D343" t="s">
        <v>12</v>
      </c>
      <c r="E343">
        <v>29</v>
      </c>
      <c r="F343">
        <v>15</v>
      </c>
      <c r="G343">
        <v>1873</v>
      </c>
      <c r="H343">
        <v>921</v>
      </c>
      <c r="I343" t="s">
        <v>26</v>
      </c>
      <c r="J343">
        <v>3.9176963000000002E-2</v>
      </c>
      <c r="K343">
        <v>5.7376290000000002E-3</v>
      </c>
      <c r="L343">
        <v>3.5865355000000002E-2</v>
      </c>
      <c r="M343">
        <v>4.0802084000000002E-2</v>
      </c>
      <c r="N343">
        <v>4.3525156000000002E-2</v>
      </c>
      <c r="O343">
        <v>0.45804116099999997</v>
      </c>
      <c r="P343">
        <v>6.6740170000000001E-2</v>
      </c>
      <c r="Q343">
        <v>0.43203812800000002</v>
      </c>
      <c r="R343">
        <v>0.47757154699999999</v>
      </c>
      <c r="S343">
        <v>0.49961265900000001</v>
      </c>
      <c r="T343" t="s">
        <v>29</v>
      </c>
    </row>
    <row r="344" spans="1:20" x14ac:dyDescent="0.4">
      <c r="A344">
        <v>20240122</v>
      </c>
      <c r="B344" t="s">
        <v>31</v>
      </c>
      <c r="C344" t="s">
        <v>8</v>
      </c>
      <c r="D344" t="s">
        <v>12</v>
      </c>
      <c r="E344">
        <v>29</v>
      </c>
      <c r="F344">
        <v>15</v>
      </c>
      <c r="G344">
        <v>1976</v>
      </c>
      <c r="H344">
        <v>949</v>
      </c>
      <c r="I344" t="s">
        <v>26</v>
      </c>
      <c r="J344">
        <v>4.2983952999999998E-2</v>
      </c>
      <c r="K344">
        <v>5.4949049999999996E-3</v>
      </c>
      <c r="L344">
        <v>3.9525813999999999E-2</v>
      </c>
      <c r="M344">
        <v>4.3396919999999999E-2</v>
      </c>
      <c r="N344">
        <v>4.6794884000000002E-2</v>
      </c>
      <c r="O344">
        <v>0.621993303</v>
      </c>
      <c r="P344">
        <v>6.0280446000000001E-2</v>
      </c>
      <c r="Q344">
        <v>0.58469951200000003</v>
      </c>
      <c r="R344">
        <v>0.62832170700000001</v>
      </c>
      <c r="S344">
        <v>0.67137080400000004</v>
      </c>
      <c r="T344" t="s">
        <v>29</v>
      </c>
    </row>
    <row r="345" spans="1:20" x14ac:dyDescent="0.4">
      <c r="A345">
        <v>20240122</v>
      </c>
      <c r="B345" t="s">
        <v>31</v>
      </c>
      <c r="C345" t="s">
        <v>8</v>
      </c>
      <c r="D345" t="s">
        <v>12</v>
      </c>
      <c r="E345">
        <v>29</v>
      </c>
      <c r="F345">
        <v>15</v>
      </c>
      <c r="G345">
        <v>2030</v>
      </c>
      <c r="H345">
        <v>950</v>
      </c>
      <c r="I345" t="s">
        <v>26</v>
      </c>
      <c r="J345">
        <v>4.5385270999999998E-2</v>
      </c>
      <c r="K345">
        <v>4.7746380000000003E-3</v>
      </c>
      <c r="L345">
        <v>4.2517196E-2</v>
      </c>
      <c r="M345">
        <v>4.5846611000000002E-2</v>
      </c>
      <c r="N345">
        <v>4.8818786000000003E-2</v>
      </c>
      <c r="O345">
        <v>0.61472481499999998</v>
      </c>
      <c r="P345">
        <v>7.3305651999999999E-2</v>
      </c>
      <c r="Q345">
        <v>0.57003194099999999</v>
      </c>
      <c r="R345">
        <v>0.62677228500000004</v>
      </c>
      <c r="S345">
        <v>0.67286771499999998</v>
      </c>
      <c r="T345" t="s">
        <v>29</v>
      </c>
    </row>
    <row r="346" spans="1:20" x14ac:dyDescent="0.4">
      <c r="A346">
        <v>20240122</v>
      </c>
      <c r="B346" t="s">
        <v>31</v>
      </c>
      <c r="C346" t="s">
        <v>8</v>
      </c>
      <c r="D346" t="s">
        <v>12</v>
      </c>
      <c r="E346">
        <v>29</v>
      </c>
      <c r="F346">
        <v>15</v>
      </c>
      <c r="G346">
        <v>2007</v>
      </c>
      <c r="H346">
        <v>951</v>
      </c>
      <c r="I346" t="s">
        <v>26</v>
      </c>
      <c r="J346">
        <v>4.5375249999999999E-2</v>
      </c>
      <c r="K346">
        <v>6.5941089999999999E-3</v>
      </c>
      <c r="L346">
        <v>4.0841278000000002E-2</v>
      </c>
      <c r="M346">
        <v>4.5971155E-2</v>
      </c>
      <c r="N346">
        <v>5.0477661E-2</v>
      </c>
      <c r="O346">
        <v>0.65426790700000004</v>
      </c>
      <c r="P346">
        <v>0.121346407</v>
      </c>
      <c r="Q346">
        <v>0.55530762700000003</v>
      </c>
      <c r="R346">
        <v>0.67272359100000001</v>
      </c>
      <c r="S346">
        <v>0.75896555200000004</v>
      </c>
      <c r="T346" t="s">
        <v>29</v>
      </c>
    </row>
    <row r="347" spans="1:20" x14ac:dyDescent="0.4">
      <c r="A347">
        <v>20240122</v>
      </c>
      <c r="B347" t="s">
        <v>31</v>
      </c>
      <c r="C347" t="s">
        <v>8</v>
      </c>
      <c r="D347" t="s">
        <v>12</v>
      </c>
      <c r="E347">
        <v>29</v>
      </c>
      <c r="F347">
        <v>15</v>
      </c>
      <c r="G347">
        <v>2008</v>
      </c>
      <c r="H347">
        <v>952</v>
      </c>
      <c r="I347" t="s">
        <v>26</v>
      </c>
      <c r="J347">
        <v>3.6032720999999997E-2</v>
      </c>
      <c r="K347">
        <v>7.0866410000000003E-3</v>
      </c>
      <c r="L347">
        <v>3.3923033999999998E-2</v>
      </c>
      <c r="M347">
        <v>3.6845825999999998E-2</v>
      </c>
      <c r="N347">
        <v>4.0177230000000001E-2</v>
      </c>
      <c r="O347">
        <v>0.33364152899999999</v>
      </c>
      <c r="P347">
        <v>7.0961431000000005E-2</v>
      </c>
      <c r="Q347">
        <v>0.32550811800000001</v>
      </c>
      <c r="R347">
        <v>0.34975638999999997</v>
      </c>
      <c r="S347">
        <v>0.36993211500000001</v>
      </c>
      <c r="T347" t="s">
        <v>29</v>
      </c>
    </row>
    <row r="348" spans="1:20" x14ac:dyDescent="0.4">
      <c r="A348">
        <v>20240122</v>
      </c>
      <c r="B348" t="s">
        <v>31</v>
      </c>
      <c r="C348" t="s">
        <v>7</v>
      </c>
      <c r="D348" t="s">
        <v>12</v>
      </c>
      <c r="E348">
        <v>29</v>
      </c>
      <c r="F348">
        <v>15</v>
      </c>
      <c r="G348">
        <v>1889</v>
      </c>
      <c r="H348">
        <v>2012</v>
      </c>
      <c r="I348" t="s">
        <v>26</v>
      </c>
      <c r="J348">
        <v>4.4963851999999999E-2</v>
      </c>
      <c r="K348">
        <v>4.5830469999999998E-3</v>
      </c>
      <c r="L348">
        <v>4.2347955999999999E-2</v>
      </c>
      <c r="M348">
        <v>4.5396034000000002E-2</v>
      </c>
      <c r="N348">
        <v>4.8095442000000002E-2</v>
      </c>
      <c r="O348">
        <v>0.75795972300000003</v>
      </c>
      <c r="P348">
        <v>5.9758342999999998E-2</v>
      </c>
      <c r="Q348">
        <v>0.73363983600000005</v>
      </c>
      <c r="R348">
        <v>0.77398371700000002</v>
      </c>
      <c r="S348">
        <v>0.79918026900000005</v>
      </c>
      <c r="T348" t="s">
        <v>29</v>
      </c>
    </row>
    <row r="349" spans="1:20" x14ac:dyDescent="0.4">
      <c r="A349">
        <v>20240122</v>
      </c>
      <c r="B349" t="s">
        <v>31</v>
      </c>
      <c r="C349" t="s">
        <v>7</v>
      </c>
      <c r="D349" t="s">
        <v>12</v>
      </c>
      <c r="E349">
        <v>29</v>
      </c>
      <c r="F349">
        <v>15</v>
      </c>
      <c r="G349">
        <v>1891</v>
      </c>
      <c r="H349">
        <v>2013</v>
      </c>
      <c r="I349" t="s">
        <v>26</v>
      </c>
      <c r="J349">
        <v>4.1301369999999997E-2</v>
      </c>
      <c r="K349">
        <v>7.2695559999999999E-3</v>
      </c>
      <c r="L349">
        <v>3.9504372000000003E-2</v>
      </c>
      <c r="M349">
        <v>4.3174587E-2</v>
      </c>
      <c r="N349">
        <v>4.5986264999999998E-2</v>
      </c>
      <c r="O349">
        <v>0.55597293400000003</v>
      </c>
      <c r="P349">
        <v>8.0367036000000003E-2</v>
      </c>
      <c r="Q349">
        <v>0.54281628100000001</v>
      </c>
      <c r="R349">
        <v>0.58168119200000001</v>
      </c>
      <c r="S349">
        <v>0.60596930999999998</v>
      </c>
      <c r="T349" t="s">
        <v>29</v>
      </c>
    </row>
    <row r="350" spans="1:20" x14ac:dyDescent="0.4">
      <c r="A350">
        <v>20240122</v>
      </c>
      <c r="B350" t="s">
        <v>31</v>
      </c>
      <c r="C350" t="s">
        <v>7</v>
      </c>
      <c r="D350" t="s">
        <v>12</v>
      </c>
      <c r="E350">
        <v>29</v>
      </c>
      <c r="F350">
        <v>15</v>
      </c>
      <c r="G350">
        <v>1970</v>
      </c>
      <c r="H350">
        <v>2014</v>
      </c>
      <c r="I350" t="s">
        <v>26</v>
      </c>
      <c r="J350">
        <v>4.1495983E-2</v>
      </c>
      <c r="K350">
        <v>4.9228910000000004E-3</v>
      </c>
      <c r="L350">
        <v>3.8283773E-2</v>
      </c>
      <c r="M350">
        <v>4.1265756000000001E-2</v>
      </c>
      <c r="N350">
        <v>4.4855915000000003E-2</v>
      </c>
      <c r="O350">
        <v>0.71774655600000004</v>
      </c>
      <c r="P350">
        <v>7.2218642E-2</v>
      </c>
      <c r="Q350">
        <v>0.67128384100000005</v>
      </c>
      <c r="R350">
        <v>0.73318624499999996</v>
      </c>
      <c r="S350">
        <v>0.77454638499999995</v>
      </c>
      <c r="T350" t="s">
        <v>29</v>
      </c>
    </row>
    <row r="351" spans="1:20" x14ac:dyDescent="0.4">
      <c r="A351">
        <v>20240122</v>
      </c>
      <c r="B351" t="s">
        <v>31</v>
      </c>
      <c r="C351" t="s">
        <v>7</v>
      </c>
      <c r="D351" t="s">
        <v>12</v>
      </c>
      <c r="E351">
        <v>29</v>
      </c>
      <c r="F351">
        <v>15</v>
      </c>
      <c r="G351">
        <v>1972</v>
      </c>
      <c r="H351">
        <v>2015</v>
      </c>
      <c r="I351" t="s">
        <v>26</v>
      </c>
      <c r="J351">
        <v>4.5677747999999997E-2</v>
      </c>
      <c r="K351">
        <v>6.2758220000000003E-3</v>
      </c>
      <c r="L351">
        <v>4.1625276000000003E-2</v>
      </c>
      <c r="M351">
        <v>4.5529895000000001E-2</v>
      </c>
      <c r="N351">
        <v>5.0337109999999997E-2</v>
      </c>
      <c r="O351">
        <v>0.62590038800000003</v>
      </c>
      <c r="P351">
        <v>7.5329333999999998E-2</v>
      </c>
      <c r="Q351">
        <v>0.576983511</v>
      </c>
      <c r="R351">
        <v>0.63997095800000003</v>
      </c>
      <c r="S351">
        <v>0.68390822399999995</v>
      </c>
      <c r="T351" t="s">
        <v>29</v>
      </c>
    </row>
    <row r="352" spans="1:20" x14ac:dyDescent="0.4">
      <c r="A352">
        <v>20240122</v>
      </c>
      <c r="B352" t="s">
        <v>31</v>
      </c>
      <c r="C352" t="s">
        <v>7</v>
      </c>
      <c r="D352" t="s">
        <v>12</v>
      </c>
      <c r="E352">
        <v>29</v>
      </c>
      <c r="F352">
        <v>15</v>
      </c>
      <c r="G352">
        <v>1961</v>
      </c>
      <c r="H352">
        <v>2048</v>
      </c>
      <c r="I352" t="s">
        <v>26</v>
      </c>
      <c r="J352">
        <v>3.9723564000000003E-2</v>
      </c>
      <c r="K352">
        <v>6.4310189999999996E-3</v>
      </c>
      <c r="L352">
        <v>3.4965060999999999E-2</v>
      </c>
      <c r="M352">
        <v>4.0892202000000002E-2</v>
      </c>
      <c r="N352">
        <v>4.4852353999999997E-2</v>
      </c>
      <c r="O352">
        <v>0.63529557000000003</v>
      </c>
      <c r="P352">
        <v>9.8925434000000007E-2</v>
      </c>
      <c r="Q352">
        <v>0.61334365599999996</v>
      </c>
      <c r="R352">
        <v>0.65936940899999996</v>
      </c>
      <c r="S352">
        <v>0.695910692</v>
      </c>
      <c r="T352" t="s">
        <v>29</v>
      </c>
    </row>
    <row r="353" spans="1:20" x14ac:dyDescent="0.4">
      <c r="A353">
        <v>20240122</v>
      </c>
      <c r="B353" t="s">
        <v>31</v>
      </c>
      <c r="C353" t="s">
        <v>8</v>
      </c>
      <c r="D353" t="s">
        <v>12</v>
      </c>
      <c r="E353">
        <v>29</v>
      </c>
      <c r="F353">
        <v>15</v>
      </c>
      <c r="G353">
        <v>2032</v>
      </c>
      <c r="H353">
        <v>2049</v>
      </c>
      <c r="I353" t="s">
        <v>26</v>
      </c>
      <c r="J353">
        <v>4.4972463999999997E-2</v>
      </c>
      <c r="K353">
        <v>7.4209009999999997E-3</v>
      </c>
      <c r="L353">
        <v>4.0159974000000001E-2</v>
      </c>
      <c r="M353">
        <v>4.5382008000000001E-2</v>
      </c>
      <c r="N353">
        <v>5.0841092999999997E-2</v>
      </c>
      <c r="O353">
        <v>0.75364142700000003</v>
      </c>
      <c r="P353">
        <v>5.6610032999999997E-2</v>
      </c>
      <c r="Q353">
        <v>0.73379379499999997</v>
      </c>
      <c r="R353">
        <v>0.76806771799999995</v>
      </c>
      <c r="S353">
        <v>0.78948992500000004</v>
      </c>
      <c r="T353" t="s">
        <v>29</v>
      </c>
    </row>
    <row r="354" spans="1:20" x14ac:dyDescent="0.4">
      <c r="A354">
        <v>20240122</v>
      </c>
      <c r="B354" t="s">
        <v>31</v>
      </c>
      <c r="C354" t="s">
        <v>8</v>
      </c>
      <c r="D354" t="s">
        <v>12</v>
      </c>
      <c r="E354">
        <v>29</v>
      </c>
      <c r="F354">
        <v>15</v>
      </c>
      <c r="G354">
        <v>2029</v>
      </c>
      <c r="H354">
        <v>2050</v>
      </c>
      <c r="I354" t="s">
        <v>26</v>
      </c>
      <c r="J354">
        <v>3.9646063000000002E-2</v>
      </c>
      <c r="K354">
        <v>6.017171E-3</v>
      </c>
      <c r="L354">
        <v>3.5588480999999998E-2</v>
      </c>
      <c r="M354">
        <v>3.9400118999999997E-2</v>
      </c>
      <c r="N354">
        <v>4.4134408E-2</v>
      </c>
      <c r="O354">
        <v>0.62381541699999998</v>
      </c>
      <c r="P354">
        <v>7.1791671000000001E-2</v>
      </c>
      <c r="Q354">
        <v>0.56895589800000002</v>
      </c>
      <c r="R354">
        <v>0.63080459799999999</v>
      </c>
      <c r="S354">
        <v>0.68311780700000002</v>
      </c>
      <c r="T354" t="s">
        <v>29</v>
      </c>
    </row>
    <row r="355" spans="1:20" x14ac:dyDescent="0.4">
      <c r="A355">
        <v>20240122</v>
      </c>
      <c r="B355" t="s">
        <v>31</v>
      </c>
      <c r="C355" t="s">
        <v>8</v>
      </c>
      <c r="D355" t="s">
        <v>12</v>
      </c>
      <c r="E355">
        <v>29</v>
      </c>
      <c r="F355">
        <v>15</v>
      </c>
      <c r="G355">
        <v>2013</v>
      </c>
      <c r="H355">
        <v>2051</v>
      </c>
      <c r="I355" t="s">
        <v>26</v>
      </c>
      <c r="J355">
        <v>3.9322774999999997E-2</v>
      </c>
      <c r="K355">
        <v>7.3563939999999996E-3</v>
      </c>
      <c r="L355">
        <v>3.5456336999999997E-2</v>
      </c>
      <c r="M355">
        <v>4.0111884E-2</v>
      </c>
      <c r="N355">
        <v>4.4527292000000003E-2</v>
      </c>
      <c r="O355">
        <v>0.64342200800000005</v>
      </c>
      <c r="P355">
        <v>7.3072395999999998E-2</v>
      </c>
      <c r="Q355">
        <v>0.60216498399999996</v>
      </c>
      <c r="R355">
        <v>0.64958101499999998</v>
      </c>
      <c r="S355">
        <v>0.68985724400000004</v>
      </c>
      <c r="T355" t="s">
        <v>29</v>
      </c>
    </row>
    <row r="356" spans="1:20" x14ac:dyDescent="0.4">
      <c r="A356">
        <v>20240122</v>
      </c>
      <c r="B356" t="s">
        <v>31</v>
      </c>
      <c r="C356" t="s">
        <v>8</v>
      </c>
      <c r="D356" t="s">
        <v>12</v>
      </c>
      <c r="E356">
        <v>29</v>
      </c>
      <c r="F356">
        <v>15</v>
      </c>
      <c r="G356">
        <v>2033</v>
      </c>
      <c r="H356">
        <v>2052</v>
      </c>
      <c r="I356" t="s">
        <v>26</v>
      </c>
      <c r="J356">
        <v>4.0449124000000003E-2</v>
      </c>
      <c r="K356">
        <v>5.2101659999999996E-3</v>
      </c>
      <c r="L356">
        <v>3.6182570999999997E-2</v>
      </c>
      <c r="M356">
        <v>4.0990748E-2</v>
      </c>
      <c r="N356">
        <v>4.4489540000000001E-2</v>
      </c>
      <c r="O356">
        <v>0.65069901900000005</v>
      </c>
      <c r="P356">
        <v>8.0655947000000006E-2</v>
      </c>
      <c r="Q356">
        <v>0.61673194200000003</v>
      </c>
      <c r="R356">
        <v>0.67498785299999997</v>
      </c>
      <c r="S356">
        <v>0.71013462500000002</v>
      </c>
      <c r="T356" t="s">
        <v>29</v>
      </c>
    </row>
    <row r="357" spans="1:20" x14ac:dyDescent="0.4">
      <c r="A357">
        <v>20240122</v>
      </c>
      <c r="B357" t="s">
        <v>31</v>
      </c>
      <c r="C357" t="s">
        <v>7</v>
      </c>
      <c r="D357" t="s">
        <v>12</v>
      </c>
      <c r="E357">
        <v>29</v>
      </c>
      <c r="F357">
        <v>15</v>
      </c>
      <c r="G357">
        <v>1884</v>
      </c>
      <c r="H357">
        <v>2053</v>
      </c>
      <c r="I357" t="s">
        <v>26</v>
      </c>
      <c r="J357">
        <v>4.3310210000000002E-2</v>
      </c>
      <c r="K357">
        <v>7.588989E-3</v>
      </c>
      <c r="L357">
        <v>3.9419625E-2</v>
      </c>
      <c r="M357">
        <v>4.4930194E-2</v>
      </c>
      <c r="N357">
        <v>4.8920265999999997E-2</v>
      </c>
      <c r="O357">
        <v>0.49247482399999998</v>
      </c>
      <c r="P357">
        <v>7.9080127E-2</v>
      </c>
      <c r="Q357">
        <v>0.44221106199999999</v>
      </c>
      <c r="R357">
        <v>0.49157676099999997</v>
      </c>
      <c r="S357">
        <v>0.54750001400000003</v>
      </c>
      <c r="T357" t="s">
        <v>29</v>
      </c>
    </row>
    <row r="358" spans="1:20" x14ac:dyDescent="0.4">
      <c r="A358">
        <v>20240122</v>
      </c>
      <c r="B358" t="s">
        <v>31</v>
      </c>
      <c r="C358" t="s">
        <v>7</v>
      </c>
      <c r="D358" t="s">
        <v>12</v>
      </c>
      <c r="E358">
        <v>29</v>
      </c>
      <c r="F358">
        <v>15</v>
      </c>
      <c r="G358">
        <v>1880</v>
      </c>
      <c r="H358">
        <v>2054</v>
      </c>
      <c r="I358" t="s">
        <v>26</v>
      </c>
      <c r="J358">
        <v>4.2278933999999997E-2</v>
      </c>
      <c r="K358">
        <v>7.8083290000000001E-3</v>
      </c>
      <c r="L358">
        <v>3.6445573000000002E-2</v>
      </c>
      <c r="M358">
        <v>4.3114685E-2</v>
      </c>
      <c r="N358">
        <v>4.8335053000000003E-2</v>
      </c>
      <c r="O358">
        <v>0.662907362</v>
      </c>
      <c r="P358">
        <v>5.7058725999999997E-2</v>
      </c>
      <c r="Q358">
        <v>0.635321319</v>
      </c>
      <c r="R358">
        <v>0.67479962100000002</v>
      </c>
      <c r="S358">
        <v>0.70320332100000005</v>
      </c>
      <c r="T358" t="s">
        <v>29</v>
      </c>
    </row>
    <row r="359" spans="1:20" x14ac:dyDescent="0.4">
      <c r="A359">
        <v>20240122</v>
      </c>
      <c r="B359" t="s">
        <v>31</v>
      </c>
      <c r="C359" t="s">
        <v>8</v>
      </c>
      <c r="D359" t="s">
        <v>12</v>
      </c>
      <c r="E359">
        <v>29</v>
      </c>
      <c r="F359">
        <v>15</v>
      </c>
      <c r="G359">
        <v>1989</v>
      </c>
      <c r="H359">
        <v>2055</v>
      </c>
      <c r="I359" t="s">
        <v>26</v>
      </c>
      <c r="J359">
        <v>4.3527424000000002E-2</v>
      </c>
      <c r="K359">
        <v>6.1528349999999997E-3</v>
      </c>
      <c r="L359">
        <v>3.9483524999999998E-2</v>
      </c>
      <c r="M359">
        <v>4.3896644999999998E-2</v>
      </c>
      <c r="N359">
        <v>4.8102744000000003E-2</v>
      </c>
      <c r="O359">
        <v>0.62344211299999996</v>
      </c>
      <c r="P359">
        <v>7.0141493999999999E-2</v>
      </c>
      <c r="Q359">
        <v>0.57256525800000002</v>
      </c>
      <c r="R359">
        <v>0.63945949099999999</v>
      </c>
      <c r="S359">
        <v>0.67905342599999996</v>
      </c>
      <c r="T359" t="s">
        <v>29</v>
      </c>
    </row>
    <row r="360" spans="1:20" x14ac:dyDescent="0.4">
      <c r="A360">
        <v>20240122</v>
      </c>
      <c r="B360" t="s">
        <v>31</v>
      </c>
      <c r="C360" t="s">
        <v>7</v>
      </c>
      <c r="D360" t="s">
        <v>12</v>
      </c>
      <c r="E360">
        <v>29</v>
      </c>
      <c r="F360">
        <v>15</v>
      </c>
      <c r="G360">
        <v>1879</v>
      </c>
      <c r="H360">
        <v>2084</v>
      </c>
      <c r="I360" t="s">
        <v>26</v>
      </c>
      <c r="J360">
        <v>4.2158994999999998E-2</v>
      </c>
      <c r="K360">
        <v>7.3690129999999998E-3</v>
      </c>
      <c r="L360">
        <v>3.8974538000000003E-2</v>
      </c>
      <c r="M360">
        <v>4.3285504000000002E-2</v>
      </c>
      <c r="N360">
        <v>4.7184005000000001E-2</v>
      </c>
      <c r="O360">
        <v>0.49987787</v>
      </c>
      <c r="P360">
        <v>9.4716421999999995E-2</v>
      </c>
      <c r="Q360">
        <v>0.46283307699999998</v>
      </c>
      <c r="R360">
        <v>0.51391953199999996</v>
      </c>
      <c r="S360">
        <v>0.56488245699999995</v>
      </c>
      <c r="T360" t="s">
        <v>29</v>
      </c>
    </row>
    <row r="361" spans="1:20" x14ac:dyDescent="0.4">
      <c r="A361">
        <v>20240122</v>
      </c>
      <c r="B361" t="s">
        <v>31</v>
      </c>
      <c r="C361" t="s">
        <v>8</v>
      </c>
      <c r="D361" t="s">
        <v>12</v>
      </c>
      <c r="E361">
        <v>29</v>
      </c>
      <c r="F361">
        <v>15</v>
      </c>
      <c r="G361">
        <v>2028</v>
      </c>
      <c r="H361">
        <v>2085</v>
      </c>
      <c r="I361" t="s">
        <v>26</v>
      </c>
      <c r="J361">
        <v>4.5908078999999997E-2</v>
      </c>
      <c r="K361">
        <v>5.8259729999999999E-3</v>
      </c>
      <c r="L361">
        <v>4.2470227999999999E-2</v>
      </c>
      <c r="M361">
        <v>4.6812764999999999E-2</v>
      </c>
      <c r="N361">
        <v>5.0464190999999999E-2</v>
      </c>
      <c r="O361">
        <v>0.62840515399999997</v>
      </c>
      <c r="P361">
        <v>9.5333747999999996E-2</v>
      </c>
      <c r="Q361">
        <v>0.59157550299999995</v>
      </c>
      <c r="R361">
        <v>0.65885114700000003</v>
      </c>
      <c r="S361">
        <v>0.69660574200000003</v>
      </c>
      <c r="T361" t="s">
        <v>29</v>
      </c>
    </row>
    <row r="362" spans="1:20" x14ac:dyDescent="0.4">
      <c r="A362">
        <v>20240122</v>
      </c>
      <c r="B362" t="s">
        <v>31</v>
      </c>
      <c r="C362" t="s">
        <v>8</v>
      </c>
      <c r="D362" t="s">
        <v>12</v>
      </c>
      <c r="E362">
        <v>29</v>
      </c>
      <c r="F362">
        <v>15</v>
      </c>
      <c r="G362">
        <v>2015</v>
      </c>
      <c r="H362">
        <v>2086</v>
      </c>
      <c r="I362" t="s">
        <v>26</v>
      </c>
      <c r="J362">
        <v>4.0967744E-2</v>
      </c>
      <c r="K362">
        <v>4.360292E-3</v>
      </c>
      <c r="L362">
        <v>3.8944062000000002E-2</v>
      </c>
      <c r="M362">
        <v>4.1636172999999999E-2</v>
      </c>
      <c r="N362">
        <v>4.3795869000000001E-2</v>
      </c>
      <c r="O362">
        <v>0.71585470399999995</v>
      </c>
      <c r="P362">
        <v>4.4891543999999999E-2</v>
      </c>
      <c r="Q362">
        <v>0.69155705000000001</v>
      </c>
      <c r="R362">
        <v>0.72708272900000004</v>
      </c>
      <c r="S362">
        <v>0.74746340499999997</v>
      </c>
      <c r="T362" t="s">
        <v>29</v>
      </c>
    </row>
    <row r="363" spans="1:20" x14ac:dyDescent="0.4">
      <c r="A363">
        <v>20240122</v>
      </c>
      <c r="B363" t="s">
        <v>31</v>
      </c>
      <c r="C363" t="s">
        <v>7</v>
      </c>
      <c r="D363" t="s">
        <v>12</v>
      </c>
      <c r="E363">
        <v>29</v>
      </c>
      <c r="F363">
        <v>15</v>
      </c>
      <c r="G363">
        <v>1902</v>
      </c>
      <c r="H363">
        <v>2087</v>
      </c>
      <c r="I363" t="s">
        <v>26</v>
      </c>
      <c r="J363">
        <v>4.5868582999999997E-2</v>
      </c>
      <c r="K363">
        <v>8.2147490000000004E-3</v>
      </c>
      <c r="L363">
        <v>4.0289510000000001E-2</v>
      </c>
      <c r="M363">
        <v>4.7066919999999998E-2</v>
      </c>
      <c r="N363">
        <v>5.2385949000000001E-2</v>
      </c>
      <c r="O363">
        <v>0.52219134599999995</v>
      </c>
      <c r="P363">
        <v>9.9681579000000006E-2</v>
      </c>
      <c r="Q363">
        <v>0.44035363199999999</v>
      </c>
      <c r="R363">
        <v>0.55259674800000003</v>
      </c>
      <c r="S363">
        <v>0.60331332699999995</v>
      </c>
      <c r="T363" t="s">
        <v>29</v>
      </c>
    </row>
    <row r="364" spans="1:20" x14ac:dyDescent="0.4">
      <c r="A364">
        <v>20240122</v>
      </c>
      <c r="B364" t="s">
        <v>31</v>
      </c>
      <c r="C364" t="s">
        <v>8</v>
      </c>
      <c r="D364" t="s">
        <v>12</v>
      </c>
      <c r="E364">
        <v>29</v>
      </c>
      <c r="F364">
        <v>15</v>
      </c>
      <c r="G364">
        <v>2033</v>
      </c>
      <c r="H364">
        <v>2132</v>
      </c>
      <c r="I364" t="s">
        <v>26</v>
      </c>
      <c r="J364">
        <v>4.4636078000000003E-2</v>
      </c>
      <c r="K364">
        <v>5.8623160000000002E-3</v>
      </c>
      <c r="L364">
        <v>4.1672333999999998E-2</v>
      </c>
      <c r="M364">
        <v>4.5809492E-2</v>
      </c>
      <c r="N364">
        <v>4.8658710000000001E-2</v>
      </c>
      <c r="O364">
        <v>0.658838272</v>
      </c>
      <c r="P364">
        <v>8.2059412999999998E-2</v>
      </c>
      <c r="Q364">
        <v>0.63311272900000004</v>
      </c>
      <c r="R364">
        <v>0.68259060400000005</v>
      </c>
      <c r="S364">
        <v>0.71267968400000004</v>
      </c>
      <c r="T364" t="s">
        <v>29</v>
      </c>
    </row>
    <row r="365" spans="1:20" x14ac:dyDescent="0.4">
      <c r="A365">
        <v>20240122</v>
      </c>
      <c r="B365" t="s">
        <v>31</v>
      </c>
      <c r="C365" t="s">
        <v>7</v>
      </c>
      <c r="D365" t="s">
        <v>12</v>
      </c>
      <c r="E365">
        <v>29</v>
      </c>
      <c r="F365">
        <v>15</v>
      </c>
      <c r="G365">
        <v>1899</v>
      </c>
      <c r="H365">
        <v>2133</v>
      </c>
      <c r="I365" t="s">
        <v>26</v>
      </c>
      <c r="J365">
        <v>4.5447151999999998E-2</v>
      </c>
      <c r="K365">
        <v>5.8144700000000004E-3</v>
      </c>
      <c r="L365">
        <v>4.2941770999999997E-2</v>
      </c>
      <c r="M365">
        <v>4.6270526999999999E-2</v>
      </c>
      <c r="N365">
        <v>4.9263708000000003E-2</v>
      </c>
      <c r="O365">
        <v>0.69009435200000002</v>
      </c>
      <c r="P365">
        <v>5.1506098E-2</v>
      </c>
      <c r="Q365">
        <v>0.66262823299999996</v>
      </c>
      <c r="R365">
        <v>0.70152783399999996</v>
      </c>
      <c r="S365">
        <v>0.727828264</v>
      </c>
      <c r="T365" t="s">
        <v>29</v>
      </c>
    </row>
    <row r="366" spans="1:20" x14ac:dyDescent="0.4">
      <c r="A366">
        <v>20240122</v>
      </c>
      <c r="B366" t="s">
        <v>31</v>
      </c>
      <c r="C366" t="s">
        <v>8</v>
      </c>
      <c r="D366" t="s">
        <v>12</v>
      </c>
      <c r="E366">
        <v>29</v>
      </c>
      <c r="F366">
        <v>15</v>
      </c>
      <c r="G366">
        <v>1988</v>
      </c>
      <c r="H366">
        <v>2134</v>
      </c>
      <c r="I366" t="s">
        <v>26</v>
      </c>
      <c r="J366">
        <v>4.3529446999999999E-2</v>
      </c>
      <c r="K366">
        <v>6.9110730000000002E-3</v>
      </c>
      <c r="L366">
        <v>4.0371440000000001E-2</v>
      </c>
      <c r="M366">
        <v>4.5203317E-2</v>
      </c>
      <c r="N366">
        <v>4.8480790000000003E-2</v>
      </c>
      <c r="O366">
        <v>0.66001111300000004</v>
      </c>
      <c r="P366">
        <v>0.10074886700000001</v>
      </c>
      <c r="Q366">
        <v>0.63204181199999998</v>
      </c>
      <c r="R366">
        <v>0.69695425</v>
      </c>
      <c r="S366">
        <v>0.72610831300000001</v>
      </c>
      <c r="T366" t="s">
        <v>29</v>
      </c>
    </row>
    <row r="367" spans="1:20" x14ac:dyDescent="0.4">
      <c r="A367">
        <v>20240122</v>
      </c>
      <c r="B367" t="s">
        <v>31</v>
      </c>
      <c r="C367" t="s">
        <v>7</v>
      </c>
      <c r="D367" t="s">
        <v>12</v>
      </c>
      <c r="E367">
        <v>29</v>
      </c>
      <c r="F367">
        <v>15</v>
      </c>
      <c r="G367">
        <v>1877</v>
      </c>
      <c r="H367">
        <v>2135</v>
      </c>
      <c r="I367" t="s">
        <v>26</v>
      </c>
      <c r="J367">
        <v>4.2802352000000002E-2</v>
      </c>
      <c r="K367">
        <v>5.7315270000000001E-3</v>
      </c>
      <c r="L367">
        <v>3.9114408000000003E-2</v>
      </c>
      <c r="M367">
        <v>4.3590008999999999E-2</v>
      </c>
      <c r="N367">
        <v>4.6915665000000002E-2</v>
      </c>
      <c r="O367">
        <v>0.646631658</v>
      </c>
      <c r="P367">
        <v>8.3059474999999994E-2</v>
      </c>
      <c r="Q367">
        <v>0.61511945700000004</v>
      </c>
      <c r="R367">
        <v>0.66423416099999999</v>
      </c>
      <c r="S367">
        <v>0.70399427400000003</v>
      </c>
      <c r="T367" t="s">
        <v>29</v>
      </c>
    </row>
    <row r="368" spans="1:20" x14ac:dyDescent="0.4">
      <c r="A368">
        <v>20240122</v>
      </c>
      <c r="B368" t="s">
        <v>31</v>
      </c>
      <c r="C368" t="s">
        <v>8</v>
      </c>
      <c r="D368" t="s">
        <v>12</v>
      </c>
      <c r="E368">
        <v>29</v>
      </c>
      <c r="F368">
        <v>15</v>
      </c>
      <c r="G368">
        <v>2018</v>
      </c>
      <c r="H368">
        <v>2160</v>
      </c>
      <c r="I368" t="s">
        <v>26</v>
      </c>
      <c r="J368">
        <v>4.4129136999999999E-2</v>
      </c>
      <c r="K368">
        <v>6.7633399999999996E-3</v>
      </c>
      <c r="L368">
        <v>3.9515293999999999E-2</v>
      </c>
      <c r="M368">
        <v>4.3981991999999998E-2</v>
      </c>
      <c r="N368">
        <v>4.9372297000000002E-2</v>
      </c>
      <c r="O368">
        <v>0.60227036499999997</v>
      </c>
      <c r="P368">
        <v>7.4837661999999999E-2</v>
      </c>
      <c r="Q368">
        <v>0.56241667299999998</v>
      </c>
      <c r="R368">
        <v>0.61653000099999999</v>
      </c>
      <c r="S368">
        <v>0.65446233700000001</v>
      </c>
      <c r="T368" t="s">
        <v>29</v>
      </c>
    </row>
    <row r="369" spans="1:20" x14ac:dyDescent="0.4">
      <c r="A369">
        <v>20240122</v>
      </c>
      <c r="B369" t="s">
        <v>31</v>
      </c>
      <c r="C369" t="s">
        <v>7</v>
      </c>
      <c r="D369" t="s">
        <v>12</v>
      </c>
      <c r="E369">
        <v>29</v>
      </c>
      <c r="F369">
        <v>15</v>
      </c>
      <c r="G369">
        <v>1890</v>
      </c>
      <c r="H369">
        <v>2161</v>
      </c>
      <c r="I369" t="s">
        <v>26</v>
      </c>
      <c r="J369">
        <v>4.2270292000000001E-2</v>
      </c>
      <c r="K369">
        <v>9.4464019999999996E-3</v>
      </c>
      <c r="L369">
        <v>3.4976411999999998E-2</v>
      </c>
      <c r="M369">
        <v>4.1975818999999998E-2</v>
      </c>
      <c r="N369">
        <v>4.9512062000000003E-2</v>
      </c>
      <c r="O369">
        <v>0.66693347700000005</v>
      </c>
      <c r="P369">
        <v>7.7234111999999994E-2</v>
      </c>
      <c r="Q369">
        <v>0.63653659799999995</v>
      </c>
      <c r="R369">
        <v>0.68669044999999995</v>
      </c>
      <c r="S369">
        <v>0.72030270100000005</v>
      </c>
      <c r="T369" t="s">
        <v>29</v>
      </c>
    </row>
    <row r="370" spans="1:20" x14ac:dyDescent="0.4">
      <c r="A370">
        <v>20240122</v>
      </c>
      <c r="B370" t="s">
        <v>31</v>
      </c>
      <c r="C370" t="s">
        <v>8</v>
      </c>
      <c r="D370" t="s">
        <v>12</v>
      </c>
      <c r="E370">
        <v>29</v>
      </c>
      <c r="F370">
        <v>15</v>
      </c>
      <c r="G370">
        <v>2027</v>
      </c>
      <c r="H370">
        <v>2162</v>
      </c>
      <c r="I370" t="s">
        <v>26</v>
      </c>
      <c r="J370">
        <v>4.9370839999999999E-2</v>
      </c>
      <c r="K370">
        <v>5.735782E-3</v>
      </c>
      <c r="L370">
        <v>4.5678202000000001E-2</v>
      </c>
      <c r="M370">
        <v>4.9645633000000002E-2</v>
      </c>
      <c r="N370">
        <v>5.3440630000000003E-2</v>
      </c>
      <c r="O370">
        <v>0.639244378</v>
      </c>
      <c r="P370">
        <v>4.7695878999999997E-2</v>
      </c>
      <c r="Q370">
        <v>0.61220973700000003</v>
      </c>
      <c r="R370">
        <v>0.64676356300000004</v>
      </c>
      <c r="S370">
        <v>0.67312347900000002</v>
      </c>
      <c r="T370" t="s">
        <v>29</v>
      </c>
    </row>
    <row r="371" spans="1:20" x14ac:dyDescent="0.4">
      <c r="A371">
        <v>20240122</v>
      </c>
      <c r="B371" t="s">
        <v>31</v>
      </c>
      <c r="C371" t="s">
        <v>7</v>
      </c>
      <c r="D371" t="s">
        <v>12</v>
      </c>
      <c r="E371">
        <v>29</v>
      </c>
      <c r="F371">
        <v>15</v>
      </c>
      <c r="G371">
        <v>1885</v>
      </c>
      <c r="H371">
        <v>2163</v>
      </c>
      <c r="I371" t="s">
        <v>26</v>
      </c>
      <c r="J371">
        <v>4.6468515000000002E-2</v>
      </c>
      <c r="K371">
        <v>5.5773419999999999E-3</v>
      </c>
      <c r="L371">
        <v>4.3283977000000001E-2</v>
      </c>
      <c r="M371">
        <v>4.6286306999999999E-2</v>
      </c>
      <c r="N371">
        <v>5.0037290999999998E-2</v>
      </c>
      <c r="O371">
        <v>0.66260647800000005</v>
      </c>
      <c r="P371">
        <v>6.5108902999999996E-2</v>
      </c>
      <c r="Q371">
        <v>0.61598581100000005</v>
      </c>
      <c r="R371">
        <v>0.67089211900000001</v>
      </c>
      <c r="S371">
        <v>0.71607452599999999</v>
      </c>
      <c r="T371" t="s">
        <v>29</v>
      </c>
    </row>
    <row r="372" spans="1:20" x14ac:dyDescent="0.4">
      <c r="A372">
        <v>20240122</v>
      </c>
      <c r="B372" t="s">
        <v>31</v>
      </c>
      <c r="C372" t="s">
        <v>7</v>
      </c>
      <c r="D372" t="s">
        <v>12</v>
      </c>
      <c r="E372">
        <v>29</v>
      </c>
      <c r="F372">
        <v>15</v>
      </c>
      <c r="G372">
        <v>1896</v>
      </c>
      <c r="H372">
        <v>3004</v>
      </c>
      <c r="I372" t="s">
        <v>26</v>
      </c>
      <c r="J372">
        <v>4.0993321999999999E-2</v>
      </c>
      <c r="K372">
        <v>7.1353830000000004E-3</v>
      </c>
      <c r="L372">
        <v>3.5457774999999997E-2</v>
      </c>
      <c r="M372">
        <v>4.3058476999999998E-2</v>
      </c>
      <c r="N372">
        <v>4.6567347000000002E-2</v>
      </c>
      <c r="O372">
        <v>0.64880168400000005</v>
      </c>
      <c r="P372">
        <v>8.7382175000000006E-2</v>
      </c>
      <c r="Q372">
        <v>0.61831676999999996</v>
      </c>
      <c r="R372">
        <v>0.67131376300000001</v>
      </c>
      <c r="S372">
        <v>0.70693558499999998</v>
      </c>
      <c r="T372" t="s">
        <v>29</v>
      </c>
    </row>
    <row r="373" spans="1:20" x14ac:dyDescent="0.4">
      <c r="A373">
        <v>20240122</v>
      </c>
      <c r="B373" t="s">
        <v>31</v>
      </c>
      <c r="C373" t="s">
        <v>8</v>
      </c>
      <c r="D373" t="s">
        <v>12</v>
      </c>
      <c r="E373">
        <v>29</v>
      </c>
      <c r="F373">
        <v>15</v>
      </c>
      <c r="G373">
        <v>2017</v>
      </c>
      <c r="H373">
        <v>3005</v>
      </c>
      <c r="I373" t="s">
        <v>26</v>
      </c>
      <c r="J373">
        <v>4.2188193999999998E-2</v>
      </c>
      <c r="K373">
        <v>6.8876980000000003E-3</v>
      </c>
      <c r="L373">
        <v>3.7741735999999998E-2</v>
      </c>
      <c r="M373">
        <v>4.2888928E-2</v>
      </c>
      <c r="N373">
        <v>4.7735125000000003E-2</v>
      </c>
      <c r="O373">
        <v>0.63472056399999999</v>
      </c>
      <c r="P373">
        <v>5.3310825999999999E-2</v>
      </c>
      <c r="Q373">
        <v>0.60141080599999996</v>
      </c>
      <c r="R373">
        <v>0.63916873900000004</v>
      </c>
      <c r="S373">
        <v>0.67553251999999997</v>
      </c>
      <c r="T373" t="s">
        <v>29</v>
      </c>
    </row>
    <row r="374" spans="1:20" x14ac:dyDescent="0.4">
      <c r="A374">
        <v>20240122</v>
      </c>
      <c r="B374" t="s">
        <v>31</v>
      </c>
      <c r="C374" t="s">
        <v>8</v>
      </c>
      <c r="D374" t="s">
        <v>12</v>
      </c>
      <c r="E374">
        <v>29</v>
      </c>
      <c r="F374">
        <v>15</v>
      </c>
      <c r="G374">
        <v>2016</v>
      </c>
      <c r="H374">
        <v>3006</v>
      </c>
      <c r="I374" t="s">
        <v>26</v>
      </c>
      <c r="J374">
        <v>3.9445530999999999E-2</v>
      </c>
      <c r="K374">
        <v>5.3754980000000003E-3</v>
      </c>
      <c r="L374">
        <v>3.5543936999999998E-2</v>
      </c>
      <c r="M374">
        <v>3.9316021E-2</v>
      </c>
      <c r="N374">
        <v>4.3418035000000001E-2</v>
      </c>
      <c r="O374">
        <v>0.64277738299999998</v>
      </c>
      <c r="P374">
        <v>7.2264678999999998E-2</v>
      </c>
      <c r="Q374">
        <v>0.608359396</v>
      </c>
      <c r="R374">
        <v>0.65714520200000004</v>
      </c>
      <c r="S374">
        <v>0.69285202000000001</v>
      </c>
      <c r="T374" t="s">
        <v>29</v>
      </c>
    </row>
    <row r="375" spans="1:20" x14ac:dyDescent="0.4">
      <c r="A375">
        <v>20240122</v>
      </c>
      <c r="B375" t="s">
        <v>31</v>
      </c>
      <c r="C375" t="s">
        <v>8</v>
      </c>
      <c r="D375" t="s">
        <v>12</v>
      </c>
      <c r="E375">
        <v>29</v>
      </c>
      <c r="F375">
        <v>15</v>
      </c>
      <c r="G375">
        <v>2010</v>
      </c>
      <c r="H375">
        <v>3007</v>
      </c>
      <c r="I375" t="s">
        <v>26</v>
      </c>
      <c r="J375">
        <v>3.9659793999999998E-2</v>
      </c>
      <c r="K375">
        <v>7.7575969999999998E-3</v>
      </c>
      <c r="L375">
        <v>3.3719875000000003E-2</v>
      </c>
      <c r="M375">
        <v>4.0280793000000002E-2</v>
      </c>
      <c r="N375">
        <v>4.5383077000000001E-2</v>
      </c>
      <c r="O375">
        <v>0.59858971800000005</v>
      </c>
      <c r="P375">
        <v>9.5461889999999994E-2</v>
      </c>
      <c r="Q375">
        <v>0.52445065999999996</v>
      </c>
      <c r="R375">
        <v>0.60638427699999997</v>
      </c>
      <c r="S375">
        <v>0.67727071000000005</v>
      </c>
      <c r="T375" t="s">
        <v>29</v>
      </c>
    </row>
    <row r="376" spans="1:20" x14ac:dyDescent="0.4">
      <c r="A376">
        <v>20240122</v>
      </c>
      <c r="B376" t="s">
        <v>31</v>
      </c>
      <c r="C376" t="s">
        <v>8</v>
      </c>
      <c r="D376" t="s">
        <v>12</v>
      </c>
      <c r="E376">
        <v>29</v>
      </c>
      <c r="F376">
        <v>15</v>
      </c>
      <c r="G376">
        <v>2026</v>
      </c>
      <c r="H376">
        <v>3060</v>
      </c>
      <c r="I376" t="s">
        <v>26</v>
      </c>
      <c r="J376">
        <v>4.5236434999999998E-2</v>
      </c>
      <c r="K376">
        <v>6.2007149999999999E-3</v>
      </c>
      <c r="L376">
        <v>4.2143907000000001E-2</v>
      </c>
      <c r="M376">
        <v>4.6123750999999998E-2</v>
      </c>
      <c r="N376">
        <v>4.9413901000000003E-2</v>
      </c>
      <c r="O376">
        <v>0.48395735000000001</v>
      </c>
      <c r="P376">
        <v>6.1569358999999997E-2</v>
      </c>
      <c r="Q376">
        <v>0.44972148499999998</v>
      </c>
      <c r="R376">
        <v>0.491127074</v>
      </c>
      <c r="S376">
        <v>0.527346015</v>
      </c>
      <c r="T376" t="s">
        <v>29</v>
      </c>
    </row>
    <row r="377" spans="1:20" x14ac:dyDescent="0.4">
      <c r="A377">
        <v>20240122</v>
      </c>
      <c r="B377" t="s">
        <v>31</v>
      </c>
      <c r="C377" t="s">
        <v>7</v>
      </c>
      <c r="D377" t="s">
        <v>12</v>
      </c>
      <c r="E377">
        <v>29</v>
      </c>
      <c r="F377">
        <v>15</v>
      </c>
      <c r="G377">
        <v>1862</v>
      </c>
      <c r="H377">
        <v>3061</v>
      </c>
      <c r="I377" t="s">
        <v>26</v>
      </c>
      <c r="J377">
        <v>4.5024442999999997E-2</v>
      </c>
      <c r="K377">
        <v>1.1934393E-2</v>
      </c>
      <c r="L377">
        <v>3.5361222999999997E-2</v>
      </c>
      <c r="M377">
        <v>4.7340660999999999E-2</v>
      </c>
      <c r="N377">
        <v>5.4784261000000001E-2</v>
      </c>
      <c r="O377">
        <v>0.57264024000000002</v>
      </c>
      <c r="P377">
        <v>8.0721534999999997E-2</v>
      </c>
      <c r="Q377">
        <v>0.53181958200000001</v>
      </c>
      <c r="R377">
        <v>0.58118712900000002</v>
      </c>
      <c r="S377">
        <v>0.62118101100000001</v>
      </c>
      <c r="T377" t="s">
        <v>29</v>
      </c>
    </row>
    <row r="378" spans="1:20" x14ac:dyDescent="0.4">
      <c r="A378">
        <v>20240122</v>
      </c>
      <c r="B378" t="s">
        <v>31</v>
      </c>
      <c r="C378" t="s">
        <v>8</v>
      </c>
      <c r="D378" t="s">
        <v>12</v>
      </c>
      <c r="E378">
        <v>29</v>
      </c>
      <c r="F378">
        <v>15</v>
      </c>
      <c r="G378">
        <v>1990</v>
      </c>
      <c r="H378">
        <v>3062</v>
      </c>
      <c r="I378" t="s">
        <v>26</v>
      </c>
      <c r="J378">
        <v>4.2924572000000001E-2</v>
      </c>
      <c r="K378">
        <v>7.482903E-3</v>
      </c>
      <c r="L378">
        <v>3.8572855000000003E-2</v>
      </c>
      <c r="M378">
        <v>4.3350391000000002E-2</v>
      </c>
      <c r="N378">
        <v>4.8537577999999998E-2</v>
      </c>
      <c r="O378">
        <v>0.63398474500000002</v>
      </c>
      <c r="P378">
        <v>7.1217902E-2</v>
      </c>
      <c r="Q378">
        <v>0.60606598899999997</v>
      </c>
      <c r="R378">
        <v>0.64243835199999999</v>
      </c>
      <c r="S378">
        <v>0.67721027099999997</v>
      </c>
      <c r="T378" t="s">
        <v>29</v>
      </c>
    </row>
    <row r="379" spans="1:20" x14ac:dyDescent="0.4">
      <c r="A379">
        <v>20240122</v>
      </c>
      <c r="B379" t="s">
        <v>31</v>
      </c>
      <c r="C379" t="s">
        <v>7</v>
      </c>
      <c r="D379" t="s">
        <v>12</v>
      </c>
      <c r="E379">
        <v>29</v>
      </c>
      <c r="F379">
        <v>15</v>
      </c>
      <c r="G379">
        <v>1886</v>
      </c>
      <c r="H379">
        <v>3063</v>
      </c>
      <c r="I379" t="s">
        <v>26</v>
      </c>
      <c r="J379">
        <v>3.8197726000000001E-2</v>
      </c>
      <c r="K379">
        <v>6.5726070000000003E-3</v>
      </c>
      <c r="L379">
        <v>3.4200042E-2</v>
      </c>
      <c r="M379">
        <v>3.8572103000000003E-2</v>
      </c>
      <c r="N379">
        <v>4.2588919000000003E-2</v>
      </c>
      <c r="O379">
        <v>0.47005462599999998</v>
      </c>
      <c r="P379">
        <v>4.6005654999999999E-2</v>
      </c>
      <c r="Q379">
        <v>0.43903583299999999</v>
      </c>
      <c r="R379">
        <v>0.47440195099999999</v>
      </c>
      <c r="S379">
        <v>0.50365889100000005</v>
      </c>
      <c r="T379" t="s">
        <v>29</v>
      </c>
    </row>
    <row r="380" spans="1:20" x14ac:dyDescent="0.4">
      <c r="A380">
        <v>20240122</v>
      </c>
      <c r="B380" t="s">
        <v>31</v>
      </c>
      <c r="C380" t="s">
        <v>7</v>
      </c>
      <c r="D380" t="s">
        <v>12</v>
      </c>
      <c r="E380">
        <v>29</v>
      </c>
      <c r="F380">
        <v>15</v>
      </c>
      <c r="G380">
        <v>1966</v>
      </c>
      <c r="H380">
        <v>4500</v>
      </c>
      <c r="I380" t="s">
        <v>26</v>
      </c>
      <c r="J380">
        <v>4.2447824000000002E-2</v>
      </c>
      <c r="K380">
        <v>5.866006E-3</v>
      </c>
      <c r="L380">
        <v>3.815648E-2</v>
      </c>
      <c r="M380">
        <v>4.3978418999999998E-2</v>
      </c>
      <c r="N380">
        <v>4.6935812E-2</v>
      </c>
      <c r="O380">
        <v>0.61165386399999999</v>
      </c>
      <c r="P380">
        <v>0.12110199000000001</v>
      </c>
      <c r="Q380">
        <v>0.51142573400000002</v>
      </c>
      <c r="R380">
        <v>0.65285134300000003</v>
      </c>
      <c r="S380">
        <v>0.71371298999999999</v>
      </c>
      <c r="T380" t="s">
        <v>29</v>
      </c>
    </row>
    <row r="381" spans="1:20" x14ac:dyDescent="0.4">
      <c r="A381">
        <v>20240122</v>
      </c>
      <c r="B381" t="s">
        <v>31</v>
      </c>
      <c r="C381" t="s">
        <v>7</v>
      </c>
      <c r="D381" t="s">
        <v>12</v>
      </c>
      <c r="E381">
        <v>29</v>
      </c>
      <c r="F381">
        <v>15</v>
      </c>
      <c r="G381">
        <v>1965</v>
      </c>
      <c r="H381">
        <v>4501</v>
      </c>
      <c r="I381" t="s">
        <v>26</v>
      </c>
      <c r="J381">
        <v>4.5894789999999998E-2</v>
      </c>
      <c r="K381">
        <v>8.3037010000000001E-3</v>
      </c>
      <c r="L381">
        <v>4.0697656999999998E-2</v>
      </c>
      <c r="M381">
        <v>4.6627346E-2</v>
      </c>
      <c r="N381">
        <v>5.1819301999999998E-2</v>
      </c>
      <c r="O381">
        <v>0.68495792200000005</v>
      </c>
      <c r="P381">
        <v>4.9670730000000003E-2</v>
      </c>
      <c r="Q381">
        <v>0.65360605699999996</v>
      </c>
      <c r="R381">
        <v>0.68844842900000003</v>
      </c>
      <c r="S381">
        <v>0.71974497999999998</v>
      </c>
      <c r="T381" t="s">
        <v>29</v>
      </c>
    </row>
    <row r="382" spans="1:20" x14ac:dyDescent="0.4">
      <c r="A382">
        <v>20240122</v>
      </c>
      <c r="B382" t="s">
        <v>31</v>
      </c>
      <c r="C382" t="s">
        <v>7</v>
      </c>
      <c r="D382" t="s">
        <v>12</v>
      </c>
      <c r="E382">
        <v>29</v>
      </c>
      <c r="F382">
        <v>15</v>
      </c>
      <c r="G382">
        <v>1969</v>
      </c>
      <c r="H382">
        <v>4502</v>
      </c>
      <c r="I382" t="s">
        <v>26</v>
      </c>
      <c r="J382">
        <v>3.9259579000000003E-2</v>
      </c>
      <c r="K382">
        <v>6.6643040000000002E-3</v>
      </c>
      <c r="L382">
        <v>3.528415E-2</v>
      </c>
      <c r="M382">
        <v>3.9425671000000002E-2</v>
      </c>
      <c r="N382">
        <v>4.3792817999999997E-2</v>
      </c>
      <c r="O382">
        <v>0.47270730100000002</v>
      </c>
      <c r="P382">
        <v>6.8979725000000006E-2</v>
      </c>
      <c r="Q382">
        <v>0.41863691800000002</v>
      </c>
      <c r="R382">
        <v>0.46857488200000003</v>
      </c>
      <c r="S382">
        <v>0.53014904299999999</v>
      </c>
      <c r="T382" t="s">
        <v>29</v>
      </c>
    </row>
    <row r="383" spans="1:20" x14ac:dyDescent="0.4">
      <c r="A383">
        <v>20240122</v>
      </c>
      <c r="B383" t="s">
        <v>31</v>
      </c>
      <c r="C383" t="s">
        <v>7</v>
      </c>
      <c r="D383" t="s">
        <v>12</v>
      </c>
      <c r="E383">
        <v>29</v>
      </c>
      <c r="F383">
        <v>15</v>
      </c>
      <c r="G383">
        <v>1861</v>
      </c>
      <c r="H383">
        <v>4503</v>
      </c>
      <c r="I383" t="s">
        <v>26</v>
      </c>
      <c r="J383">
        <v>4.5967980999999998E-2</v>
      </c>
      <c r="K383">
        <v>6.3443479999999997E-3</v>
      </c>
      <c r="L383">
        <v>4.2472734999999998E-2</v>
      </c>
      <c r="M383">
        <v>4.6632417000000002E-2</v>
      </c>
      <c r="N383">
        <v>5.0676844999999998E-2</v>
      </c>
      <c r="O383">
        <v>0.59847295300000003</v>
      </c>
      <c r="P383">
        <v>6.7071705999999995E-2</v>
      </c>
      <c r="Q383">
        <v>0.57380282900000001</v>
      </c>
      <c r="R383">
        <v>0.61589097999999998</v>
      </c>
      <c r="S383">
        <v>0.64260578199999996</v>
      </c>
      <c r="T383" t="s">
        <v>29</v>
      </c>
    </row>
    <row r="384" spans="1:20" x14ac:dyDescent="0.4">
      <c r="A384">
        <v>20240122</v>
      </c>
      <c r="B384" t="s">
        <v>31</v>
      </c>
      <c r="C384" t="s">
        <v>7</v>
      </c>
      <c r="D384" t="s">
        <v>12</v>
      </c>
      <c r="E384">
        <v>29</v>
      </c>
      <c r="F384">
        <v>15</v>
      </c>
      <c r="G384">
        <v>1898</v>
      </c>
      <c r="H384">
        <v>5372</v>
      </c>
      <c r="I384" t="s">
        <v>26</v>
      </c>
      <c r="J384">
        <v>4.1147127999999998E-2</v>
      </c>
      <c r="K384">
        <v>5.5990529999999997E-3</v>
      </c>
      <c r="L384">
        <v>3.7375013999999998E-2</v>
      </c>
      <c r="M384">
        <v>4.1749105000000002E-2</v>
      </c>
      <c r="N384">
        <v>4.5317307000000001E-2</v>
      </c>
      <c r="O384">
        <v>0.54430556299999999</v>
      </c>
      <c r="P384">
        <v>6.8518764999999995E-2</v>
      </c>
      <c r="Q384">
        <v>0.50493252300000002</v>
      </c>
      <c r="R384">
        <v>0.55459582799999996</v>
      </c>
      <c r="S384">
        <v>0.59962189200000005</v>
      </c>
      <c r="T384" t="s">
        <v>29</v>
      </c>
    </row>
    <row r="385" spans="1:20" x14ac:dyDescent="0.4">
      <c r="A385">
        <v>20240122</v>
      </c>
      <c r="B385" t="s">
        <v>31</v>
      </c>
      <c r="C385" t="s">
        <v>7</v>
      </c>
      <c r="D385" t="s">
        <v>12</v>
      </c>
      <c r="E385">
        <v>29</v>
      </c>
      <c r="F385">
        <v>15</v>
      </c>
      <c r="G385">
        <v>1903</v>
      </c>
      <c r="H385">
        <v>5373</v>
      </c>
      <c r="I385" t="s">
        <v>26</v>
      </c>
      <c r="J385">
        <v>4.0589482000000003E-2</v>
      </c>
      <c r="K385">
        <v>5.7097040000000003E-3</v>
      </c>
      <c r="L385">
        <v>3.6476292E-2</v>
      </c>
      <c r="M385">
        <v>4.1164771000000003E-2</v>
      </c>
      <c r="N385">
        <v>4.5062944000000001E-2</v>
      </c>
      <c r="O385">
        <v>0.67408347099999999</v>
      </c>
      <c r="P385">
        <v>5.7738128999999999E-2</v>
      </c>
      <c r="Q385">
        <v>0.64820897600000005</v>
      </c>
      <c r="R385">
        <v>0.68618106800000001</v>
      </c>
      <c r="S385">
        <v>0.71352469900000004</v>
      </c>
      <c r="T385" t="s">
        <v>29</v>
      </c>
    </row>
    <row r="386" spans="1:20" x14ac:dyDescent="0.4">
      <c r="A386">
        <v>20240122</v>
      </c>
      <c r="B386" t="s">
        <v>31</v>
      </c>
      <c r="C386" t="s">
        <v>7</v>
      </c>
      <c r="D386" t="s">
        <v>12</v>
      </c>
      <c r="E386">
        <v>29</v>
      </c>
      <c r="F386">
        <v>15</v>
      </c>
      <c r="G386">
        <v>1962</v>
      </c>
      <c r="H386">
        <v>5374</v>
      </c>
      <c r="I386" t="s">
        <v>26</v>
      </c>
      <c r="J386">
        <v>4.1632026000000003E-2</v>
      </c>
      <c r="K386">
        <v>4.4554870000000002E-3</v>
      </c>
      <c r="L386">
        <v>3.9054303999999998E-2</v>
      </c>
      <c r="M386">
        <v>4.1949584999999998E-2</v>
      </c>
      <c r="N386">
        <v>4.4257507000000001E-2</v>
      </c>
      <c r="O386">
        <v>0.61754989599999999</v>
      </c>
      <c r="P386">
        <v>4.1165430000000003E-2</v>
      </c>
      <c r="Q386">
        <v>0.59430551499999995</v>
      </c>
      <c r="R386">
        <v>0.62634867400000005</v>
      </c>
      <c r="S386">
        <v>0.64788925600000002</v>
      </c>
      <c r="T386" t="s">
        <v>29</v>
      </c>
    </row>
    <row r="387" spans="1:20" x14ac:dyDescent="0.4">
      <c r="A387">
        <v>20240122</v>
      </c>
      <c r="B387" t="s">
        <v>31</v>
      </c>
      <c r="C387" t="s">
        <v>8</v>
      </c>
      <c r="D387" t="s">
        <v>12</v>
      </c>
      <c r="E387">
        <v>29</v>
      </c>
      <c r="F387">
        <v>15</v>
      </c>
      <c r="G387">
        <v>2009</v>
      </c>
      <c r="H387">
        <v>5375</v>
      </c>
      <c r="I387" t="s">
        <v>26</v>
      </c>
      <c r="J387">
        <v>3.8892339999999997E-2</v>
      </c>
      <c r="K387">
        <v>8.2539090000000002E-3</v>
      </c>
      <c r="L387">
        <v>3.4841406999999998E-2</v>
      </c>
      <c r="M387">
        <v>4.0730856000000003E-2</v>
      </c>
      <c r="N387">
        <v>4.4191908000000002E-2</v>
      </c>
      <c r="O387">
        <v>0.65609711400000004</v>
      </c>
      <c r="P387">
        <v>5.3115300999999997E-2</v>
      </c>
      <c r="Q387">
        <v>0.63601768000000003</v>
      </c>
      <c r="R387">
        <v>0.66671836399999995</v>
      </c>
      <c r="S387">
        <v>0.68768447600000004</v>
      </c>
      <c r="T387" t="s">
        <v>29</v>
      </c>
    </row>
    <row r="388" spans="1:20" x14ac:dyDescent="0.4">
      <c r="A388">
        <v>20240122</v>
      </c>
      <c r="B388" t="s">
        <v>31</v>
      </c>
      <c r="C388" t="s">
        <v>7</v>
      </c>
      <c r="D388" t="s">
        <v>12</v>
      </c>
      <c r="E388">
        <v>29</v>
      </c>
      <c r="F388">
        <v>15</v>
      </c>
      <c r="G388">
        <v>1887</v>
      </c>
      <c r="H388">
        <v>5392</v>
      </c>
      <c r="I388" t="s">
        <v>26</v>
      </c>
      <c r="J388">
        <v>4.0507369000000001E-2</v>
      </c>
      <c r="K388">
        <v>6.3497010000000001E-3</v>
      </c>
      <c r="L388">
        <v>3.7374128E-2</v>
      </c>
      <c r="M388">
        <v>4.1550465000000002E-2</v>
      </c>
      <c r="N388">
        <v>4.5426833999999999E-2</v>
      </c>
      <c r="O388">
        <v>0.67229700100000001</v>
      </c>
      <c r="P388">
        <v>9.0147167E-2</v>
      </c>
      <c r="Q388">
        <v>0.64245462399999997</v>
      </c>
      <c r="R388">
        <v>0.69882434599999999</v>
      </c>
      <c r="S388">
        <v>0.72926342499999997</v>
      </c>
      <c r="T388" t="s">
        <v>29</v>
      </c>
    </row>
    <row r="389" spans="1:20" x14ac:dyDescent="0.4">
      <c r="A389">
        <v>20240122</v>
      </c>
      <c r="B389" t="s">
        <v>31</v>
      </c>
      <c r="C389" t="s">
        <v>7</v>
      </c>
      <c r="D389" t="s">
        <v>12</v>
      </c>
      <c r="E389">
        <v>29</v>
      </c>
      <c r="F389">
        <v>15</v>
      </c>
      <c r="G389">
        <v>1860</v>
      </c>
      <c r="H389">
        <v>5393</v>
      </c>
      <c r="I389" t="s">
        <v>26</v>
      </c>
      <c r="J389">
        <v>3.9891869000000003E-2</v>
      </c>
      <c r="K389">
        <v>7.3610230000000004E-3</v>
      </c>
      <c r="L389">
        <v>3.4732468000000002E-2</v>
      </c>
      <c r="M389">
        <v>3.9800093000000002E-2</v>
      </c>
      <c r="N389">
        <v>4.5344807000000001E-2</v>
      </c>
      <c r="O389">
        <v>0.67917048899999999</v>
      </c>
      <c r="P389">
        <v>8.2717098000000003E-2</v>
      </c>
      <c r="Q389">
        <v>0.62633681299999999</v>
      </c>
      <c r="R389">
        <v>0.69535398500000001</v>
      </c>
      <c r="S389">
        <v>0.74208587400000003</v>
      </c>
      <c r="T389" t="s">
        <v>29</v>
      </c>
    </row>
    <row r="390" spans="1:20" x14ac:dyDescent="0.4">
      <c r="A390">
        <v>20240122</v>
      </c>
      <c r="B390" t="s">
        <v>31</v>
      </c>
      <c r="C390" t="s">
        <v>7</v>
      </c>
      <c r="D390" t="s">
        <v>12</v>
      </c>
      <c r="E390">
        <v>29</v>
      </c>
      <c r="F390">
        <v>15</v>
      </c>
      <c r="G390">
        <v>1967</v>
      </c>
      <c r="H390">
        <v>5394</v>
      </c>
      <c r="I390" t="s">
        <v>26</v>
      </c>
      <c r="J390">
        <v>4.0918718999999999E-2</v>
      </c>
      <c r="K390">
        <v>6.5340169999999996E-3</v>
      </c>
      <c r="L390">
        <v>3.6277812E-2</v>
      </c>
      <c r="M390">
        <v>4.0458463E-2</v>
      </c>
      <c r="N390">
        <v>4.6291865000000001E-2</v>
      </c>
      <c r="O390">
        <v>0.51085269499999997</v>
      </c>
      <c r="P390">
        <v>6.5481126000000001E-2</v>
      </c>
      <c r="Q390">
        <v>0.46492490199999997</v>
      </c>
      <c r="R390">
        <v>0.50819653300000001</v>
      </c>
      <c r="S390">
        <v>0.56497424799999996</v>
      </c>
      <c r="T390" t="s">
        <v>29</v>
      </c>
    </row>
    <row r="391" spans="1:20" x14ac:dyDescent="0.4">
      <c r="A391">
        <v>20240122</v>
      </c>
      <c r="B391" t="s">
        <v>31</v>
      </c>
      <c r="C391" t="s">
        <v>7</v>
      </c>
      <c r="D391" t="s">
        <v>12</v>
      </c>
      <c r="E391">
        <v>29</v>
      </c>
      <c r="F391">
        <v>15</v>
      </c>
      <c r="G391">
        <v>1973</v>
      </c>
      <c r="H391">
        <v>5395</v>
      </c>
      <c r="I391" t="s">
        <v>26</v>
      </c>
      <c r="J391">
        <v>3.2630052E-2</v>
      </c>
      <c r="K391">
        <v>4.1297590000000002E-3</v>
      </c>
      <c r="L391">
        <v>2.9807772E-2</v>
      </c>
      <c r="M391">
        <v>3.2396573999999997E-2</v>
      </c>
      <c r="N391">
        <v>3.5557874000000003E-2</v>
      </c>
      <c r="O391">
        <v>0.39735388799999999</v>
      </c>
      <c r="P391">
        <v>5.7163383999999998E-2</v>
      </c>
      <c r="Q391">
        <v>0.35807967200000002</v>
      </c>
      <c r="R391">
        <v>0.40133702799999998</v>
      </c>
      <c r="S391">
        <v>0.43744614700000001</v>
      </c>
      <c r="T391" t="s">
        <v>29</v>
      </c>
    </row>
    <row r="392" spans="1:20" x14ac:dyDescent="0.4">
      <c r="A392">
        <v>20240122</v>
      </c>
      <c r="B392" t="s">
        <v>31</v>
      </c>
      <c r="C392" t="s">
        <v>8</v>
      </c>
      <c r="D392" t="s">
        <v>12</v>
      </c>
      <c r="E392">
        <v>29</v>
      </c>
      <c r="F392">
        <v>17</v>
      </c>
      <c r="G392">
        <v>2026</v>
      </c>
      <c r="H392">
        <v>457</v>
      </c>
      <c r="I392" t="s">
        <v>26</v>
      </c>
      <c r="J392">
        <v>4.0080834000000003E-2</v>
      </c>
      <c r="K392">
        <v>8.8201870000000002E-3</v>
      </c>
      <c r="L392">
        <v>3.5405625000000003E-2</v>
      </c>
      <c r="M392">
        <v>4.1838809999999997E-2</v>
      </c>
      <c r="N392">
        <v>4.6570379000000002E-2</v>
      </c>
      <c r="O392">
        <v>0.48891255300000003</v>
      </c>
      <c r="P392">
        <v>0.118688695</v>
      </c>
      <c r="Q392">
        <v>0.42389073999999999</v>
      </c>
      <c r="R392">
        <v>0.50802165300000002</v>
      </c>
      <c r="S392">
        <v>0.58025097800000003</v>
      </c>
      <c r="T392" t="s">
        <v>29</v>
      </c>
    </row>
    <row r="393" spans="1:20" x14ac:dyDescent="0.4">
      <c r="A393">
        <v>20240122</v>
      </c>
      <c r="B393" t="s">
        <v>31</v>
      </c>
      <c r="C393" t="s">
        <v>7</v>
      </c>
      <c r="D393" t="s">
        <v>12</v>
      </c>
      <c r="E393">
        <v>29</v>
      </c>
      <c r="F393">
        <v>17</v>
      </c>
      <c r="G393">
        <v>1862</v>
      </c>
      <c r="H393">
        <v>458</v>
      </c>
      <c r="I393" t="s">
        <v>26</v>
      </c>
      <c r="J393">
        <v>3.1493477999999998E-2</v>
      </c>
      <c r="K393">
        <v>6.6676549999999998E-3</v>
      </c>
      <c r="L393">
        <v>2.6657548E-2</v>
      </c>
      <c r="M393">
        <v>3.0633523999999999E-2</v>
      </c>
      <c r="N393">
        <v>3.6245510000000002E-2</v>
      </c>
      <c r="O393">
        <v>0.59785455499999995</v>
      </c>
      <c r="P393">
        <v>5.7160324999999998E-2</v>
      </c>
      <c r="Q393">
        <v>0.56063938099999999</v>
      </c>
      <c r="R393">
        <v>0.59154987299999995</v>
      </c>
      <c r="S393">
        <v>0.634521008</v>
      </c>
      <c r="T393" t="s">
        <v>29</v>
      </c>
    </row>
    <row r="394" spans="1:20" x14ac:dyDescent="0.4">
      <c r="A394">
        <v>20240122</v>
      </c>
      <c r="B394" t="s">
        <v>31</v>
      </c>
      <c r="C394" t="s">
        <v>8</v>
      </c>
      <c r="D394" t="s">
        <v>12</v>
      </c>
      <c r="E394">
        <v>29</v>
      </c>
      <c r="F394">
        <v>17</v>
      </c>
      <c r="G394">
        <v>1990</v>
      </c>
      <c r="H394">
        <v>459</v>
      </c>
      <c r="I394" t="s">
        <v>26</v>
      </c>
      <c r="J394">
        <v>4.3706819000000001E-2</v>
      </c>
      <c r="K394">
        <v>7.1683149999999998E-3</v>
      </c>
      <c r="L394">
        <v>3.8958042999999998E-2</v>
      </c>
      <c r="M394">
        <v>4.3919316999999999E-2</v>
      </c>
      <c r="N394">
        <v>4.8964947000000002E-2</v>
      </c>
      <c r="O394">
        <v>0.65746808099999998</v>
      </c>
      <c r="P394">
        <v>5.5318083999999997E-2</v>
      </c>
      <c r="Q394">
        <v>0.62160021099999996</v>
      </c>
      <c r="R394">
        <v>0.66055250200000004</v>
      </c>
      <c r="S394">
        <v>0.69763314700000001</v>
      </c>
      <c r="T394" t="s">
        <v>29</v>
      </c>
    </row>
    <row r="395" spans="1:20" x14ac:dyDescent="0.4">
      <c r="A395">
        <v>20240122</v>
      </c>
      <c r="B395" t="s">
        <v>31</v>
      </c>
      <c r="C395" t="s">
        <v>7</v>
      </c>
      <c r="D395" t="s">
        <v>12</v>
      </c>
      <c r="E395">
        <v>29</v>
      </c>
      <c r="F395">
        <v>17</v>
      </c>
      <c r="G395">
        <v>1886</v>
      </c>
      <c r="H395">
        <v>460</v>
      </c>
      <c r="I395" t="s">
        <v>26</v>
      </c>
      <c r="J395">
        <v>4.4778496000000001E-2</v>
      </c>
      <c r="K395">
        <v>5.5078280000000002E-3</v>
      </c>
      <c r="L395">
        <v>4.1823856999999999E-2</v>
      </c>
      <c r="M395">
        <v>4.4967078000000001E-2</v>
      </c>
      <c r="N395">
        <v>4.7931910000000001E-2</v>
      </c>
      <c r="O395">
        <v>0.49226239300000002</v>
      </c>
      <c r="P395">
        <v>6.6722736000000005E-2</v>
      </c>
      <c r="Q395">
        <v>0.45677325099999999</v>
      </c>
      <c r="R395">
        <v>0.494181812</v>
      </c>
      <c r="S395">
        <v>0.53747898299999997</v>
      </c>
      <c r="T395" t="s">
        <v>29</v>
      </c>
    </row>
    <row r="396" spans="1:20" x14ac:dyDescent="0.4">
      <c r="A396">
        <v>20240122</v>
      </c>
      <c r="B396" t="s">
        <v>31</v>
      </c>
      <c r="C396" t="s">
        <v>8</v>
      </c>
      <c r="D396" t="s">
        <v>12</v>
      </c>
      <c r="E396">
        <v>29</v>
      </c>
      <c r="F396">
        <v>17</v>
      </c>
      <c r="G396">
        <v>1976</v>
      </c>
      <c r="H396">
        <v>549</v>
      </c>
      <c r="I396" t="s">
        <v>26</v>
      </c>
      <c r="J396">
        <v>4.2777713000000002E-2</v>
      </c>
      <c r="K396">
        <v>5.8123159999999997E-3</v>
      </c>
      <c r="L396">
        <v>3.8359671999999997E-2</v>
      </c>
      <c r="M396">
        <v>4.2591244E-2</v>
      </c>
      <c r="N396">
        <v>4.7345441000000002E-2</v>
      </c>
      <c r="O396">
        <v>0.62469476499999999</v>
      </c>
      <c r="P396">
        <v>5.7751413000000001E-2</v>
      </c>
      <c r="Q396">
        <v>0.59408390499999997</v>
      </c>
      <c r="R396">
        <v>0.63571345800000001</v>
      </c>
      <c r="S396">
        <v>0.66800653899999995</v>
      </c>
      <c r="T396" t="s">
        <v>29</v>
      </c>
    </row>
    <row r="397" spans="1:20" x14ac:dyDescent="0.4">
      <c r="A397">
        <v>20240122</v>
      </c>
      <c r="B397" t="s">
        <v>31</v>
      </c>
      <c r="C397" t="s">
        <v>8</v>
      </c>
      <c r="D397" t="s">
        <v>12</v>
      </c>
      <c r="E397">
        <v>29</v>
      </c>
      <c r="F397">
        <v>17</v>
      </c>
      <c r="G397">
        <v>2030</v>
      </c>
      <c r="H397">
        <v>550</v>
      </c>
      <c r="I397" t="s">
        <v>26</v>
      </c>
      <c r="J397">
        <v>4.4741888E-2</v>
      </c>
      <c r="K397">
        <v>4.7319019999999996E-3</v>
      </c>
      <c r="L397">
        <v>4.1811474000000001E-2</v>
      </c>
      <c r="M397">
        <v>4.5590363000000002E-2</v>
      </c>
      <c r="N397">
        <v>4.8159542999999999E-2</v>
      </c>
      <c r="O397">
        <v>0.62462008000000002</v>
      </c>
      <c r="P397">
        <v>6.1827578000000001E-2</v>
      </c>
      <c r="Q397">
        <v>0.58370471000000002</v>
      </c>
      <c r="R397">
        <v>0.63965517299999997</v>
      </c>
      <c r="S397">
        <v>0.67206740399999998</v>
      </c>
      <c r="T397" t="s">
        <v>29</v>
      </c>
    </row>
    <row r="398" spans="1:20" x14ac:dyDescent="0.4">
      <c r="A398">
        <v>20240122</v>
      </c>
      <c r="B398" t="s">
        <v>31</v>
      </c>
      <c r="C398" t="s">
        <v>8</v>
      </c>
      <c r="D398" t="s">
        <v>12</v>
      </c>
      <c r="E398">
        <v>29</v>
      </c>
      <c r="F398">
        <v>17</v>
      </c>
      <c r="G398">
        <v>2007</v>
      </c>
      <c r="H398">
        <v>551</v>
      </c>
      <c r="I398" t="s">
        <v>26</v>
      </c>
      <c r="J398">
        <v>4.4447808999999998E-2</v>
      </c>
      <c r="K398">
        <v>6.0608299999999997E-3</v>
      </c>
      <c r="L398">
        <v>4.1728802000000002E-2</v>
      </c>
      <c r="M398">
        <v>4.5669231999999997E-2</v>
      </c>
      <c r="N398">
        <v>4.8479034999999997E-2</v>
      </c>
      <c r="O398">
        <v>0.72454392899999998</v>
      </c>
      <c r="P398">
        <v>5.4390333999999999E-2</v>
      </c>
      <c r="Q398">
        <v>0.69455742799999998</v>
      </c>
      <c r="R398">
        <v>0.737572432</v>
      </c>
      <c r="S398">
        <v>0.76528984300000003</v>
      </c>
      <c r="T398" t="s">
        <v>29</v>
      </c>
    </row>
    <row r="399" spans="1:20" x14ac:dyDescent="0.4">
      <c r="A399">
        <v>20240122</v>
      </c>
      <c r="B399" t="s">
        <v>31</v>
      </c>
      <c r="C399" t="s">
        <v>8</v>
      </c>
      <c r="D399" t="s">
        <v>12</v>
      </c>
      <c r="E399">
        <v>29</v>
      </c>
      <c r="F399">
        <v>17</v>
      </c>
      <c r="G399">
        <v>2008</v>
      </c>
      <c r="H399">
        <v>552</v>
      </c>
      <c r="I399" t="s">
        <v>26</v>
      </c>
      <c r="J399">
        <v>4.125699E-2</v>
      </c>
      <c r="K399">
        <v>5.7905760000000004E-3</v>
      </c>
      <c r="L399">
        <v>3.8605329000000001E-2</v>
      </c>
      <c r="M399">
        <v>4.2329129E-2</v>
      </c>
      <c r="N399">
        <v>4.5310173000000002E-2</v>
      </c>
      <c r="O399">
        <v>0.448618919</v>
      </c>
      <c r="P399">
        <v>7.1734555000000005E-2</v>
      </c>
      <c r="Q399">
        <v>0.41477266000000002</v>
      </c>
      <c r="R399">
        <v>0.462356985</v>
      </c>
      <c r="S399">
        <v>0.49818202900000003</v>
      </c>
      <c r="T399" t="s">
        <v>29</v>
      </c>
    </row>
    <row r="400" spans="1:20" x14ac:dyDescent="0.4">
      <c r="A400">
        <v>20240122</v>
      </c>
      <c r="B400" t="s">
        <v>31</v>
      </c>
      <c r="C400" t="s">
        <v>7</v>
      </c>
      <c r="D400" t="s">
        <v>12</v>
      </c>
      <c r="E400">
        <v>29</v>
      </c>
      <c r="F400">
        <v>17</v>
      </c>
      <c r="G400">
        <v>1866</v>
      </c>
      <c r="H400">
        <v>621</v>
      </c>
      <c r="I400" t="s">
        <v>26</v>
      </c>
      <c r="J400">
        <v>4.2142447E-2</v>
      </c>
      <c r="K400">
        <v>6.2430109999999997E-3</v>
      </c>
      <c r="L400">
        <v>3.8998025999999998E-2</v>
      </c>
      <c r="M400">
        <v>4.3097202000000001E-2</v>
      </c>
      <c r="N400">
        <v>4.6503472999999997E-2</v>
      </c>
      <c r="O400">
        <v>0.62285196799999998</v>
      </c>
      <c r="P400">
        <v>5.9530000999999999E-2</v>
      </c>
      <c r="Q400">
        <v>0.58215349900000002</v>
      </c>
      <c r="R400">
        <v>0.63069379299999995</v>
      </c>
      <c r="S400">
        <v>0.66927683400000004</v>
      </c>
      <c r="T400" t="s">
        <v>29</v>
      </c>
    </row>
    <row r="401" spans="1:20" x14ac:dyDescent="0.4">
      <c r="A401">
        <v>20240122</v>
      </c>
      <c r="B401" t="s">
        <v>31</v>
      </c>
      <c r="C401" t="s">
        <v>8</v>
      </c>
      <c r="D401" t="s">
        <v>12</v>
      </c>
      <c r="E401">
        <v>29</v>
      </c>
      <c r="F401">
        <v>17</v>
      </c>
      <c r="G401">
        <v>2025</v>
      </c>
      <c r="H401">
        <v>622</v>
      </c>
      <c r="I401" t="s">
        <v>26</v>
      </c>
      <c r="J401">
        <v>4.4403482000000001E-2</v>
      </c>
      <c r="K401">
        <v>6.6590269999999997E-3</v>
      </c>
      <c r="L401">
        <v>4.1353304E-2</v>
      </c>
      <c r="M401">
        <v>4.5262463000000003E-2</v>
      </c>
      <c r="N401">
        <v>4.8972316000000002E-2</v>
      </c>
      <c r="O401">
        <v>0.64151608900000001</v>
      </c>
      <c r="P401">
        <v>6.0606882000000001E-2</v>
      </c>
      <c r="Q401">
        <v>0.600457668</v>
      </c>
      <c r="R401">
        <v>0.64988958799999996</v>
      </c>
      <c r="S401">
        <v>0.68741613599999996</v>
      </c>
      <c r="T401" t="s">
        <v>29</v>
      </c>
    </row>
    <row r="402" spans="1:20" x14ac:dyDescent="0.4">
      <c r="A402">
        <v>20240122</v>
      </c>
      <c r="B402" t="s">
        <v>31</v>
      </c>
      <c r="C402" t="s">
        <v>7</v>
      </c>
      <c r="D402" t="s">
        <v>12</v>
      </c>
      <c r="E402">
        <v>29</v>
      </c>
      <c r="F402">
        <v>17</v>
      </c>
      <c r="G402">
        <v>1872</v>
      </c>
      <c r="H402">
        <v>623</v>
      </c>
      <c r="I402" t="s">
        <v>26</v>
      </c>
      <c r="J402">
        <v>4.5717448000000001E-2</v>
      </c>
      <c r="K402">
        <v>5.4384810000000002E-3</v>
      </c>
      <c r="L402">
        <v>4.2335995000000001E-2</v>
      </c>
      <c r="M402">
        <v>4.6230495000000003E-2</v>
      </c>
      <c r="N402">
        <v>4.9680475000000002E-2</v>
      </c>
      <c r="O402">
        <v>0.66091835499999996</v>
      </c>
      <c r="P402">
        <v>7.3958375000000007E-2</v>
      </c>
      <c r="Q402">
        <v>0.617691875</v>
      </c>
      <c r="R402">
        <v>0.67514407600000004</v>
      </c>
      <c r="S402">
        <v>0.71736890099999995</v>
      </c>
      <c r="T402" t="s">
        <v>29</v>
      </c>
    </row>
    <row r="403" spans="1:20" x14ac:dyDescent="0.4">
      <c r="A403">
        <v>20240122</v>
      </c>
      <c r="B403" t="s">
        <v>31</v>
      </c>
      <c r="C403" t="s">
        <v>7</v>
      </c>
      <c r="D403" t="s">
        <v>12</v>
      </c>
      <c r="E403">
        <v>29</v>
      </c>
      <c r="F403">
        <v>17</v>
      </c>
      <c r="G403">
        <v>1894</v>
      </c>
      <c r="H403">
        <v>624</v>
      </c>
      <c r="I403" t="s">
        <v>26</v>
      </c>
      <c r="J403">
        <v>4.2655802999999999E-2</v>
      </c>
      <c r="K403">
        <v>7.7195639999999999E-3</v>
      </c>
      <c r="L403">
        <v>3.8544156000000003E-2</v>
      </c>
      <c r="M403">
        <v>4.4173464000000003E-2</v>
      </c>
      <c r="N403">
        <v>4.8091522999999997E-2</v>
      </c>
      <c r="O403">
        <v>0.52736121400000002</v>
      </c>
      <c r="P403">
        <v>6.2152367E-2</v>
      </c>
      <c r="Q403">
        <v>0.49245911799999997</v>
      </c>
      <c r="R403">
        <v>0.53515458100000002</v>
      </c>
      <c r="S403">
        <v>0.57166051900000003</v>
      </c>
      <c r="T403" t="s">
        <v>29</v>
      </c>
    </row>
    <row r="404" spans="1:20" x14ac:dyDescent="0.4">
      <c r="A404">
        <v>20240122</v>
      </c>
      <c r="B404" t="s">
        <v>31</v>
      </c>
      <c r="C404" t="s">
        <v>7</v>
      </c>
      <c r="D404" t="s">
        <v>12</v>
      </c>
      <c r="E404">
        <v>29</v>
      </c>
      <c r="F404">
        <v>17</v>
      </c>
      <c r="G404">
        <v>1867</v>
      </c>
      <c r="H404">
        <v>809</v>
      </c>
      <c r="I404" t="s">
        <v>26</v>
      </c>
      <c r="T404" t="s">
        <v>32</v>
      </c>
    </row>
    <row r="405" spans="1:20" x14ac:dyDescent="0.4">
      <c r="A405">
        <v>20240122</v>
      </c>
      <c r="B405" t="s">
        <v>31</v>
      </c>
      <c r="C405" t="s">
        <v>7</v>
      </c>
      <c r="D405" t="s">
        <v>12</v>
      </c>
      <c r="E405">
        <v>29</v>
      </c>
      <c r="F405">
        <v>17</v>
      </c>
      <c r="G405">
        <v>1882</v>
      </c>
      <c r="H405">
        <v>810</v>
      </c>
      <c r="I405" t="s">
        <v>26</v>
      </c>
      <c r="J405">
        <v>3.9849874E-2</v>
      </c>
      <c r="K405">
        <v>6.361228E-3</v>
      </c>
      <c r="L405">
        <v>3.6009080999999998E-2</v>
      </c>
      <c r="M405">
        <v>4.0213183E-2</v>
      </c>
      <c r="N405">
        <v>4.3982014E-2</v>
      </c>
      <c r="O405">
        <v>0.58933639500000001</v>
      </c>
      <c r="P405">
        <v>7.3709838E-2</v>
      </c>
      <c r="Q405">
        <v>0.55018192499999996</v>
      </c>
      <c r="R405">
        <v>0.605495691</v>
      </c>
      <c r="S405">
        <v>0.63975906400000004</v>
      </c>
      <c r="T405" t="s">
        <v>29</v>
      </c>
    </row>
    <row r="406" spans="1:20" x14ac:dyDescent="0.4">
      <c r="A406">
        <v>20240122</v>
      </c>
      <c r="B406" t="s">
        <v>31</v>
      </c>
      <c r="C406" t="s">
        <v>7</v>
      </c>
      <c r="D406" t="s">
        <v>12</v>
      </c>
      <c r="E406">
        <v>29</v>
      </c>
      <c r="F406">
        <v>17</v>
      </c>
      <c r="G406">
        <v>1881</v>
      </c>
      <c r="H406">
        <v>811</v>
      </c>
      <c r="I406" t="s">
        <v>26</v>
      </c>
      <c r="T406" t="s">
        <v>32</v>
      </c>
    </row>
    <row r="407" spans="1:20" x14ac:dyDescent="0.4">
      <c r="A407">
        <v>20240122</v>
      </c>
      <c r="B407" t="s">
        <v>31</v>
      </c>
      <c r="C407" t="s">
        <v>7</v>
      </c>
      <c r="D407" t="s">
        <v>12</v>
      </c>
      <c r="E407">
        <v>29</v>
      </c>
      <c r="F407">
        <v>17</v>
      </c>
      <c r="G407">
        <v>1895</v>
      </c>
      <c r="H407">
        <v>812</v>
      </c>
      <c r="I407" t="s">
        <v>26</v>
      </c>
      <c r="J407">
        <v>4.4850177999999997E-2</v>
      </c>
      <c r="K407">
        <v>5.2591640000000002E-3</v>
      </c>
      <c r="L407">
        <v>4.1461438000000003E-2</v>
      </c>
      <c r="M407">
        <v>4.4757067999999997E-2</v>
      </c>
      <c r="N407">
        <v>4.8686672E-2</v>
      </c>
      <c r="O407">
        <v>0.49727252100000002</v>
      </c>
      <c r="P407">
        <v>6.7173071000000001E-2</v>
      </c>
      <c r="Q407">
        <v>0.46727713900000001</v>
      </c>
      <c r="R407">
        <v>0.51210838599999997</v>
      </c>
      <c r="S407">
        <v>0.54408532399999998</v>
      </c>
      <c r="T407" t="s">
        <v>29</v>
      </c>
    </row>
    <row r="408" spans="1:20" x14ac:dyDescent="0.4">
      <c r="A408">
        <v>20240122</v>
      </c>
      <c r="B408" t="s">
        <v>31</v>
      </c>
      <c r="C408" t="s">
        <v>7</v>
      </c>
      <c r="D408" t="s">
        <v>12</v>
      </c>
      <c r="E408">
        <v>29</v>
      </c>
      <c r="F408">
        <v>17</v>
      </c>
      <c r="G408">
        <v>1873</v>
      </c>
      <c r="H408">
        <v>937</v>
      </c>
      <c r="I408" t="s">
        <v>26</v>
      </c>
      <c r="T408" t="s">
        <v>32</v>
      </c>
    </row>
    <row r="409" spans="1:20" x14ac:dyDescent="0.4">
      <c r="A409">
        <v>20240122</v>
      </c>
      <c r="B409" t="s">
        <v>31</v>
      </c>
      <c r="C409" t="s">
        <v>7</v>
      </c>
      <c r="D409" t="s">
        <v>12</v>
      </c>
      <c r="E409">
        <v>29</v>
      </c>
      <c r="F409">
        <v>17</v>
      </c>
      <c r="G409">
        <v>1898</v>
      </c>
      <c r="H409">
        <v>1017</v>
      </c>
      <c r="I409" t="s">
        <v>26</v>
      </c>
      <c r="J409">
        <v>3.8840484000000002E-2</v>
      </c>
      <c r="K409">
        <v>5.3291129999999999E-3</v>
      </c>
      <c r="L409">
        <v>3.5366755E-2</v>
      </c>
      <c r="M409">
        <v>3.9335303000000002E-2</v>
      </c>
      <c r="N409">
        <v>4.2771577999999998E-2</v>
      </c>
      <c r="O409">
        <v>0.446976602</v>
      </c>
      <c r="P409">
        <v>5.8945960999999998E-2</v>
      </c>
      <c r="Q409">
        <v>0.40725937499999998</v>
      </c>
      <c r="R409">
        <v>0.44862037900000001</v>
      </c>
      <c r="S409">
        <v>0.48819267700000002</v>
      </c>
      <c r="T409" t="s">
        <v>29</v>
      </c>
    </row>
    <row r="410" spans="1:20" x14ac:dyDescent="0.4">
      <c r="A410">
        <v>20240122</v>
      </c>
      <c r="B410" t="s">
        <v>31</v>
      </c>
      <c r="C410" t="s">
        <v>7</v>
      </c>
      <c r="D410" t="s">
        <v>12</v>
      </c>
      <c r="E410">
        <v>29</v>
      </c>
      <c r="F410">
        <v>17</v>
      </c>
      <c r="G410">
        <v>1903</v>
      </c>
      <c r="H410">
        <v>1018</v>
      </c>
      <c r="I410" t="s">
        <v>26</v>
      </c>
      <c r="J410">
        <v>4.806738E-2</v>
      </c>
      <c r="K410">
        <v>8.973501E-3</v>
      </c>
      <c r="L410">
        <v>4.2125184000000003E-2</v>
      </c>
      <c r="M410">
        <v>4.9048886E-2</v>
      </c>
      <c r="N410">
        <v>5.5566508000000001E-2</v>
      </c>
      <c r="O410">
        <v>0.65289837100000003</v>
      </c>
      <c r="P410">
        <v>8.0845200000000006E-2</v>
      </c>
      <c r="Q410">
        <v>0.61126053300000005</v>
      </c>
      <c r="R410">
        <v>0.67300522299999999</v>
      </c>
      <c r="S410">
        <v>0.71205103400000003</v>
      </c>
      <c r="T410" t="s">
        <v>29</v>
      </c>
    </row>
    <row r="411" spans="1:20" x14ac:dyDescent="0.4">
      <c r="A411">
        <v>20240122</v>
      </c>
      <c r="B411" t="s">
        <v>31</v>
      </c>
      <c r="C411" t="s">
        <v>7</v>
      </c>
      <c r="D411" t="s">
        <v>12</v>
      </c>
      <c r="E411">
        <v>29</v>
      </c>
      <c r="F411">
        <v>17</v>
      </c>
      <c r="G411">
        <v>1962</v>
      </c>
      <c r="H411">
        <v>1019</v>
      </c>
      <c r="I411" t="s">
        <v>26</v>
      </c>
      <c r="J411">
        <v>4.3163779999999999E-2</v>
      </c>
      <c r="K411">
        <v>4.7488039999999997E-3</v>
      </c>
      <c r="L411">
        <v>4.0220159999999998E-2</v>
      </c>
      <c r="M411">
        <v>4.4254340000000003E-2</v>
      </c>
      <c r="N411">
        <v>4.6657361000000001E-2</v>
      </c>
      <c r="O411">
        <v>0.60689652000000005</v>
      </c>
      <c r="P411">
        <v>6.7669152999999996E-2</v>
      </c>
      <c r="Q411">
        <v>0.58741778099999997</v>
      </c>
      <c r="R411">
        <v>0.62304735200000005</v>
      </c>
      <c r="S411">
        <v>0.64966511699999996</v>
      </c>
      <c r="T411" t="s">
        <v>29</v>
      </c>
    </row>
    <row r="412" spans="1:20" x14ac:dyDescent="0.4">
      <c r="A412">
        <v>20240122</v>
      </c>
      <c r="B412" t="s">
        <v>31</v>
      </c>
      <c r="C412" t="s">
        <v>8</v>
      </c>
      <c r="D412" t="s">
        <v>12</v>
      </c>
      <c r="E412">
        <v>29</v>
      </c>
      <c r="F412">
        <v>17</v>
      </c>
      <c r="G412">
        <v>2009</v>
      </c>
      <c r="H412">
        <v>1020</v>
      </c>
      <c r="I412" t="s">
        <v>26</v>
      </c>
      <c r="J412">
        <v>4.5291710999999998E-2</v>
      </c>
      <c r="K412">
        <v>6.0482770000000003E-3</v>
      </c>
      <c r="L412">
        <v>4.0835489000000003E-2</v>
      </c>
      <c r="M412">
        <v>4.4394027000000003E-2</v>
      </c>
      <c r="N412">
        <v>5.0193491999999999E-2</v>
      </c>
      <c r="O412">
        <v>0.70788741099999997</v>
      </c>
      <c r="P412">
        <v>6.2939784999999998E-2</v>
      </c>
      <c r="Q412">
        <v>0.68315899400000002</v>
      </c>
      <c r="R412">
        <v>0.72186410400000001</v>
      </c>
      <c r="S412">
        <v>0.74878090600000002</v>
      </c>
      <c r="T412" t="s">
        <v>29</v>
      </c>
    </row>
    <row r="413" spans="1:20" x14ac:dyDescent="0.4">
      <c r="A413">
        <v>20240122</v>
      </c>
      <c r="B413" t="s">
        <v>31</v>
      </c>
      <c r="C413" t="s">
        <v>7</v>
      </c>
      <c r="D413" t="s">
        <v>12</v>
      </c>
      <c r="E413">
        <v>29</v>
      </c>
      <c r="F413">
        <v>17</v>
      </c>
      <c r="G413">
        <v>1966</v>
      </c>
      <c r="H413">
        <v>2092</v>
      </c>
      <c r="I413" t="s">
        <v>26</v>
      </c>
      <c r="J413">
        <v>4.2819448000000003E-2</v>
      </c>
      <c r="K413">
        <v>6.9340570000000004E-3</v>
      </c>
      <c r="L413">
        <v>3.8016789000000002E-2</v>
      </c>
      <c r="M413">
        <v>4.3603636000000001E-2</v>
      </c>
      <c r="N413">
        <v>4.8518479000000003E-2</v>
      </c>
      <c r="O413">
        <v>0.56610345799999995</v>
      </c>
      <c r="P413">
        <v>8.8018201000000004E-2</v>
      </c>
      <c r="Q413">
        <v>0.50337255000000003</v>
      </c>
      <c r="R413">
        <v>0.57098925099999998</v>
      </c>
      <c r="S413">
        <v>0.63680857400000002</v>
      </c>
      <c r="T413" t="s">
        <v>29</v>
      </c>
    </row>
    <row r="414" spans="1:20" x14ac:dyDescent="0.4">
      <c r="A414">
        <v>20240122</v>
      </c>
      <c r="B414" t="s">
        <v>31</v>
      </c>
      <c r="C414" t="s">
        <v>7</v>
      </c>
      <c r="D414" t="s">
        <v>12</v>
      </c>
      <c r="E414">
        <v>29</v>
      </c>
      <c r="F414">
        <v>17</v>
      </c>
      <c r="G414">
        <v>1965</v>
      </c>
      <c r="H414">
        <v>2093</v>
      </c>
      <c r="I414" t="s">
        <v>26</v>
      </c>
      <c r="J414">
        <v>4.0466711000000002E-2</v>
      </c>
      <c r="K414">
        <v>7.5363119999999999E-3</v>
      </c>
      <c r="L414">
        <v>3.4375109000000001E-2</v>
      </c>
      <c r="M414">
        <v>4.0434953000000003E-2</v>
      </c>
      <c r="N414">
        <v>4.7083154000000002E-2</v>
      </c>
      <c r="O414">
        <v>0.69328212700000003</v>
      </c>
      <c r="P414">
        <v>6.1439599999999997E-2</v>
      </c>
      <c r="Q414">
        <v>0.65397417499999999</v>
      </c>
      <c r="R414">
        <v>0.69907987100000002</v>
      </c>
      <c r="S414">
        <v>0.739757895</v>
      </c>
      <c r="T414" t="s">
        <v>29</v>
      </c>
    </row>
    <row r="415" spans="1:20" x14ac:dyDescent="0.4">
      <c r="A415">
        <v>20240122</v>
      </c>
      <c r="B415" t="s">
        <v>31</v>
      </c>
      <c r="C415" t="s">
        <v>7</v>
      </c>
      <c r="D415" t="s">
        <v>12</v>
      </c>
      <c r="E415">
        <v>29</v>
      </c>
      <c r="F415">
        <v>17</v>
      </c>
      <c r="G415">
        <v>1969</v>
      </c>
      <c r="H415">
        <v>2094</v>
      </c>
      <c r="I415" t="s">
        <v>26</v>
      </c>
      <c r="J415">
        <v>3.4135722E-2</v>
      </c>
      <c r="K415">
        <v>6.1265110000000003E-3</v>
      </c>
      <c r="L415">
        <v>3.1441245E-2</v>
      </c>
      <c r="M415">
        <v>3.5425544000000003E-2</v>
      </c>
      <c r="N415">
        <v>3.8106046999999997E-2</v>
      </c>
      <c r="O415">
        <v>0.34734952400000002</v>
      </c>
      <c r="P415">
        <v>6.0862544999999997E-2</v>
      </c>
      <c r="Q415">
        <v>0.33449372599999999</v>
      </c>
      <c r="R415">
        <v>0.36160504799999998</v>
      </c>
      <c r="S415">
        <v>0.38235098099999998</v>
      </c>
      <c r="T415" t="s">
        <v>29</v>
      </c>
    </row>
    <row r="416" spans="1:20" x14ac:dyDescent="0.4">
      <c r="A416">
        <v>20240122</v>
      </c>
      <c r="B416" t="s">
        <v>31</v>
      </c>
      <c r="C416" t="s">
        <v>7</v>
      </c>
      <c r="D416" t="s">
        <v>12</v>
      </c>
      <c r="E416">
        <v>29</v>
      </c>
      <c r="F416">
        <v>17</v>
      </c>
      <c r="G416">
        <v>1861</v>
      </c>
      <c r="H416">
        <v>2095</v>
      </c>
      <c r="I416" t="s">
        <v>26</v>
      </c>
      <c r="J416">
        <v>4.2519192999999997E-2</v>
      </c>
      <c r="K416">
        <v>5.4062930000000004E-3</v>
      </c>
      <c r="L416">
        <v>3.8564790000000002E-2</v>
      </c>
      <c r="M416">
        <v>4.3306954000000002E-2</v>
      </c>
      <c r="N416">
        <v>4.6836338999999998E-2</v>
      </c>
      <c r="O416">
        <v>0.672301233</v>
      </c>
      <c r="P416">
        <v>7.1653135000000007E-2</v>
      </c>
      <c r="Q416">
        <v>0.65353858499999995</v>
      </c>
      <c r="R416">
        <v>0.69196468600000005</v>
      </c>
      <c r="S416">
        <v>0.71486479000000003</v>
      </c>
      <c r="T416" t="s">
        <v>29</v>
      </c>
    </row>
    <row r="417" spans="1:20" x14ac:dyDescent="0.4">
      <c r="A417">
        <v>20240122</v>
      </c>
      <c r="B417" t="s">
        <v>31</v>
      </c>
      <c r="C417" t="s">
        <v>7</v>
      </c>
      <c r="D417" t="s">
        <v>12</v>
      </c>
      <c r="E417">
        <v>29</v>
      </c>
      <c r="F417">
        <v>17</v>
      </c>
      <c r="G417">
        <v>1859</v>
      </c>
      <c r="H417">
        <v>2112</v>
      </c>
      <c r="I417" t="s">
        <v>26</v>
      </c>
      <c r="J417">
        <v>4.1282181000000001E-2</v>
      </c>
      <c r="K417">
        <v>9.1836379999999992E-3</v>
      </c>
      <c r="L417">
        <v>3.6310777000000002E-2</v>
      </c>
      <c r="M417">
        <v>4.2815864000000002E-2</v>
      </c>
      <c r="N417">
        <v>4.6827308999999998E-2</v>
      </c>
      <c r="O417">
        <v>0.65502500500000005</v>
      </c>
      <c r="P417">
        <v>7.5387277000000003E-2</v>
      </c>
      <c r="Q417">
        <v>0.61902797200000004</v>
      </c>
      <c r="R417">
        <v>0.670220971</v>
      </c>
      <c r="S417">
        <v>0.70851516699999995</v>
      </c>
      <c r="T417" t="s">
        <v>29</v>
      </c>
    </row>
    <row r="418" spans="1:20" x14ac:dyDescent="0.4">
      <c r="A418">
        <v>20240122</v>
      </c>
      <c r="B418" t="s">
        <v>31</v>
      </c>
      <c r="C418" t="s">
        <v>7</v>
      </c>
      <c r="D418" t="s">
        <v>12</v>
      </c>
      <c r="E418">
        <v>29</v>
      </c>
      <c r="F418">
        <v>17</v>
      </c>
      <c r="G418">
        <v>1868</v>
      </c>
      <c r="H418">
        <v>2113</v>
      </c>
      <c r="I418" t="s">
        <v>26</v>
      </c>
      <c r="J418">
        <v>4.3540038000000003E-2</v>
      </c>
      <c r="K418">
        <v>6.4317869999999996E-3</v>
      </c>
      <c r="L418">
        <v>3.9107009999999998E-2</v>
      </c>
      <c r="M418">
        <v>4.3915372000000001E-2</v>
      </c>
      <c r="N418">
        <v>4.8426095000000002E-2</v>
      </c>
      <c r="O418">
        <v>0.69596934300000002</v>
      </c>
      <c r="P418">
        <v>8.8269881999999994E-2</v>
      </c>
      <c r="Q418">
        <v>0.656544566</v>
      </c>
      <c r="R418">
        <v>0.71852469399999996</v>
      </c>
      <c r="S418">
        <v>0.75801360600000001</v>
      </c>
      <c r="T418" t="s">
        <v>29</v>
      </c>
    </row>
    <row r="419" spans="1:20" x14ac:dyDescent="0.4">
      <c r="A419">
        <v>20240122</v>
      </c>
      <c r="B419" t="s">
        <v>31</v>
      </c>
      <c r="C419" t="s">
        <v>7</v>
      </c>
      <c r="D419" t="s">
        <v>12</v>
      </c>
      <c r="E419">
        <v>29</v>
      </c>
      <c r="F419">
        <v>17</v>
      </c>
      <c r="G419">
        <v>1871</v>
      </c>
      <c r="H419">
        <v>2114</v>
      </c>
      <c r="I419" t="s">
        <v>26</v>
      </c>
      <c r="J419">
        <v>4.2976304999999999E-2</v>
      </c>
      <c r="K419">
        <v>7.2577839999999998E-3</v>
      </c>
      <c r="L419">
        <v>3.9200217000000002E-2</v>
      </c>
      <c r="M419">
        <v>4.3347996E-2</v>
      </c>
      <c r="N419">
        <v>4.8509746999999999E-2</v>
      </c>
      <c r="O419">
        <v>0.58239257300000002</v>
      </c>
      <c r="P419">
        <v>9.0953886999999997E-2</v>
      </c>
      <c r="Q419">
        <v>0.52053642300000003</v>
      </c>
      <c r="R419">
        <v>0.591307998</v>
      </c>
      <c r="S419">
        <v>0.65710490899999996</v>
      </c>
      <c r="T419" t="s">
        <v>29</v>
      </c>
    </row>
    <row r="420" spans="1:20" x14ac:dyDescent="0.4">
      <c r="A420">
        <v>20240122</v>
      </c>
      <c r="B420" t="s">
        <v>31</v>
      </c>
      <c r="C420" t="s">
        <v>7</v>
      </c>
      <c r="D420" t="s">
        <v>12</v>
      </c>
      <c r="E420">
        <v>29</v>
      </c>
      <c r="F420">
        <v>17</v>
      </c>
      <c r="G420">
        <v>1900</v>
      </c>
      <c r="H420">
        <v>2115</v>
      </c>
      <c r="I420" t="s">
        <v>26</v>
      </c>
      <c r="J420">
        <v>4.6798442000000003E-2</v>
      </c>
      <c r="K420">
        <v>6.3110809999999996E-3</v>
      </c>
      <c r="L420">
        <v>4.2618222999999997E-2</v>
      </c>
      <c r="M420">
        <v>4.7571674000000001E-2</v>
      </c>
      <c r="N420">
        <v>5.1354732E-2</v>
      </c>
      <c r="O420">
        <v>0.63721805799999998</v>
      </c>
      <c r="P420">
        <v>7.8515939000000007E-2</v>
      </c>
      <c r="Q420">
        <v>0.60491460600000002</v>
      </c>
      <c r="R420">
        <v>0.65511423300000005</v>
      </c>
      <c r="S420">
        <v>0.68876111500000003</v>
      </c>
      <c r="T420" t="s">
        <v>29</v>
      </c>
    </row>
    <row r="421" spans="1:20" x14ac:dyDescent="0.4">
      <c r="A421">
        <v>20240122</v>
      </c>
      <c r="B421" t="s">
        <v>31</v>
      </c>
      <c r="C421" t="s">
        <v>7</v>
      </c>
      <c r="D421" t="s">
        <v>12</v>
      </c>
      <c r="E421">
        <v>29</v>
      </c>
      <c r="F421">
        <v>17</v>
      </c>
      <c r="G421">
        <v>1889</v>
      </c>
      <c r="H421">
        <v>2136</v>
      </c>
      <c r="I421" t="s">
        <v>26</v>
      </c>
      <c r="T421" t="s">
        <v>32</v>
      </c>
    </row>
    <row r="422" spans="1:20" x14ac:dyDescent="0.4">
      <c r="A422">
        <v>20240122</v>
      </c>
      <c r="B422" t="s">
        <v>31</v>
      </c>
      <c r="C422" t="s">
        <v>7</v>
      </c>
      <c r="D422" t="s">
        <v>12</v>
      </c>
      <c r="E422">
        <v>29</v>
      </c>
      <c r="F422">
        <v>17</v>
      </c>
      <c r="G422">
        <v>1891</v>
      </c>
      <c r="H422">
        <v>2137</v>
      </c>
      <c r="I422" t="s">
        <v>26</v>
      </c>
      <c r="J422">
        <v>4.3371781999999998E-2</v>
      </c>
      <c r="K422">
        <v>4.3726820000000001E-3</v>
      </c>
      <c r="L422">
        <v>4.0551062999999998E-2</v>
      </c>
      <c r="M422">
        <v>4.3365635E-2</v>
      </c>
      <c r="N422">
        <v>4.6119044999999997E-2</v>
      </c>
      <c r="O422">
        <v>0.66139876799999997</v>
      </c>
      <c r="P422">
        <v>6.1578466999999998E-2</v>
      </c>
      <c r="Q422">
        <v>0.62264996800000005</v>
      </c>
      <c r="R422">
        <v>0.67585205999999998</v>
      </c>
      <c r="S422">
        <v>0.71095371200000002</v>
      </c>
      <c r="T422" t="s">
        <v>29</v>
      </c>
    </row>
    <row r="423" spans="1:20" x14ac:dyDescent="0.4">
      <c r="A423">
        <v>20240122</v>
      </c>
      <c r="B423" t="s">
        <v>31</v>
      </c>
      <c r="C423" t="s">
        <v>7</v>
      </c>
      <c r="D423" t="s">
        <v>12</v>
      </c>
      <c r="E423">
        <v>29</v>
      </c>
      <c r="F423">
        <v>17</v>
      </c>
      <c r="G423">
        <v>1970</v>
      </c>
      <c r="H423">
        <v>2138</v>
      </c>
      <c r="I423" t="s">
        <v>26</v>
      </c>
      <c r="T423" t="s">
        <v>32</v>
      </c>
    </row>
    <row r="424" spans="1:20" x14ac:dyDescent="0.4">
      <c r="A424">
        <v>20240122</v>
      </c>
      <c r="B424" t="s">
        <v>31</v>
      </c>
      <c r="C424" t="s">
        <v>7</v>
      </c>
      <c r="D424" t="s">
        <v>12</v>
      </c>
      <c r="E424">
        <v>29</v>
      </c>
      <c r="F424">
        <v>17</v>
      </c>
      <c r="G424">
        <v>1972</v>
      </c>
      <c r="H424">
        <v>2139</v>
      </c>
      <c r="I424" t="s">
        <v>26</v>
      </c>
      <c r="J424">
        <v>4.3561387999999999E-2</v>
      </c>
      <c r="K424">
        <v>6.0259179999999999E-3</v>
      </c>
      <c r="L424">
        <v>3.9479031999999997E-2</v>
      </c>
      <c r="M424">
        <v>4.3455913999999998E-2</v>
      </c>
      <c r="N424">
        <v>4.8204034999999999E-2</v>
      </c>
      <c r="O424">
        <v>0.60699284099999995</v>
      </c>
      <c r="P424">
        <v>8.5005939000000003E-2</v>
      </c>
      <c r="Q424">
        <v>0.56510114700000003</v>
      </c>
      <c r="R424">
        <v>0.622727633</v>
      </c>
      <c r="S424">
        <v>0.66629528999999998</v>
      </c>
      <c r="T424" t="s">
        <v>29</v>
      </c>
    </row>
    <row r="425" spans="1:20" x14ac:dyDescent="0.4">
      <c r="A425">
        <v>20240122</v>
      </c>
      <c r="B425" t="s">
        <v>31</v>
      </c>
      <c r="C425" t="s">
        <v>8</v>
      </c>
      <c r="D425" t="s">
        <v>12</v>
      </c>
      <c r="E425">
        <v>29</v>
      </c>
      <c r="F425">
        <v>17</v>
      </c>
      <c r="G425">
        <v>2018</v>
      </c>
      <c r="H425">
        <v>2720</v>
      </c>
      <c r="I425" t="s">
        <v>26</v>
      </c>
      <c r="J425">
        <v>4.4762269E-2</v>
      </c>
      <c r="K425">
        <v>7.2464010000000004E-3</v>
      </c>
      <c r="L425">
        <v>3.9093491000000001E-2</v>
      </c>
      <c r="M425">
        <v>4.4492021E-2</v>
      </c>
      <c r="N425">
        <v>4.9771863999999999E-2</v>
      </c>
      <c r="O425">
        <v>0.62075513599999999</v>
      </c>
      <c r="P425">
        <v>6.7709140000000001E-2</v>
      </c>
      <c r="Q425">
        <v>0.57535111900000002</v>
      </c>
      <c r="R425">
        <v>0.62652164700000001</v>
      </c>
      <c r="S425">
        <v>0.67562842400000001</v>
      </c>
      <c r="T425" t="s">
        <v>29</v>
      </c>
    </row>
    <row r="426" spans="1:20" x14ac:dyDescent="0.4">
      <c r="A426">
        <v>20240122</v>
      </c>
      <c r="B426" t="s">
        <v>31</v>
      </c>
      <c r="C426" t="s">
        <v>7</v>
      </c>
      <c r="D426" t="s">
        <v>12</v>
      </c>
      <c r="E426">
        <v>29</v>
      </c>
      <c r="F426">
        <v>17</v>
      </c>
      <c r="G426">
        <v>1890</v>
      </c>
      <c r="H426">
        <v>2721</v>
      </c>
      <c r="I426" t="s">
        <v>26</v>
      </c>
      <c r="J426">
        <v>4.7845587000000002E-2</v>
      </c>
      <c r="K426">
        <v>1.0917331000000001E-2</v>
      </c>
      <c r="L426">
        <v>4.4167078999999998E-2</v>
      </c>
      <c r="M426">
        <v>5.1409415999999999E-2</v>
      </c>
      <c r="N426">
        <v>5.5699758000000002E-2</v>
      </c>
      <c r="O426">
        <v>0.64486086399999998</v>
      </c>
      <c r="P426">
        <v>9.8868750000000005E-2</v>
      </c>
      <c r="Q426">
        <v>0.59448051499999999</v>
      </c>
      <c r="R426">
        <v>0.66778695600000004</v>
      </c>
      <c r="S426">
        <v>0.72277378999999997</v>
      </c>
      <c r="T426" t="s">
        <v>29</v>
      </c>
    </row>
    <row r="427" spans="1:20" x14ac:dyDescent="0.4">
      <c r="A427">
        <v>20240122</v>
      </c>
      <c r="B427" t="s">
        <v>31</v>
      </c>
      <c r="C427" t="s">
        <v>8</v>
      </c>
      <c r="D427" t="s">
        <v>12</v>
      </c>
      <c r="E427">
        <v>29</v>
      </c>
      <c r="F427">
        <v>17</v>
      </c>
      <c r="G427">
        <v>2027</v>
      </c>
      <c r="H427">
        <v>2722</v>
      </c>
      <c r="I427" t="s">
        <v>26</v>
      </c>
      <c r="J427">
        <v>4.7659956000000003E-2</v>
      </c>
      <c r="K427">
        <v>6.2648299999999999E-3</v>
      </c>
      <c r="L427">
        <v>4.3625406999999998E-2</v>
      </c>
      <c r="M427">
        <v>4.8187066000000001E-2</v>
      </c>
      <c r="N427">
        <v>5.2216868999999999E-2</v>
      </c>
      <c r="O427">
        <v>0.55819112100000001</v>
      </c>
      <c r="P427">
        <v>5.3687169999999999E-2</v>
      </c>
      <c r="Q427">
        <v>0.52251732299999998</v>
      </c>
      <c r="R427">
        <v>0.56391525300000001</v>
      </c>
      <c r="S427">
        <v>0.59881520300000002</v>
      </c>
      <c r="T427" t="s">
        <v>29</v>
      </c>
    </row>
    <row r="428" spans="1:20" x14ac:dyDescent="0.4">
      <c r="A428">
        <v>20240122</v>
      </c>
      <c r="B428" t="s">
        <v>31</v>
      </c>
      <c r="C428" t="s">
        <v>7</v>
      </c>
      <c r="D428" t="s">
        <v>12</v>
      </c>
      <c r="E428">
        <v>29</v>
      </c>
      <c r="F428">
        <v>17</v>
      </c>
      <c r="G428">
        <v>1885</v>
      </c>
      <c r="H428">
        <v>2723</v>
      </c>
      <c r="I428" t="s">
        <v>26</v>
      </c>
      <c r="J428">
        <v>4.9122172999999998E-2</v>
      </c>
      <c r="K428">
        <v>6.7891799999999997E-3</v>
      </c>
      <c r="L428">
        <v>4.5187115999999999E-2</v>
      </c>
      <c r="M428">
        <v>5.0631635000000001E-2</v>
      </c>
      <c r="N428">
        <v>5.3851957999999998E-2</v>
      </c>
      <c r="O428">
        <v>0.63528543699999995</v>
      </c>
      <c r="P428">
        <v>7.9661108999999994E-2</v>
      </c>
      <c r="Q428">
        <v>0.58887273100000004</v>
      </c>
      <c r="R428">
        <v>0.65714979200000001</v>
      </c>
      <c r="S428">
        <v>0.69560807899999999</v>
      </c>
      <c r="T428" t="s">
        <v>29</v>
      </c>
    </row>
    <row r="429" spans="1:20" x14ac:dyDescent="0.4">
      <c r="A429">
        <v>20240122</v>
      </c>
      <c r="B429" t="s">
        <v>31</v>
      </c>
      <c r="C429" t="s">
        <v>7</v>
      </c>
      <c r="D429" t="s">
        <v>12</v>
      </c>
      <c r="E429">
        <v>29</v>
      </c>
      <c r="F429">
        <v>17</v>
      </c>
      <c r="G429">
        <v>1961</v>
      </c>
      <c r="H429">
        <v>3024</v>
      </c>
      <c r="I429" t="s">
        <v>26</v>
      </c>
      <c r="J429">
        <v>3.5160568000000003E-2</v>
      </c>
      <c r="K429">
        <v>8.7782810000000006E-3</v>
      </c>
      <c r="L429">
        <v>2.8360296E-2</v>
      </c>
      <c r="M429">
        <v>3.6974016999999998E-2</v>
      </c>
      <c r="N429">
        <v>4.2234174999999999E-2</v>
      </c>
      <c r="O429">
        <v>0.64914244399999999</v>
      </c>
      <c r="P429">
        <v>5.7066537000000001E-2</v>
      </c>
      <c r="Q429">
        <v>0.61568343599999997</v>
      </c>
      <c r="R429">
        <v>0.65810358499999999</v>
      </c>
      <c r="S429">
        <v>0.68854641900000002</v>
      </c>
      <c r="T429" t="s">
        <v>29</v>
      </c>
    </row>
    <row r="430" spans="1:20" x14ac:dyDescent="0.4">
      <c r="A430">
        <v>20240122</v>
      </c>
      <c r="B430" t="s">
        <v>31</v>
      </c>
      <c r="C430" t="s">
        <v>8</v>
      </c>
      <c r="D430" t="s">
        <v>12</v>
      </c>
      <c r="E430">
        <v>29</v>
      </c>
      <c r="F430">
        <v>17</v>
      </c>
      <c r="G430">
        <v>2032</v>
      </c>
      <c r="H430">
        <v>3025</v>
      </c>
      <c r="I430" t="s">
        <v>26</v>
      </c>
      <c r="J430">
        <v>4.3637399E-2</v>
      </c>
      <c r="K430">
        <v>8.0501549999999998E-3</v>
      </c>
      <c r="L430">
        <v>3.7904146999999999E-2</v>
      </c>
      <c r="M430">
        <v>4.3996661999999999E-2</v>
      </c>
      <c r="N430">
        <v>4.9899804999999998E-2</v>
      </c>
      <c r="O430">
        <v>0.74751341299999996</v>
      </c>
      <c r="P430">
        <v>6.2265921000000002E-2</v>
      </c>
      <c r="Q430">
        <v>0.71815031799999995</v>
      </c>
      <c r="R430">
        <v>0.75974571700000004</v>
      </c>
      <c r="S430">
        <v>0.79416501500000003</v>
      </c>
      <c r="T430" t="s">
        <v>29</v>
      </c>
    </row>
    <row r="431" spans="1:20" x14ac:dyDescent="0.4">
      <c r="A431">
        <v>20240122</v>
      </c>
      <c r="B431" t="s">
        <v>31</v>
      </c>
      <c r="C431" t="s">
        <v>8</v>
      </c>
      <c r="D431" t="s">
        <v>12</v>
      </c>
      <c r="E431">
        <v>29</v>
      </c>
      <c r="F431">
        <v>17</v>
      </c>
      <c r="G431">
        <v>2029</v>
      </c>
      <c r="H431">
        <v>3026</v>
      </c>
      <c r="I431" t="s">
        <v>26</v>
      </c>
      <c r="J431">
        <v>4.1336615E-2</v>
      </c>
      <c r="K431">
        <v>5.6860360000000002E-3</v>
      </c>
      <c r="L431">
        <v>3.8459077000000001E-2</v>
      </c>
      <c r="M431">
        <v>4.2101107999999998E-2</v>
      </c>
      <c r="N431">
        <v>4.5120470000000003E-2</v>
      </c>
      <c r="O431">
        <v>0.60207736499999998</v>
      </c>
      <c r="P431">
        <v>7.4430055999999994E-2</v>
      </c>
      <c r="Q431">
        <v>0.55269819499999995</v>
      </c>
      <c r="R431">
        <v>0.609406173</v>
      </c>
      <c r="S431">
        <v>0.65861207200000005</v>
      </c>
      <c r="T431" t="s">
        <v>29</v>
      </c>
    </row>
    <row r="432" spans="1:20" x14ac:dyDescent="0.4">
      <c r="A432">
        <v>20240122</v>
      </c>
      <c r="B432" t="s">
        <v>31</v>
      </c>
      <c r="C432" t="s">
        <v>8</v>
      </c>
      <c r="D432" t="s">
        <v>12</v>
      </c>
      <c r="E432">
        <v>29</v>
      </c>
      <c r="F432">
        <v>17</v>
      </c>
      <c r="G432">
        <v>2013</v>
      </c>
      <c r="H432">
        <v>3027</v>
      </c>
      <c r="I432" t="s">
        <v>26</v>
      </c>
      <c r="J432">
        <v>4.1985899E-2</v>
      </c>
      <c r="K432">
        <v>7.8730469999999993E-3</v>
      </c>
      <c r="L432">
        <v>3.6947622999999999E-2</v>
      </c>
      <c r="M432">
        <v>4.2580917000000003E-2</v>
      </c>
      <c r="N432">
        <v>4.7539039999999998E-2</v>
      </c>
      <c r="O432">
        <v>0.63285154099999996</v>
      </c>
      <c r="P432">
        <v>6.8029753999999998E-2</v>
      </c>
      <c r="Q432">
        <v>0.593550205</v>
      </c>
      <c r="R432">
        <v>0.64131885799999999</v>
      </c>
      <c r="S432">
        <v>0.680818021</v>
      </c>
      <c r="T432" t="s">
        <v>29</v>
      </c>
    </row>
    <row r="433" spans="1:20" x14ac:dyDescent="0.4">
      <c r="A433">
        <v>20240122</v>
      </c>
      <c r="B433" t="s">
        <v>31</v>
      </c>
      <c r="C433" t="s">
        <v>7</v>
      </c>
      <c r="D433" t="s">
        <v>12</v>
      </c>
      <c r="E433">
        <v>29</v>
      </c>
      <c r="F433">
        <v>17</v>
      </c>
      <c r="G433">
        <v>1879</v>
      </c>
      <c r="H433">
        <v>3036</v>
      </c>
      <c r="I433" t="s">
        <v>26</v>
      </c>
      <c r="T433" t="s">
        <v>32</v>
      </c>
    </row>
    <row r="434" spans="1:20" x14ac:dyDescent="0.4">
      <c r="A434">
        <v>20240122</v>
      </c>
      <c r="B434" t="s">
        <v>31</v>
      </c>
      <c r="C434" t="s">
        <v>8</v>
      </c>
      <c r="D434" t="s">
        <v>12</v>
      </c>
      <c r="E434">
        <v>29</v>
      </c>
      <c r="F434">
        <v>17</v>
      </c>
      <c r="G434">
        <v>2028</v>
      </c>
      <c r="H434">
        <v>3037</v>
      </c>
      <c r="I434" t="s">
        <v>26</v>
      </c>
      <c r="J434">
        <v>4.2581811999999997E-2</v>
      </c>
      <c r="K434">
        <v>4.3886289999999998E-3</v>
      </c>
      <c r="L434">
        <v>3.9883862999999999E-2</v>
      </c>
      <c r="M434">
        <v>4.2590056000000001E-2</v>
      </c>
      <c r="N434">
        <v>4.6079348999999999E-2</v>
      </c>
      <c r="O434">
        <v>0.66205549200000002</v>
      </c>
      <c r="P434">
        <v>5.9335000999999998E-2</v>
      </c>
      <c r="Q434">
        <v>0.62289947300000004</v>
      </c>
      <c r="R434">
        <v>0.66545796400000001</v>
      </c>
      <c r="S434">
        <v>0.70729076899999999</v>
      </c>
      <c r="T434" t="s">
        <v>29</v>
      </c>
    </row>
    <row r="435" spans="1:20" x14ac:dyDescent="0.4">
      <c r="A435">
        <v>20240122</v>
      </c>
      <c r="B435" t="s">
        <v>31</v>
      </c>
      <c r="C435" t="s">
        <v>8</v>
      </c>
      <c r="D435" t="s">
        <v>12</v>
      </c>
      <c r="E435">
        <v>29</v>
      </c>
      <c r="F435">
        <v>17</v>
      </c>
      <c r="G435">
        <v>2015</v>
      </c>
      <c r="H435">
        <v>3038</v>
      </c>
      <c r="I435" t="s">
        <v>26</v>
      </c>
      <c r="T435" t="s">
        <v>32</v>
      </c>
    </row>
    <row r="436" spans="1:20" x14ac:dyDescent="0.4">
      <c r="A436">
        <v>20240122</v>
      </c>
      <c r="B436" t="s">
        <v>31</v>
      </c>
      <c r="C436" t="s">
        <v>7</v>
      </c>
      <c r="D436" t="s">
        <v>12</v>
      </c>
      <c r="E436">
        <v>29</v>
      </c>
      <c r="F436">
        <v>17</v>
      </c>
      <c r="G436">
        <v>1902</v>
      </c>
      <c r="H436">
        <v>3039</v>
      </c>
      <c r="I436" t="s">
        <v>26</v>
      </c>
      <c r="J436">
        <v>4.7683567000000003E-2</v>
      </c>
      <c r="K436">
        <v>5.1214920000000001E-3</v>
      </c>
      <c r="L436">
        <v>4.4615044999999999E-2</v>
      </c>
      <c r="M436">
        <v>4.8517405999999999E-2</v>
      </c>
      <c r="N436">
        <v>5.153783E-2</v>
      </c>
      <c r="O436">
        <v>0.62080395200000005</v>
      </c>
      <c r="P436">
        <v>5.4474287000000003E-2</v>
      </c>
      <c r="Q436">
        <v>0.59395659000000001</v>
      </c>
      <c r="R436">
        <v>0.63128280599999997</v>
      </c>
      <c r="S436">
        <v>0.65681070100000005</v>
      </c>
      <c r="T436" t="s">
        <v>29</v>
      </c>
    </row>
    <row r="437" spans="1:20" x14ac:dyDescent="0.4">
      <c r="A437">
        <v>20240122</v>
      </c>
      <c r="B437" t="s">
        <v>31</v>
      </c>
      <c r="C437" t="s">
        <v>7</v>
      </c>
      <c r="D437" t="s">
        <v>12</v>
      </c>
      <c r="E437">
        <v>29</v>
      </c>
      <c r="F437">
        <v>17</v>
      </c>
      <c r="G437">
        <v>1869</v>
      </c>
      <c r="H437">
        <v>3056</v>
      </c>
      <c r="I437" t="s">
        <v>26</v>
      </c>
      <c r="J437">
        <v>4.1668914000000001E-2</v>
      </c>
      <c r="K437">
        <v>6.8163039999999996E-3</v>
      </c>
      <c r="L437">
        <v>3.6208025999999997E-2</v>
      </c>
      <c r="M437">
        <v>4.1813619000000003E-2</v>
      </c>
      <c r="N437">
        <v>4.7366842999999999E-2</v>
      </c>
      <c r="O437">
        <v>0.59370482000000002</v>
      </c>
      <c r="P437">
        <v>4.8833948000000002E-2</v>
      </c>
      <c r="Q437">
        <v>0.56650423999999999</v>
      </c>
      <c r="R437">
        <v>0.59445285800000003</v>
      </c>
      <c r="S437">
        <v>0.62594556800000001</v>
      </c>
      <c r="T437" t="s">
        <v>29</v>
      </c>
    </row>
    <row r="438" spans="1:20" x14ac:dyDescent="0.4">
      <c r="A438">
        <v>20240122</v>
      </c>
      <c r="B438" t="s">
        <v>31</v>
      </c>
      <c r="C438" t="s">
        <v>7</v>
      </c>
      <c r="D438" t="s">
        <v>12</v>
      </c>
      <c r="E438">
        <v>29</v>
      </c>
      <c r="F438">
        <v>17</v>
      </c>
      <c r="G438">
        <v>1968</v>
      </c>
      <c r="H438">
        <v>3057</v>
      </c>
      <c r="I438" t="s">
        <v>26</v>
      </c>
      <c r="J438">
        <v>4.0606845000000003E-2</v>
      </c>
      <c r="K438">
        <v>6.486225E-3</v>
      </c>
      <c r="L438">
        <v>3.5929348E-2</v>
      </c>
      <c r="M438">
        <v>3.9398473000000003E-2</v>
      </c>
      <c r="N438">
        <v>4.5425668000000002E-2</v>
      </c>
      <c r="O438">
        <v>0.62615203900000005</v>
      </c>
      <c r="P438">
        <v>7.8152172000000006E-2</v>
      </c>
      <c r="Q438">
        <v>0.58142596499999999</v>
      </c>
      <c r="R438">
        <v>0.64652669399999996</v>
      </c>
      <c r="S438">
        <v>0.68252891299999996</v>
      </c>
      <c r="T438" t="s">
        <v>29</v>
      </c>
    </row>
    <row r="439" spans="1:20" x14ac:dyDescent="0.4">
      <c r="A439">
        <v>20240122</v>
      </c>
      <c r="B439" t="s">
        <v>31</v>
      </c>
      <c r="C439" t="s">
        <v>7</v>
      </c>
      <c r="D439" t="s">
        <v>12</v>
      </c>
      <c r="E439">
        <v>29</v>
      </c>
      <c r="F439">
        <v>17</v>
      </c>
      <c r="G439">
        <v>1864</v>
      </c>
      <c r="H439">
        <v>3058</v>
      </c>
      <c r="I439" t="s">
        <v>26</v>
      </c>
      <c r="J439">
        <v>4.8160214E-2</v>
      </c>
      <c r="K439">
        <v>5.0894829999999997E-3</v>
      </c>
      <c r="L439">
        <v>4.4863979999999998E-2</v>
      </c>
      <c r="M439">
        <v>4.8908914999999997E-2</v>
      </c>
      <c r="N439">
        <v>5.1956162E-2</v>
      </c>
      <c r="O439">
        <v>0.69313186400000004</v>
      </c>
      <c r="P439">
        <v>5.1557664000000003E-2</v>
      </c>
      <c r="Q439">
        <v>0.67398452799999997</v>
      </c>
      <c r="R439">
        <v>0.70729601399999997</v>
      </c>
      <c r="S439">
        <v>0.72805494100000001</v>
      </c>
      <c r="T439" t="s">
        <v>29</v>
      </c>
    </row>
    <row r="440" spans="1:20" x14ac:dyDescent="0.4">
      <c r="A440">
        <v>20240122</v>
      </c>
      <c r="B440" t="s">
        <v>31</v>
      </c>
      <c r="C440" t="s">
        <v>7</v>
      </c>
      <c r="D440" t="s">
        <v>12</v>
      </c>
      <c r="E440">
        <v>29</v>
      </c>
      <c r="F440">
        <v>17</v>
      </c>
      <c r="G440">
        <v>1883</v>
      </c>
      <c r="H440">
        <v>3059</v>
      </c>
      <c r="I440" t="s">
        <v>26</v>
      </c>
      <c r="J440">
        <v>3.8621012000000003E-2</v>
      </c>
      <c r="K440">
        <v>6.8827289999999998E-3</v>
      </c>
      <c r="L440">
        <v>3.3976339000000001E-2</v>
      </c>
      <c r="M440">
        <v>3.8125828E-2</v>
      </c>
      <c r="N440">
        <v>4.4511274000000003E-2</v>
      </c>
      <c r="O440">
        <v>0.508012354</v>
      </c>
      <c r="P440">
        <v>7.4751727000000004E-2</v>
      </c>
      <c r="Q440">
        <v>0.48454013499999998</v>
      </c>
      <c r="R440">
        <v>0.52130359400000004</v>
      </c>
      <c r="S440">
        <v>0.548919559</v>
      </c>
      <c r="T440" t="s">
        <v>29</v>
      </c>
    </row>
    <row r="441" spans="1:20" x14ac:dyDescent="0.4">
      <c r="A441">
        <v>20240122</v>
      </c>
      <c r="B441" t="s">
        <v>31</v>
      </c>
      <c r="C441" t="s">
        <v>8</v>
      </c>
      <c r="D441" t="s">
        <v>12</v>
      </c>
      <c r="E441">
        <v>29</v>
      </c>
      <c r="F441">
        <v>17</v>
      </c>
      <c r="G441">
        <v>2033</v>
      </c>
      <c r="H441">
        <v>3088</v>
      </c>
      <c r="I441" t="s">
        <v>26</v>
      </c>
      <c r="J441">
        <v>4.1865277999999999E-2</v>
      </c>
      <c r="K441">
        <v>1.0046802000000001E-2</v>
      </c>
      <c r="L441">
        <v>3.6935676000000001E-2</v>
      </c>
      <c r="M441">
        <v>4.4498037999999997E-2</v>
      </c>
      <c r="N441">
        <v>4.8665561000000003E-2</v>
      </c>
      <c r="O441">
        <v>0.63488751600000004</v>
      </c>
      <c r="P441">
        <v>5.8552369E-2</v>
      </c>
      <c r="Q441">
        <v>0.60289955100000003</v>
      </c>
      <c r="R441">
        <v>0.64352142800000001</v>
      </c>
      <c r="S441">
        <v>0.67722773599999997</v>
      </c>
      <c r="T441" t="s">
        <v>29</v>
      </c>
    </row>
    <row r="442" spans="1:20" x14ac:dyDescent="0.4">
      <c r="A442">
        <v>20240122</v>
      </c>
      <c r="B442" t="s">
        <v>31</v>
      </c>
      <c r="C442" t="s">
        <v>7</v>
      </c>
      <c r="D442" t="s">
        <v>12</v>
      </c>
      <c r="E442">
        <v>29</v>
      </c>
      <c r="F442">
        <v>17</v>
      </c>
      <c r="G442">
        <v>1884</v>
      </c>
      <c r="H442">
        <v>3089</v>
      </c>
      <c r="I442" t="s">
        <v>26</v>
      </c>
      <c r="J442">
        <v>4.2074021000000003E-2</v>
      </c>
      <c r="K442">
        <v>8.6508069999999999E-3</v>
      </c>
      <c r="L442">
        <v>3.6104090999999998E-2</v>
      </c>
      <c r="M442">
        <v>4.2263127999999997E-2</v>
      </c>
      <c r="N442">
        <v>4.7663762999999998E-2</v>
      </c>
      <c r="O442">
        <v>0.52152580000000004</v>
      </c>
      <c r="P442">
        <v>5.7273853999999999E-2</v>
      </c>
      <c r="Q442">
        <v>0.48950004600000002</v>
      </c>
      <c r="R442">
        <v>0.52682423599999995</v>
      </c>
      <c r="S442">
        <v>0.556945205</v>
      </c>
      <c r="T442" t="s">
        <v>29</v>
      </c>
    </row>
    <row r="443" spans="1:20" x14ac:dyDescent="0.4">
      <c r="A443">
        <v>20240122</v>
      </c>
      <c r="B443" t="s">
        <v>31</v>
      </c>
      <c r="C443" t="s">
        <v>7</v>
      </c>
      <c r="D443" t="s">
        <v>12</v>
      </c>
      <c r="E443">
        <v>29</v>
      </c>
      <c r="F443">
        <v>17</v>
      </c>
      <c r="G443">
        <v>1880</v>
      </c>
      <c r="H443">
        <v>3090</v>
      </c>
      <c r="I443" t="s">
        <v>26</v>
      </c>
      <c r="J443">
        <v>4.9851023000000001E-2</v>
      </c>
      <c r="K443">
        <v>6.6071230000000003E-3</v>
      </c>
      <c r="L443">
        <v>4.5682146999999999E-2</v>
      </c>
      <c r="M443">
        <v>5.0761069999999998E-2</v>
      </c>
      <c r="N443">
        <v>5.5041580999999999E-2</v>
      </c>
      <c r="O443">
        <v>0.69516348800000005</v>
      </c>
      <c r="P443">
        <v>4.9010232000000001E-2</v>
      </c>
      <c r="Q443">
        <v>0.66893011300000005</v>
      </c>
      <c r="R443">
        <v>0.70400422799999995</v>
      </c>
      <c r="S443">
        <v>0.72983777500000002</v>
      </c>
      <c r="T443" t="s">
        <v>29</v>
      </c>
    </row>
    <row r="444" spans="1:20" x14ac:dyDescent="0.4">
      <c r="A444">
        <v>20240122</v>
      </c>
      <c r="B444" t="s">
        <v>31</v>
      </c>
      <c r="C444" t="s">
        <v>8</v>
      </c>
      <c r="D444" t="s">
        <v>12</v>
      </c>
      <c r="E444">
        <v>29</v>
      </c>
      <c r="F444">
        <v>17</v>
      </c>
      <c r="G444">
        <v>1989</v>
      </c>
      <c r="H444">
        <v>3091</v>
      </c>
      <c r="I444" t="s">
        <v>26</v>
      </c>
      <c r="J444">
        <v>4.5691013000000003E-2</v>
      </c>
      <c r="K444">
        <v>1.0208999999999999E-2</v>
      </c>
      <c r="L444">
        <v>3.7762723999999998E-2</v>
      </c>
      <c r="M444">
        <v>4.5061428000000001E-2</v>
      </c>
      <c r="N444">
        <v>5.3597603000000001E-2</v>
      </c>
      <c r="O444">
        <v>0.58132594800000004</v>
      </c>
      <c r="P444">
        <v>8.4662631000000002E-2</v>
      </c>
      <c r="Q444">
        <v>0.53441601999999999</v>
      </c>
      <c r="R444">
        <v>0.592463195</v>
      </c>
      <c r="S444">
        <v>0.65046638300000004</v>
      </c>
      <c r="T444" t="s">
        <v>29</v>
      </c>
    </row>
    <row r="445" spans="1:20" x14ac:dyDescent="0.4">
      <c r="A445">
        <v>20240122</v>
      </c>
      <c r="B445" t="s">
        <v>31</v>
      </c>
      <c r="C445" t="s">
        <v>7</v>
      </c>
      <c r="D445" t="s">
        <v>12</v>
      </c>
      <c r="E445">
        <v>29</v>
      </c>
      <c r="F445">
        <v>17</v>
      </c>
      <c r="G445">
        <v>1887</v>
      </c>
      <c r="H445">
        <v>3136</v>
      </c>
      <c r="I445" t="s">
        <v>26</v>
      </c>
      <c r="J445">
        <v>4.2550482000000001E-2</v>
      </c>
      <c r="K445">
        <v>4.9716860000000003E-3</v>
      </c>
      <c r="L445">
        <v>3.9822086999999999E-2</v>
      </c>
      <c r="M445">
        <v>4.3056878999999999E-2</v>
      </c>
      <c r="N445">
        <v>4.6035565000000001E-2</v>
      </c>
      <c r="O445">
        <v>0.70983439699999995</v>
      </c>
      <c r="P445">
        <v>6.4585171999999996E-2</v>
      </c>
      <c r="Q445">
        <v>0.67518776700000005</v>
      </c>
      <c r="R445">
        <v>0.71940082299999997</v>
      </c>
      <c r="S445">
        <v>0.76186168200000004</v>
      </c>
      <c r="T445" t="s">
        <v>29</v>
      </c>
    </row>
    <row r="446" spans="1:20" x14ac:dyDescent="0.4">
      <c r="A446">
        <v>20240122</v>
      </c>
      <c r="B446" t="s">
        <v>31</v>
      </c>
      <c r="C446" t="s">
        <v>7</v>
      </c>
      <c r="D446" t="s">
        <v>12</v>
      </c>
      <c r="E446">
        <v>29</v>
      </c>
      <c r="F446">
        <v>17</v>
      </c>
      <c r="G446">
        <v>1860</v>
      </c>
      <c r="H446">
        <v>3137</v>
      </c>
      <c r="I446" t="s">
        <v>26</v>
      </c>
      <c r="J446">
        <v>4.3342970000000001E-2</v>
      </c>
      <c r="K446">
        <v>6.4107360000000002E-3</v>
      </c>
      <c r="L446">
        <v>3.9191811999999999E-2</v>
      </c>
      <c r="M446">
        <v>4.3651550999999997E-2</v>
      </c>
      <c r="N446">
        <v>4.8287167999999998E-2</v>
      </c>
      <c r="O446">
        <v>0.644803405</v>
      </c>
      <c r="P446">
        <v>6.5775326999999995E-2</v>
      </c>
      <c r="Q446">
        <v>0.59849649699999996</v>
      </c>
      <c r="R446">
        <v>0.65235734000000001</v>
      </c>
      <c r="S446">
        <v>0.69759088800000002</v>
      </c>
      <c r="T446" t="s">
        <v>29</v>
      </c>
    </row>
    <row r="447" spans="1:20" x14ac:dyDescent="0.4">
      <c r="A447">
        <v>20240122</v>
      </c>
      <c r="B447" t="s">
        <v>31</v>
      </c>
      <c r="C447" t="s">
        <v>7</v>
      </c>
      <c r="D447" t="s">
        <v>12</v>
      </c>
      <c r="E447">
        <v>29</v>
      </c>
      <c r="F447">
        <v>17</v>
      </c>
      <c r="G447">
        <v>1967</v>
      </c>
      <c r="H447">
        <v>3138</v>
      </c>
      <c r="I447" t="s">
        <v>26</v>
      </c>
      <c r="J447">
        <v>4.3531772000000003E-2</v>
      </c>
      <c r="K447">
        <v>5.2377359999999998E-3</v>
      </c>
      <c r="L447">
        <v>3.9688643000000003E-2</v>
      </c>
      <c r="M447">
        <v>4.2722999999999997E-2</v>
      </c>
      <c r="N447">
        <v>4.7272451E-2</v>
      </c>
      <c r="O447">
        <v>0.52024084299999995</v>
      </c>
      <c r="P447">
        <v>7.5734503999999994E-2</v>
      </c>
      <c r="Q447">
        <v>0.46794295299999999</v>
      </c>
      <c r="R447">
        <v>0.52620017500000005</v>
      </c>
      <c r="S447">
        <v>0.57753169500000001</v>
      </c>
      <c r="T447" t="s">
        <v>29</v>
      </c>
    </row>
    <row r="448" spans="1:20" x14ac:dyDescent="0.4">
      <c r="A448">
        <v>20240122</v>
      </c>
      <c r="B448" t="s">
        <v>31</v>
      </c>
      <c r="C448" t="s">
        <v>7</v>
      </c>
      <c r="D448" t="s">
        <v>12</v>
      </c>
      <c r="E448">
        <v>29</v>
      </c>
      <c r="F448">
        <v>17</v>
      </c>
      <c r="G448">
        <v>1973</v>
      </c>
      <c r="H448">
        <v>3139</v>
      </c>
      <c r="I448" t="s">
        <v>26</v>
      </c>
      <c r="J448">
        <v>3.5966281000000003E-2</v>
      </c>
      <c r="K448">
        <v>7.8205670000000005E-3</v>
      </c>
      <c r="L448">
        <v>2.9719955999999999E-2</v>
      </c>
      <c r="M448">
        <v>3.5700727000000002E-2</v>
      </c>
      <c r="N448">
        <v>4.2390727000000003E-2</v>
      </c>
      <c r="O448">
        <v>0.342039973</v>
      </c>
      <c r="P448">
        <v>6.8720772999999999E-2</v>
      </c>
      <c r="Q448">
        <v>0.29560285800000002</v>
      </c>
      <c r="R448">
        <v>0.34451416099999999</v>
      </c>
      <c r="S448">
        <v>0.39269965899999998</v>
      </c>
      <c r="T448" t="s">
        <v>29</v>
      </c>
    </row>
    <row r="449" spans="1:20" x14ac:dyDescent="0.4">
      <c r="A449">
        <v>20240122</v>
      </c>
      <c r="B449" t="s">
        <v>31</v>
      </c>
      <c r="C449" t="s">
        <v>7</v>
      </c>
      <c r="D449" t="s">
        <v>12</v>
      </c>
      <c r="E449">
        <v>29</v>
      </c>
      <c r="F449">
        <v>17</v>
      </c>
      <c r="G449">
        <v>1896</v>
      </c>
      <c r="H449">
        <v>5084</v>
      </c>
      <c r="I449" t="s">
        <v>26</v>
      </c>
      <c r="J449">
        <v>4.5667293999999997E-2</v>
      </c>
      <c r="K449">
        <v>4.478498E-3</v>
      </c>
      <c r="L449">
        <v>4.3206446000000003E-2</v>
      </c>
      <c r="M449">
        <v>4.6155658000000002E-2</v>
      </c>
      <c r="N449">
        <v>4.8552013999999998E-2</v>
      </c>
      <c r="O449">
        <v>0.68709528399999997</v>
      </c>
      <c r="P449">
        <v>6.0855731000000003E-2</v>
      </c>
      <c r="Q449">
        <v>0.64418363599999995</v>
      </c>
      <c r="R449">
        <v>0.69972872699999999</v>
      </c>
      <c r="S449">
        <v>0.737638354</v>
      </c>
      <c r="T449" t="s">
        <v>29</v>
      </c>
    </row>
    <row r="450" spans="1:20" x14ac:dyDescent="0.4">
      <c r="A450">
        <v>20240122</v>
      </c>
      <c r="B450" t="s">
        <v>31</v>
      </c>
      <c r="C450" t="s">
        <v>8</v>
      </c>
      <c r="D450" t="s">
        <v>12</v>
      </c>
      <c r="E450">
        <v>29</v>
      </c>
      <c r="F450">
        <v>17</v>
      </c>
      <c r="G450">
        <v>2017</v>
      </c>
      <c r="H450">
        <v>5085</v>
      </c>
      <c r="I450" t="s">
        <v>26</v>
      </c>
      <c r="J450">
        <v>3.9298706000000003E-2</v>
      </c>
      <c r="K450">
        <v>4.4163809999999996E-3</v>
      </c>
      <c r="L450">
        <v>3.6575115999999998E-2</v>
      </c>
      <c r="M450">
        <v>3.9810433999999999E-2</v>
      </c>
      <c r="N450">
        <v>4.2347725000000003E-2</v>
      </c>
      <c r="O450">
        <v>0.66811835799999997</v>
      </c>
      <c r="P450">
        <v>6.7214309999999999E-2</v>
      </c>
      <c r="Q450">
        <v>0.63177645199999999</v>
      </c>
      <c r="R450">
        <v>0.67949110300000004</v>
      </c>
      <c r="S450">
        <v>0.71742367699999998</v>
      </c>
      <c r="T450" t="s">
        <v>29</v>
      </c>
    </row>
    <row r="451" spans="1:20" x14ac:dyDescent="0.4">
      <c r="A451">
        <v>20240122</v>
      </c>
      <c r="B451" t="s">
        <v>31</v>
      </c>
      <c r="C451" t="s">
        <v>8</v>
      </c>
      <c r="D451" t="s">
        <v>12</v>
      </c>
      <c r="E451">
        <v>29</v>
      </c>
      <c r="F451">
        <v>17</v>
      </c>
      <c r="G451">
        <v>2016</v>
      </c>
      <c r="H451">
        <v>5086</v>
      </c>
      <c r="I451" t="s">
        <v>26</v>
      </c>
      <c r="J451">
        <v>3.4201842000000003E-2</v>
      </c>
      <c r="K451">
        <v>8.7488860000000009E-3</v>
      </c>
      <c r="L451">
        <v>2.5096464999999998E-2</v>
      </c>
      <c r="M451">
        <v>3.7665962999999997E-2</v>
      </c>
      <c r="N451">
        <v>4.1202743E-2</v>
      </c>
      <c r="O451">
        <v>0.65219068499999999</v>
      </c>
      <c r="P451">
        <v>6.5902985999999997E-2</v>
      </c>
      <c r="Q451">
        <v>0.61327904499999997</v>
      </c>
      <c r="R451">
        <v>0.66056841600000005</v>
      </c>
      <c r="S451">
        <v>0.70131504499999997</v>
      </c>
      <c r="T451" t="s">
        <v>29</v>
      </c>
    </row>
    <row r="452" spans="1:20" x14ac:dyDescent="0.4">
      <c r="A452">
        <v>20240122</v>
      </c>
      <c r="B452" t="s">
        <v>31</v>
      </c>
      <c r="C452" t="s">
        <v>8</v>
      </c>
      <c r="D452" t="s">
        <v>12</v>
      </c>
      <c r="E452">
        <v>29</v>
      </c>
      <c r="F452">
        <v>17</v>
      </c>
      <c r="G452">
        <v>2010</v>
      </c>
      <c r="H452">
        <v>5087</v>
      </c>
      <c r="I452" t="s">
        <v>26</v>
      </c>
      <c r="J452">
        <v>3.9632063000000002E-2</v>
      </c>
      <c r="K452">
        <v>5.8857229999999998E-3</v>
      </c>
      <c r="L452">
        <v>3.4938954000000001E-2</v>
      </c>
      <c r="M452">
        <v>3.8986861999999997E-2</v>
      </c>
      <c r="N452">
        <v>4.3727424000000001E-2</v>
      </c>
      <c r="O452">
        <v>0.61896985800000004</v>
      </c>
      <c r="P452">
        <v>0.104346037</v>
      </c>
      <c r="Q452">
        <v>0.55239862200000001</v>
      </c>
      <c r="R452">
        <v>0.64551824300000005</v>
      </c>
      <c r="S452">
        <v>0.70229679300000003</v>
      </c>
      <c r="T452" t="s">
        <v>29</v>
      </c>
    </row>
    <row r="453" spans="1:20" x14ac:dyDescent="0.4">
      <c r="A453">
        <v>20240122</v>
      </c>
      <c r="B453" t="s">
        <v>31</v>
      </c>
      <c r="C453" t="s">
        <v>8</v>
      </c>
      <c r="D453" t="s">
        <v>12</v>
      </c>
      <c r="E453">
        <v>29</v>
      </c>
      <c r="F453">
        <v>17</v>
      </c>
      <c r="G453">
        <v>2033</v>
      </c>
      <c r="H453">
        <v>5176</v>
      </c>
      <c r="I453" t="s">
        <v>26</v>
      </c>
      <c r="J453">
        <v>4.8409671000000001E-2</v>
      </c>
      <c r="K453">
        <v>5.8861069999999998E-3</v>
      </c>
      <c r="L453">
        <v>4.4088267E-2</v>
      </c>
      <c r="M453">
        <v>4.8620898000000003E-2</v>
      </c>
      <c r="N453">
        <v>5.3060580000000003E-2</v>
      </c>
      <c r="O453">
        <v>0.60240954199999996</v>
      </c>
      <c r="P453">
        <v>5.9310064000000003E-2</v>
      </c>
      <c r="Q453">
        <v>0.56771731400000003</v>
      </c>
      <c r="R453">
        <v>0.61247587199999998</v>
      </c>
      <c r="S453">
        <v>0.64359652999999994</v>
      </c>
      <c r="T453" t="s">
        <v>29</v>
      </c>
    </row>
    <row r="454" spans="1:20" x14ac:dyDescent="0.4">
      <c r="A454">
        <v>20240122</v>
      </c>
      <c r="B454" t="s">
        <v>31</v>
      </c>
      <c r="C454" t="s">
        <v>7</v>
      </c>
      <c r="D454" t="s">
        <v>12</v>
      </c>
      <c r="E454">
        <v>29</v>
      </c>
      <c r="F454">
        <v>17</v>
      </c>
      <c r="G454">
        <v>1899</v>
      </c>
      <c r="H454">
        <v>5177</v>
      </c>
      <c r="I454" t="s">
        <v>26</v>
      </c>
      <c r="J454">
        <v>4.4152528000000003E-2</v>
      </c>
      <c r="K454">
        <v>7.008584E-3</v>
      </c>
      <c r="L454">
        <v>4.0582180000000002E-2</v>
      </c>
      <c r="M454">
        <v>4.5357413999999999E-2</v>
      </c>
      <c r="N454">
        <v>4.9428663999999997E-2</v>
      </c>
      <c r="O454">
        <v>0.48602795599999998</v>
      </c>
      <c r="P454">
        <v>7.6154895E-2</v>
      </c>
      <c r="Q454">
        <v>0.44588160500000001</v>
      </c>
      <c r="R454">
        <v>0.50876706800000004</v>
      </c>
      <c r="S454">
        <v>0.54298585700000002</v>
      </c>
      <c r="T454" t="s">
        <v>29</v>
      </c>
    </row>
    <row r="455" spans="1:20" x14ac:dyDescent="0.4">
      <c r="A455">
        <v>20240122</v>
      </c>
      <c r="B455" t="s">
        <v>31</v>
      </c>
      <c r="C455" t="s">
        <v>8</v>
      </c>
      <c r="D455" t="s">
        <v>12</v>
      </c>
      <c r="E455">
        <v>29</v>
      </c>
      <c r="F455">
        <v>17</v>
      </c>
      <c r="G455">
        <v>1988</v>
      </c>
      <c r="H455">
        <v>5178</v>
      </c>
      <c r="I455" t="s">
        <v>26</v>
      </c>
      <c r="J455">
        <v>4.4190798000000003E-2</v>
      </c>
      <c r="K455">
        <v>7.0793230000000002E-3</v>
      </c>
      <c r="L455">
        <v>3.9265960000000003E-2</v>
      </c>
      <c r="M455">
        <v>4.5155607E-2</v>
      </c>
      <c r="N455">
        <v>4.9549703E-2</v>
      </c>
      <c r="O455">
        <v>0.595532477</v>
      </c>
      <c r="P455">
        <v>8.8559507999999995E-2</v>
      </c>
      <c r="Q455">
        <v>0.53985637399999997</v>
      </c>
      <c r="R455">
        <v>0.59771937100000005</v>
      </c>
      <c r="S455">
        <v>0.66182398799999997</v>
      </c>
      <c r="T455" t="s">
        <v>29</v>
      </c>
    </row>
    <row r="456" spans="1:20" x14ac:dyDescent="0.4">
      <c r="A456">
        <v>20240122</v>
      </c>
      <c r="B456" t="s">
        <v>31</v>
      </c>
      <c r="C456" t="s">
        <v>7</v>
      </c>
      <c r="D456" t="s">
        <v>12</v>
      </c>
      <c r="E456">
        <v>29</v>
      </c>
      <c r="F456">
        <v>17</v>
      </c>
      <c r="G456">
        <v>1877</v>
      </c>
      <c r="H456">
        <v>5179</v>
      </c>
      <c r="I456" t="s">
        <v>26</v>
      </c>
      <c r="J456">
        <v>4.6823699000000003E-2</v>
      </c>
      <c r="K456">
        <v>5.8540010000000002E-3</v>
      </c>
      <c r="L456">
        <v>4.3351576000000003E-2</v>
      </c>
      <c r="M456">
        <v>4.7225080000000003E-2</v>
      </c>
      <c r="N456">
        <v>5.1182567999999998E-2</v>
      </c>
      <c r="O456">
        <v>0.67706316700000002</v>
      </c>
      <c r="P456">
        <v>8.1401504999999999E-2</v>
      </c>
      <c r="Q456">
        <v>0.63656574499999996</v>
      </c>
      <c r="R456">
        <v>0.69566166399999996</v>
      </c>
      <c r="S456">
        <v>0.73708438899999995</v>
      </c>
      <c r="T456" t="s">
        <v>29</v>
      </c>
    </row>
    <row r="457" spans="1:20" x14ac:dyDescent="0.4">
      <c r="A457">
        <v>20240122</v>
      </c>
      <c r="B457" t="s">
        <v>31</v>
      </c>
      <c r="C457" t="s">
        <v>7</v>
      </c>
      <c r="D457" t="s">
        <v>11</v>
      </c>
      <c r="E457">
        <v>33</v>
      </c>
      <c r="F457">
        <v>18</v>
      </c>
      <c r="G457">
        <v>1961</v>
      </c>
      <c r="H457">
        <v>125</v>
      </c>
      <c r="I457" t="s">
        <v>26</v>
      </c>
      <c r="J457">
        <v>4.4460125000000003E-2</v>
      </c>
      <c r="K457">
        <v>7.2086520000000003E-3</v>
      </c>
      <c r="L457">
        <v>3.9603873999999997E-2</v>
      </c>
      <c r="M457">
        <v>4.4797207999999998E-2</v>
      </c>
      <c r="N457">
        <v>4.9412670999999998E-2</v>
      </c>
      <c r="O457">
        <v>0.64557456999999996</v>
      </c>
      <c r="P457">
        <v>5.806563E-2</v>
      </c>
      <c r="Q457">
        <v>0.61855357899999996</v>
      </c>
      <c r="R457">
        <v>0.655941844</v>
      </c>
      <c r="S457">
        <v>0.68376064299999995</v>
      </c>
      <c r="T457" t="s">
        <v>29</v>
      </c>
    </row>
    <row r="458" spans="1:20" x14ac:dyDescent="0.4">
      <c r="A458">
        <v>20240122</v>
      </c>
      <c r="B458" t="s">
        <v>31</v>
      </c>
      <c r="C458" t="s">
        <v>8</v>
      </c>
      <c r="D458" t="s">
        <v>11</v>
      </c>
      <c r="E458">
        <v>33</v>
      </c>
      <c r="F458">
        <v>18</v>
      </c>
      <c r="G458">
        <v>2032</v>
      </c>
      <c r="H458">
        <v>126</v>
      </c>
      <c r="I458" t="s">
        <v>26</v>
      </c>
      <c r="J458">
        <v>4.0573250999999998E-2</v>
      </c>
      <c r="K458">
        <v>6.0530569999999997E-3</v>
      </c>
      <c r="L458">
        <v>3.7532821000000001E-2</v>
      </c>
      <c r="M458">
        <v>4.2233280999999998E-2</v>
      </c>
      <c r="N458">
        <v>4.4759977999999999E-2</v>
      </c>
      <c r="O458">
        <v>0.73903441400000003</v>
      </c>
      <c r="P458">
        <v>0.101194888</v>
      </c>
      <c r="Q458">
        <v>0.70517718799999995</v>
      </c>
      <c r="R458">
        <v>0.77700138100000005</v>
      </c>
      <c r="S458">
        <v>0.80809873300000001</v>
      </c>
      <c r="T458" t="s">
        <v>29</v>
      </c>
    </row>
    <row r="459" spans="1:20" x14ac:dyDescent="0.4">
      <c r="A459">
        <v>20240122</v>
      </c>
      <c r="B459" t="s">
        <v>31</v>
      </c>
      <c r="C459" t="s">
        <v>8</v>
      </c>
      <c r="D459" t="s">
        <v>11</v>
      </c>
      <c r="E459">
        <v>33</v>
      </c>
      <c r="F459">
        <v>18</v>
      </c>
      <c r="G459">
        <v>2029</v>
      </c>
      <c r="H459">
        <v>127</v>
      </c>
      <c r="I459" t="s">
        <v>26</v>
      </c>
      <c r="J459">
        <v>3.9168682000000003E-2</v>
      </c>
      <c r="K459">
        <v>6.7313E-3</v>
      </c>
      <c r="L459">
        <v>3.6705121E-2</v>
      </c>
      <c r="M459">
        <v>4.0498740999999998E-2</v>
      </c>
      <c r="N459">
        <v>4.3999723999999997E-2</v>
      </c>
      <c r="O459">
        <v>0.52766430399999997</v>
      </c>
      <c r="P459">
        <v>9.0858981000000005E-2</v>
      </c>
      <c r="Q459">
        <v>0.47334715700000002</v>
      </c>
      <c r="R459">
        <v>0.53872686599999997</v>
      </c>
      <c r="S459">
        <v>0.59279125899999996</v>
      </c>
      <c r="T459" t="s">
        <v>29</v>
      </c>
    </row>
    <row r="460" spans="1:20" x14ac:dyDescent="0.4">
      <c r="A460">
        <v>20240122</v>
      </c>
      <c r="B460" t="s">
        <v>31</v>
      </c>
      <c r="C460" t="s">
        <v>8</v>
      </c>
      <c r="D460" t="s">
        <v>11</v>
      </c>
      <c r="E460">
        <v>33</v>
      </c>
      <c r="F460">
        <v>18</v>
      </c>
      <c r="G460">
        <v>2013</v>
      </c>
      <c r="H460">
        <v>128</v>
      </c>
      <c r="I460" t="s">
        <v>26</v>
      </c>
      <c r="J460">
        <v>4.1204378E-2</v>
      </c>
      <c r="K460">
        <v>8.0261810000000003E-3</v>
      </c>
      <c r="L460">
        <v>3.6331173000000001E-2</v>
      </c>
      <c r="M460">
        <v>4.2502735E-2</v>
      </c>
      <c r="N460">
        <v>4.7425150999999999E-2</v>
      </c>
      <c r="O460">
        <v>0.64114069900000004</v>
      </c>
      <c r="P460">
        <v>7.9243286999999996E-2</v>
      </c>
      <c r="Q460">
        <v>0.61088705099999996</v>
      </c>
      <c r="R460">
        <v>0.65454262500000004</v>
      </c>
      <c r="S460">
        <v>0.69370830100000003</v>
      </c>
      <c r="T460" t="s">
        <v>29</v>
      </c>
    </row>
    <row r="461" spans="1:20" x14ac:dyDescent="0.4">
      <c r="A461">
        <v>20240122</v>
      </c>
      <c r="B461" t="s">
        <v>31</v>
      </c>
      <c r="C461" t="s">
        <v>8</v>
      </c>
      <c r="D461" t="s">
        <v>11</v>
      </c>
      <c r="E461">
        <v>33</v>
      </c>
      <c r="F461">
        <v>18</v>
      </c>
      <c r="G461">
        <v>2033</v>
      </c>
      <c r="H461">
        <v>341</v>
      </c>
      <c r="I461" t="s">
        <v>26</v>
      </c>
      <c r="J461">
        <v>4.9168214000000002E-2</v>
      </c>
      <c r="K461">
        <v>7.7774899999999998E-3</v>
      </c>
      <c r="L461">
        <v>4.4251407999999999E-2</v>
      </c>
      <c r="M461">
        <v>4.921006E-2</v>
      </c>
      <c r="N461">
        <v>5.4976359000000002E-2</v>
      </c>
      <c r="O461">
        <v>0.67280399800000001</v>
      </c>
      <c r="P461">
        <v>6.9027333999999996E-2</v>
      </c>
      <c r="Q461">
        <v>0.64889073399999997</v>
      </c>
      <c r="R461">
        <v>0.69073045300000002</v>
      </c>
      <c r="S461">
        <v>0.71603643900000002</v>
      </c>
      <c r="T461" t="s">
        <v>29</v>
      </c>
    </row>
    <row r="462" spans="1:20" x14ac:dyDescent="0.4">
      <c r="A462">
        <v>20240122</v>
      </c>
      <c r="B462" t="s">
        <v>31</v>
      </c>
      <c r="C462" t="s">
        <v>7</v>
      </c>
      <c r="D462" t="s">
        <v>11</v>
      </c>
      <c r="E462">
        <v>33</v>
      </c>
      <c r="F462">
        <v>18</v>
      </c>
      <c r="G462">
        <v>1899</v>
      </c>
      <c r="H462">
        <v>342</v>
      </c>
      <c r="I462" t="s">
        <v>26</v>
      </c>
      <c r="J462">
        <v>4.8932962000000003E-2</v>
      </c>
      <c r="K462">
        <v>7.5946420000000004E-3</v>
      </c>
      <c r="L462">
        <v>4.4179968999999999E-2</v>
      </c>
      <c r="M462">
        <v>4.9157839000000002E-2</v>
      </c>
      <c r="N462">
        <v>5.4776546000000002E-2</v>
      </c>
      <c r="O462">
        <v>0.63983321199999998</v>
      </c>
      <c r="P462">
        <v>8.6267382000000004E-2</v>
      </c>
      <c r="Q462">
        <v>0.58553487100000001</v>
      </c>
      <c r="R462">
        <v>0.65707981599999998</v>
      </c>
      <c r="S462">
        <v>0.69703054399999997</v>
      </c>
      <c r="T462" t="s">
        <v>29</v>
      </c>
    </row>
    <row r="463" spans="1:20" x14ac:dyDescent="0.4">
      <c r="A463">
        <v>20240122</v>
      </c>
      <c r="B463" t="s">
        <v>31</v>
      </c>
      <c r="C463" t="s">
        <v>8</v>
      </c>
      <c r="D463" t="s">
        <v>11</v>
      </c>
      <c r="E463">
        <v>33</v>
      </c>
      <c r="F463">
        <v>18</v>
      </c>
      <c r="G463">
        <v>1988</v>
      </c>
      <c r="H463">
        <v>343</v>
      </c>
      <c r="I463" t="s">
        <v>26</v>
      </c>
      <c r="J463">
        <v>4.5140326000000001E-2</v>
      </c>
      <c r="K463">
        <v>8.7038329999999994E-3</v>
      </c>
      <c r="L463">
        <v>3.9387692000000002E-2</v>
      </c>
      <c r="M463">
        <v>4.5800287000000002E-2</v>
      </c>
      <c r="N463">
        <v>5.2255597000000001E-2</v>
      </c>
      <c r="O463">
        <v>0.64961975800000005</v>
      </c>
      <c r="P463">
        <v>5.5309545000000002E-2</v>
      </c>
      <c r="Q463">
        <v>0.61669015900000002</v>
      </c>
      <c r="R463">
        <v>0.65450179600000002</v>
      </c>
      <c r="S463">
        <v>0.68979400400000002</v>
      </c>
      <c r="T463" t="s">
        <v>29</v>
      </c>
    </row>
    <row r="464" spans="1:20" x14ac:dyDescent="0.4">
      <c r="A464">
        <v>20240122</v>
      </c>
      <c r="B464" t="s">
        <v>31</v>
      </c>
      <c r="C464" t="s">
        <v>7</v>
      </c>
      <c r="D464" t="s">
        <v>11</v>
      </c>
      <c r="E464">
        <v>33</v>
      </c>
      <c r="F464">
        <v>18</v>
      </c>
      <c r="G464">
        <v>1877</v>
      </c>
      <c r="H464">
        <v>344</v>
      </c>
      <c r="I464" t="s">
        <v>26</v>
      </c>
      <c r="J464">
        <v>4.2952171999999997E-2</v>
      </c>
      <c r="K464">
        <v>1.0412075999999999E-2</v>
      </c>
      <c r="L464">
        <v>3.6636304000000001E-2</v>
      </c>
      <c r="M464">
        <v>4.3399109999999998E-2</v>
      </c>
      <c r="N464">
        <v>5.0220579000000001E-2</v>
      </c>
      <c r="O464">
        <v>0.52724420999999999</v>
      </c>
      <c r="P464">
        <v>0.126667634</v>
      </c>
      <c r="Q464">
        <v>0.43537619700000002</v>
      </c>
      <c r="R464">
        <v>0.54570907400000002</v>
      </c>
      <c r="S464">
        <v>0.63358897000000003</v>
      </c>
      <c r="T464" t="s">
        <v>29</v>
      </c>
    </row>
    <row r="465" spans="1:20" x14ac:dyDescent="0.4">
      <c r="A465">
        <v>20240122</v>
      </c>
      <c r="B465" t="s">
        <v>31</v>
      </c>
      <c r="C465" t="s">
        <v>7</v>
      </c>
      <c r="D465" t="s">
        <v>11</v>
      </c>
      <c r="E465">
        <v>33</v>
      </c>
      <c r="F465">
        <v>18</v>
      </c>
      <c r="G465">
        <v>1859</v>
      </c>
      <c r="H465">
        <v>561</v>
      </c>
      <c r="I465" t="s">
        <v>26</v>
      </c>
      <c r="J465">
        <v>4.5673172999999997E-2</v>
      </c>
      <c r="K465">
        <v>6.1883379999999998E-3</v>
      </c>
      <c r="L465">
        <v>4.2110808E-2</v>
      </c>
      <c r="M465">
        <v>4.6016651999999998E-2</v>
      </c>
      <c r="N465">
        <v>5.0107381999999999E-2</v>
      </c>
      <c r="O465">
        <v>0.43982317999999998</v>
      </c>
      <c r="P465">
        <v>4.7869625999999998E-2</v>
      </c>
      <c r="Q465">
        <v>0.42204013499999998</v>
      </c>
      <c r="R465">
        <v>0.44845899900000002</v>
      </c>
      <c r="S465">
        <v>0.47068110099999999</v>
      </c>
      <c r="T465" t="s">
        <v>29</v>
      </c>
    </row>
    <row r="466" spans="1:20" x14ac:dyDescent="0.4">
      <c r="A466">
        <v>20240122</v>
      </c>
      <c r="B466" t="s">
        <v>31</v>
      </c>
      <c r="C466" t="s">
        <v>7</v>
      </c>
      <c r="D466" t="s">
        <v>11</v>
      </c>
      <c r="E466">
        <v>33</v>
      </c>
      <c r="F466">
        <v>18</v>
      </c>
      <c r="G466">
        <v>1868</v>
      </c>
      <c r="H466">
        <v>562</v>
      </c>
      <c r="I466" t="s">
        <v>26</v>
      </c>
      <c r="J466">
        <v>6.3244655999999996E-2</v>
      </c>
      <c r="K466">
        <v>6.8668490000000004E-3</v>
      </c>
      <c r="L466">
        <v>5.9349409999999998E-2</v>
      </c>
      <c r="M466">
        <v>6.3947663000000002E-2</v>
      </c>
      <c r="N466">
        <v>6.8247229000000006E-2</v>
      </c>
      <c r="O466">
        <v>0.66410410399999997</v>
      </c>
      <c r="P466">
        <v>6.1892404999999998E-2</v>
      </c>
      <c r="Q466">
        <v>0.62896895399999997</v>
      </c>
      <c r="R466">
        <v>0.67578476700000001</v>
      </c>
      <c r="S466">
        <v>0.70936012299999995</v>
      </c>
      <c r="T466" t="s">
        <v>29</v>
      </c>
    </row>
    <row r="467" spans="1:20" x14ac:dyDescent="0.4">
      <c r="A467">
        <v>20240122</v>
      </c>
      <c r="B467" t="s">
        <v>31</v>
      </c>
      <c r="C467" t="s">
        <v>7</v>
      </c>
      <c r="D467" t="s">
        <v>11</v>
      </c>
      <c r="E467">
        <v>33</v>
      </c>
      <c r="F467">
        <v>18</v>
      </c>
      <c r="G467">
        <v>1871</v>
      </c>
      <c r="H467">
        <v>563</v>
      </c>
      <c r="I467" t="s">
        <v>26</v>
      </c>
      <c r="J467">
        <v>5.2578039E-2</v>
      </c>
      <c r="K467">
        <v>6.777913E-3</v>
      </c>
      <c r="L467">
        <v>4.7801204E-2</v>
      </c>
      <c r="M467">
        <v>5.2866734999999998E-2</v>
      </c>
      <c r="N467">
        <v>5.7923890999999998E-2</v>
      </c>
      <c r="O467">
        <v>0.54838347399999998</v>
      </c>
      <c r="P467">
        <v>6.0294649999999998E-2</v>
      </c>
      <c r="Q467">
        <v>0.50457054400000001</v>
      </c>
      <c r="R467">
        <v>0.55051934700000005</v>
      </c>
      <c r="S467">
        <v>0.59032785899999995</v>
      </c>
      <c r="T467" t="s">
        <v>29</v>
      </c>
    </row>
    <row r="468" spans="1:20" x14ac:dyDescent="0.4">
      <c r="A468">
        <v>20240122</v>
      </c>
      <c r="B468" t="s">
        <v>31</v>
      </c>
      <c r="C468" t="s">
        <v>7</v>
      </c>
      <c r="D468" t="s">
        <v>11</v>
      </c>
      <c r="E468">
        <v>33</v>
      </c>
      <c r="F468">
        <v>18</v>
      </c>
      <c r="G468">
        <v>1900</v>
      </c>
      <c r="H468">
        <v>564</v>
      </c>
      <c r="I468" t="s">
        <v>26</v>
      </c>
      <c r="J468">
        <v>5.2881312E-2</v>
      </c>
      <c r="K468">
        <v>8.7416850000000008E-3</v>
      </c>
      <c r="L468">
        <v>4.8625648E-2</v>
      </c>
      <c r="M468">
        <v>5.4888353000000001E-2</v>
      </c>
      <c r="N468">
        <v>5.9298894999999997E-2</v>
      </c>
      <c r="O468">
        <v>0.62146347800000001</v>
      </c>
      <c r="P468">
        <v>0.123766616</v>
      </c>
      <c r="Q468">
        <v>0.60714316400000001</v>
      </c>
      <c r="R468">
        <v>0.66010654000000002</v>
      </c>
      <c r="S468">
        <v>0.69304126499999996</v>
      </c>
      <c r="T468" t="s">
        <v>29</v>
      </c>
    </row>
    <row r="469" spans="1:20" x14ac:dyDescent="0.4">
      <c r="A469">
        <v>20240122</v>
      </c>
      <c r="B469" t="s">
        <v>31</v>
      </c>
      <c r="C469" t="s">
        <v>7</v>
      </c>
      <c r="D469" t="s">
        <v>11</v>
      </c>
      <c r="E469">
        <v>33</v>
      </c>
      <c r="F469">
        <v>18</v>
      </c>
      <c r="G469">
        <v>1869</v>
      </c>
      <c r="H469">
        <v>801</v>
      </c>
      <c r="I469" t="s">
        <v>26</v>
      </c>
      <c r="J469">
        <v>4.4313546000000002E-2</v>
      </c>
      <c r="K469">
        <v>6.0551099999999998E-3</v>
      </c>
      <c r="L469">
        <v>3.9660171000000001E-2</v>
      </c>
      <c r="M469">
        <v>4.5212083E-2</v>
      </c>
      <c r="N469">
        <v>4.8838369999999999E-2</v>
      </c>
      <c r="O469">
        <v>0.55906224299999996</v>
      </c>
      <c r="P469">
        <v>6.2544584E-2</v>
      </c>
      <c r="Q469">
        <v>0.51708805599999996</v>
      </c>
      <c r="R469">
        <v>0.56647193399999995</v>
      </c>
      <c r="S469">
        <v>0.60702627899999995</v>
      </c>
      <c r="T469" t="s">
        <v>29</v>
      </c>
    </row>
    <row r="470" spans="1:20" x14ac:dyDescent="0.4">
      <c r="A470">
        <v>20240122</v>
      </c>
      <c r="B470" t="s">
        <v>31</v>
      </c>
      <c r="C470" t="s">
        <v>7</v>
      </c>
      <c r="D470" t="s">
        <v>11</v>
      </c>
      <c r="E470">
        <v>33</v>
      </c>
      <c r="F470">
        <v>18</v>
      </c>
      <c r="G470">
        <v>1968</v>
      </c>
      <c r="H470">
        <v>802</v>
      </c>
      <c r="I470" t="s">
        <v>26</v>
      </c>
      <c r="J470">
        <v>4.5274276000000002E-2</v>
      </c>
      <c r="K470">
        <v>7.0368239999999997E-3</v>
      </c>
      <c r="L470">
        <v>4.0226593999999997E-2</v>
      </c>
      <c r="M470">
        <v>4.5619092999999999E-2</v>
      </c>
      <c r="N470">
        <v>5.1117662000000001E-2</v>
      </c>
      <c r="O470">
        <v>0.58245796000000005</v>
      </c>
      <c r="P470">
        <v>8.0606892999999999E-2</v>
      </c>
      <c r="Q470">
        <v>0.53590965300000004</v>
      </c>
      <c r="R470">
        <v>0.59721142100000002</v>
      </c>
      <c r="S470">
        <v>0.64476937099999998</v>
      </c>
      <c r="T470" t="s">
        <v>29</v>
      </c>
    </row>
    <row r="471" spans="1:20" x14ac:dyDescent="0.4">
      <c r="A471">
        <v>20240122</v>
      </c>
      <c r="B471" t="s">
        <v>31</v>
      </c>
      <c r="C471" t="s">
        <v>7</v>
      </c>
      <c r="D471" t="s">
        <v>11</v>
      </c>
      <c r="E471">
        <v>33</v>
      </c>
      <c r="F471">
        <v>18</v>
      </c>
      <c r="G471">
        <v>1864</v>
      </c>
      <c r="H471">
        <v>803</v>
      </c>
      <c r="I471" t="s">
        <v>26</v>
      </c>
      <c r="J471">
        <v>4.4202859999999997E-2</v>
      </c>
      <c r="K471">
        <v>6.7096830000000001E-3</v>
      </c>
      <c r="L471">
        <v>3.9160274000000002E-2</v>
      </c>
      <c r="M471">
        <v>4.4640776E-2</v>
      </c>
      <c r="N471">
        <v>4.9748186E-2</v>
      </c>
      <c r="O471">
        <v>0.694804847</v>
      </c>
      <c r="P471">
        <v>8.1282257999999996E-2</v>
      </c>
      <c r="Q471">
        <v>0.65430808100000004</v>
      </c>
      <c r="R471">
        <v>0.709180951</v>
      </c>
      <c r="S471">
        <v>0.75128054600000005</v>
      </c>
      <c r="T471" t="s">
        <v>29</v>
      </c>
    </row>
    <row r="472" spans="1:20" x14ac:dyDescent="0.4">
      <c r="A472">
        <v>20240122</v>
      </c>
      <c r="B472" t="s">
        <v>31</v>
      </c>
      <c r="C472" t="s">
        <v>7</v>
      </c>
      <c r="D472" t="s">
        <v>11</v>
      </c>
      <c r="E472">
        <v>33</v>
      </c>
      <c r="F472">
        <v>18</v>
      </c>
      <c r="G472">
        <v>1883</v>
      </c>
      <c r="H472">
        <v>804</v>
      </c>
      <c r="I472" t="s">
        <v>26</v>
      </c>
      <c r="J472">
        <v>3.3752095000000003E-2</v>
      </c>
      <c r="K472">
        <v>5.2202960000000001E-3</v>
      </c>
      <c r="L472">
        <v>3.0186329000000001E-2</v>
      </c>
      <c r="M472">
        <v>3.3771582000000001E-2</v>
      </c>
      <c r="N472">
        <v>3.7314974000000001E-2</v>
      </c>
      <c r="O472">
        <v>0.35167554000000001</v>
      </c>
      <c r="P472">
        <v>5.4312915000000003E-2</v>
      </c>
      <c r="Q472">
        <v>0.32035735199999998</v>
      </c>
      <c r="R472">
        <v>0.35230231299999998</v>
      </c>
      <c r="S472">
        <v>0.38725611599999998</v>
      </c>
      <c r="T472" t="s">
        <v>29</v>
      </c>
    </row>
    <row r="473" spans="1:20" x14ac:dyDescent="0.4">
      <c r="A473">
        <v>20240122</v>
      </c>
      <c r="B473" t="s">
        <v>31</v>
      </c>
      <c r="C473" t="s">
        <v>8</v>
      </c>
      <c r="D473" t="s">
        <v>11</v>
      </c>
      <c r="E473">
        <v>33</v>
      </c>
      <c r="F473">
        <v>18</v>
      </c>
      <c r="G473">
        <v>2033</v>
      </c>
      <c r="H473">
        <v>877</v>
      </c>
      <c r="I473" t="s">
        <v>26</v>
      </c>
      <c r="J473">
        <v>3.6330067000000001E-2</v>
      </c>
      <c r="K473">
        <v>9.2523499999999995E-3</v>
      </c>
      <c r="L473">
        <v>3.0652095000000001E-2</v>
      </c>
      <c r="M473">
        <v>3.7293754999999998E-2</v>
      </c>
      <c r="N473">
        <v>4.2979121000000002E-2</v>
      </c>
      <c r="O473">
        <v>0.65287351599999999</v>
      </c>
      <c r="P473">
        <v>6.0914273999999997E-2</v>
      </c>
      <c r="Q473">
        <v>0.62342715299999996</v>
      </c>
      <c r="R473">
        <v>0.66078758199999998</v>
      </c>
      <c r="S473">
        <v>0.69283848999999997</v>
      </c>
      <c r="T473" t="s">
        <v>29</v>
      </c>
    </row>
    <row r="474" spans="1:20" x14ac:dyDescent="0.4">
      <c r="A474">
        <v>20240122</v>
      </c>
      <c r="B474" t="s">
        <v>31</v>
      </c>
      <c r="C474" t="s">
        <v>7</v>
      </c>
      <c r="D474" t="s">
        <v>11</v>
      </c>
      <c r="E474">
        <v>33</v>
      </c>
      <c r="F474">
        <v>18</v>
      </c>
      <c r="G474">
        <v>1884</v>
      </c>
      <c r="H474">
        <v>878</v>
      </c>
      <c r="I474" t="s">
        <v>26</v>
      </c>
      <c r="J474">
        <v>4.7027882E-2</v>
      </c>
      <c r="K474">
        <v>5.2484669999999997E-3</v>
      </c>
      <c r="L474">
        <v>4.4489494999999997E-2</v>
      </c>
      <c r="M474">
        <v>4.7598779000000001E-2</v>
      </c>
      <c r="N474">
        <v>5.0822860999999997E-2</v>
      </c>
      <c r="O474">
        <v>0.54205179199999998</v>
      </c>
      <c r="P474">
        <v>6.9999635000000004E-2</v>
      </c>
      <c r="Q474">
        <v>0.50773400099999999</v>
      </c>
      <c r="R474">
        <v>0.56172359000000005</v>
      </c>
      <c r="S474">
        <v>0.59139108699999998</v>
      </c>
      <c r="T474" t="s">
        <v>29</v>
      </c>
    </row>
    <row r="475" spans="1:20" x14ac:dyDescent="0.4">
      <c r="A475">
        <v>20240122</v>
      </c>
      <c r="B475" t="s">
        <v>31</v>
      </c>
      <c r="C475" t="s">
        <v>7</v>
      </c>
      <c r="D475" t="s">
        <v>11</v>
      </c>
      <c r="E475">
        <v>33</v>
      </c>
      <c r="F475">
        <v>18</v>
      </c>
      <c r="G475">
        <v>1880</v>
      </c>
      <c r="H475">
        <v>879</v>
      </c>
      <c r="I475" t="s">
        <v>26</v>
      </c>
      <c r="J475">
        <v>3.9333238999999999E-2</v>
      </c>
      <c r="K475">
        <v>7.6826840000000004E-3</v>
      </c>
      <c r="L475">
        <v>3.3903933999999997E-2</v>
      </c>
      <c r="M475">
        <v>3.9225660000000002E-2</v>
      </c>
      <c r="N475">
        <v>4.5271471000000001E-2</v>
      </c>
      <c r="O475">
        <v>0.62336117000000002</v>
      </c>
      <c r="P475">
        <v>6.3021690000000005E-2</v>
      </c>
      <c r="Q475">
        <v>0.59037613899999997</v>
      </c>
      <c r="R475">
        <v>0.63261687799999999</v>
      </c>
      <c r="S475">
        <v>0.66513252300000003</v>
      </c>
      <c r="T475" t="s">
        <v>29</v>
      </c>
    </row>
    <row r="476" spans="1:20" x14ac:dyDescent="0.4">
      <c r="A476">
        <v>20240122</v>
      </c>
      <c r="B476" t="s">
        <v>31</v>
      </c>
      <c r="C476" t="s">
        <v>8</v>
      </c>
      <c r="D476" t="s">
        <v>11</v>
      </c>
      <c r="E476">
        <v>33</v>
      </c>
      <c r="F476">
        <v>18</v>
      </c>
      <c r="G476">
        <v>1989</v>
      </c>
      <c r="H476">
        <v>880</v>
      </c>
      <c r="I476" t="s">
        <v>26</v>
      </c>
      <c r="J476">
        <v>4.1508533E-2</v>
      </c>
      <c r="K476">
        <v>7.5787889999999998E-3</v>
      </c>
      <c r="L476">
        <v>3.5863392000000001E-2</v>
      </c>
      <c r="M476">
        <v>4.0811754999999998E-2</v>
      </c>
      <c r="N476">
        <v>4.7433074999999998E-2</v>
      </c>
      <c r="O476">
        <v>0.63585996600000005</v>
      </c>
      <c r="P476">
        <v>7.2093620999999997E-2</v>
      </c>
      <c r="Q476">
        <v>0.59508961400000004</v>
      </c>
      <c r="R476">
        <v>0.64471822999999995</v>
      </c>
      <c r="S476">
        <v>0.69161462799999995</v>
      </c>
      <c r="T476" t="s">
        <v>29</v>
      </c>
    </row>
    <row r="477" spans="1:20" x14ac:dyDescent="0.4">
      <c r="A477">
        <v>20240122</v>
      </c>
      <c r="B477" t="s">
        <v>31</v>
      </c>
      <c r="C477" t="s">
        <v>8</v>
      </c>
      <c r="D477" t="s">
        <v>11</v>
      </c>
      <c r="E477">
        <v>33</v>
      </c>
      <c r="F477">
        <v>18</v>
      </c>
      <c r="G477">
        <v>1976</v>
      </c>
      <c r="H477">
        <v>885</v>
      </c>
      <c r="I477" t="s">
        <v>26</v>
      </c>
      <c r="J477">
        <v>4.4368889000000002E-2</v>
      </c>
      <c r="K477">
        <v>7.0714970000000004E-3</v>
      </c>
      <c r="L477">
        <v>3.8804419E-2</v>
      </c>
      <c r="M477">
        <v>4.4932391000000002E-2</v>
      </c>
      <c r="N477">
        <v>5.0308071000000003E-2</v>
      </c>
      <c r="O477">
        <v>0.66520816100000002</v>
      </c>
      <c r="P477">
        <v>7.3186502000000001E-2</v>
      </c>
      <c r="Q477">
        <v>0.62464362399999995</v>
      </c>
      <c r="R477">
        <v>0.68266654000000004</v>
      </c>
      <c r="S477">
        <v>0.72299623499999999</v>
      </c>
      <c r="T477" t="s">
        <v>29</v>
      </c>
    </row>
    <row r="478" spans="1:20" x14ac:dyDescent="0.4">
      <c r="A478">
        <v>20240122</v>
      </c>
      <c r="B478" t="s">
        <v>31</v>
      </c>
      <c r="C478" t="s">
        <v>8</v>
      </c>
      <c r="D478" t="s">
        <v>11</v>
      </c>
      <c r="E478">
        <v>33</v>
      </c>
      <c r="F478">
        <v>18</v>
      </c>
      <c r="G478">
        <v>2030</v>
      </c>
      <c r="H478">
        <v>886</v>
      </c>
      <c r="I478" t="s">
        <v>26</v>
      </c>
      <c r="J478">
        <v>4.4688026999999998E-2</v>
      </c>
      <c r="K478">
        <v>8.0221300000000006E-3</v>
      </c>
      <c r="L478">
        <v>4.0725551999999998E-2</v>
      </c>
      <c r="M478">
        <v>4.6027169E-2</v>
      </c>
      <c r="N478">
        <v>4.9887806E-2</v>
      </c>
      <c r="O478">
        <v>0.60349738600000002</v>
      </c>
      <c r="P478">
        <v>7.3756337000000005E-2</v>
      </c>
      <c r="Q478">
        <v>0.55167591599999999</v>
      </c>
      <c r="R478">
        <v>0.62290859200000004</v>
      </c>
      <c r="S478">
        <v>0.66006827400000001</v>
      </c>
      <c r="T478" t="s">
        <v>29</v>
      </c>
    </row>
    <row r="479" spans="1:20" x14ac:dyDescent="0.4">
      <c r="A479">
        <v>20240122</v>
      </c>
      <c r="B479" t="s">
        <v>31</v>
      </c>
      <c r="C479" t="s">
        <v>8</v>
      </c>
      <c r="D479" t="s">
        <v>11</v>
      </c>
      <c r="E479">
        <v>33</v>
      </c>
      <c r="F479">
        <v>18</v>
      </c>
      <c r="G479">
        <v>2007</v>
      </c>
      <c r="H479">
        <v>887</v>
      </c>
      <c r="I479" t="s">
        <v>26</v>
      </c>
      <c r="J479">
        <v>3.6394971999999998E-2</v>
      </c>
      <c r="K479">
        <v>5.8227950000000004E-3</v>
      </c>
      <c r="L479">
        <v>3.2739002000000003E-2</v>
      </c>
      <c r="M479">
        <v>3.6213409000000002E-2</v>
      </c>
      <c r="N479">
        <v>4.0392056000000003E-2</v>
      </c>
      <c r="O479">
        <v>0.41108444300000002</v>
      </c>
      <c r="P479">
        <v>8.0247036999999993E-2</v>
      </c>
      <c r="Q479">
        <v>0.35247820600000002</v>
      </c>
      <c r="R479">
        <v>0.40543225399999999</v>
      </c>
      <c r="S479">
        <v>0.459741175</v>
      </c>
      <c r="T479" t="s">
        <v>29</v>
      </c>
    </row>
    <row r="480" spans="1:20" x14ac:dyDescent="0.4">
      <c r="A480">
        <v>20240122</v>
      </c>
      <c r="B480" t="s">
        <v>31</v>
      </c>
      <c r="C480" t="s">
        <v>8</v>
      </c>
      <c r="D480" t="s">
        <v>11</v>
      </c>
      <c r="E480">
        <v>33</v>
      </c>
      <c r="F480">
        <v>18</v>
      </c>
      <c r="G480">
        <v>2008</v>
      </c>
      <c r="H480">
        <v>888</v>
      </c>
      <c r="I480" t="s">
        <v>26</v>
      </c>
      <c r="J480">
        <v>4.3514114E-2</v>
      </c>
      <c r="K480">
        <v>5.6377620000000002E-3</v>
      </c>
      <c r="L480">
        <v>4.1027062000000003E-2</v>
      </c>
      <c r="M480">
        <v>4.4855884999999998E-2</v>
      </c>
      <c r="N480">
        <v>4.7414955000000002E-2</v>
      </c>
      <c r="O480">
        <v>0.43935233400000001</v>
      </c>
      <c r="P480">
        <v>7.9683445000000006E-2</v>
      </c>
      <c r="Q480">
        <v>0.39083909999999999</v>
      </c>
      <c r="R480">
        <v>0.44979220600000003</v>
      </c>
      <c r="S480">
        <v>0.49453145300000001</v>
      </c>
      <c r="T480" t="s">
        <v>29</v>
      </c>
    </row>
    <row r="481" spans="1:20" x14ac:dyDescent="0.4">
      <c r="A481">
        <v>20240122</v>
      </c>
      <c r="B481" t="s">
        <v>31</v>
      </c>
      <c r="C481" t="s">
        <v>7</v>
      </c>
      <c r="D481" t="s">
        <v>11</v>
      </c>
      <c r="E481">
        <v>33</v>
      </c>
      <c r="F481">
        <v>18</v>
      </c>
      <c r="G481">
        <v>1898</v>
      </c>
      <c r="H481">
        <v>969</v>
      </c>
      <c r="I481" t="s">
        <v>26</v>
      </c>
      <c r="J481">
        <v>4.1903614999999998E-2</v>
      </c>
      <c r="K481">
        <v>7.6659079999999999E-3</v>
      </c>
      <c r="L481">
        <v>3.6173582000000003E-2</v>
      </c>
      <c r="M481">
        <v>4.2845069999999999E-2</v>
      </c>
      <c r="N481">
        <v>4.7593161000000002E-2</v>
      </c>
      <c r="O481">
        <v>0.57450377900000005</v>
      </c>
      <c r="P481">
        <v>7.2655923999999997E-2</v>
      </c>
      <c r="Q481">
        <v>0.53347599499999998</v>
      </c>
      <c r="R481">
        <v>0.58469796200000002</v>
      </c>
      <c r="S481">
        <v>0.62800705400000001</v>
      </c>
      <c r="T481" t="s">
        <v>29</v>
      </c>
    </row>
    <row r="482" spans="1:20" x14ac:dyDescent="0.4">
      <c r="A482">
        <v>20240122</v>
      </c>
      <c r="B482" t="s">
        <v>31</v>
      </c>
      <c r="C482" t="s">
        <v>7</v>
      </c>
      <c r="D482" t="s">
        <v>11</v>
      </c>
      <c r="E482">
        <v>33</v>
      </c>
      <c r="F482">
        <v>18</v>
      </c>
      <c r="G482">
        <v>1903</v>
      </c>
      <c r="H482">
        <v>970</v>
      </c>
      <c r="I482" t="s">
        <v>26</v>
      </c>
      <c r="J482">
        <v>4.4129502000000001E-2</v>
      </c>
      <c r="K482">
        <v>6.7458220000000003E-3</v>
      </c>
      <c r="L482">
        <v>3.9287988000000003E-2</v>
      </c>
      <c r="M482">
        <v>4.5090577999999999E-2</v>
      </c>
      <c r="N482">
        <v>4.9243390999999997E-2</v>
      </c>
      <c r="O482">
        <v>0.69604963099999995</v>
      </c>
      <c r="P482">
        <v>6.0658234999999998E-2</v>
      </c>
      <c r="Q482">
        <v>0.65446537699999996</v>
      </c>
      <c r="R482">
        <v>0.707141876</v>
      </c>
      <c r="S482">
        <v>0.74309074900000005</v>
      </c>
      <c r="T482" t="s">
        <v>29</v>
      </c>
    </row>
    <row r="483" spans="1:20" x14ac:dyDescent="0.4">
      <c r="A483">
        <v>20240122</v>
      </c>
      <c r="B483" t="s">
        <v>31</v>
      </c>
      <c r="C483" t="s">
        <v>7</v>
      </c>
      <c r="D483" t="s">
        <v>11</v>
      </c>
      <c r="E483">
        <v>33</v>
      </c>
      <c r="F483">
        <v>18</v>
      </c>
      <c r="G483">
        <v>1962</v>
      </c>
      <c r="H483">
        <v>971</v>
      </c>
      <c r="I483" t="s">
        <v>26</v>
      </c>
      <c r="J483">
        <v>3.9200912999999997E-2</v>
      </c>
      <c r="K483">
        <v>5.760065E-3</v>
      </c>
      <c r="L483">
        <v>3.5129182000000002E-2</v>
      </c>
      <c r="M483">
        <v>3.9879240000000003E-2</v>
      </c>
      <c r="N483">
        <v>4.3554399000000001E-2</v>
      </c>
      <c r="O483">
        <v>0.53567439299999997</v>
      </c>
      <c r="P483">
        <v>7.9442344999999998E-2</v>
      </c>
      <c r="Q483">
        <v>0.48084136799999999</v>
      </c>
      <c r="R483">
        <v>0.54139733300000004</v>
      </c>
      <c r="S483">
        <v>0.59563010900000002</v>
      </c>
      <c r="T483" t="s">
        <v>29</v>
      </c>
    </row>
    <row r="484" spans="1:20" x14ac:dyDescent="0.4">
      <c r="A484">
        <v>20240122</v>
      </c>
      <c r="B484" t="s">
        <v>31</v>
      </c>
      <c r="C484" t="s">
        <v>8</v>
      </c>
      <c r="D484" t="s">
        <v>11</v>
      </c>
      <c r="E484">
        <v>33</v>
      </c>
      <c r="F484">
        <v>18</v>
      </c>
      <c r="G484">
        <v>2009</v>
      </c>
      <c r="H484">
        <v>972</v>
      </c>
      <c r="I484" t="s">
        <v>26</v>
      </c>
      <c r="J484">
        <v>4.1850644999999999E-2</v>
      </c>
      <c r="K484">
        <v>7.6569580000000002E-3</v>
      </c>
      <c r="L484">
        <v>3.6624062999999998E-2</v>
      </c>
      <c r="M484">
        <v>4.1495837000000001E-2</v>
      </c>
      <c r="N484">
        <v>4.7088914000000003E-2</v>
      </c>
      <c r="O484">
        <v>0.70294994099999997</v>
      </c>
      <c r="P484">
        <v>4.8810883999999999E-2</v>
      </c>
      <c r="Q484">
        <v>0.67442971500000004</v>
      </c>
      <c r="R484">
        <v>0.70861291900000001</v>
      </c>
      <c r="S484">
        <v>0.73930430400000002</v>
      </c>
      <c r="T484" t="s">
        <v>29</v>
      </c>
    </row>
    <row r="485" spans="1:20" x14ac:dyDescent="0.4">
      <c r="A485">
        <v>20240122</v>
      </c>
      <c r="B485" t="s">
        <v>31</v>
      </c>
      <c r="C485" t="s">
        <v>7</v>
      </c>
      <c r="D485" t="s">
        <v>11</v>
      </c>
      <c r="E485">
        <v>33</v>
      </c>
      <c r="F485">
        <v>18</v>
      </c>
      <c r="G485">
        <v>1867</v>
      </c>
      <c r="H485">
        <v>973</v>
      </c>
      <c r="I485" t="s">
        <v>26</v>
      </c>
      <c r="J485">
        <v>4.5164416999999998E-2</v>
      </c>
      <c r="K485">
        <v>9.1795739999999994E-3</v>
      </c>
      <c r="L485">
        <v>3.8225308E-2</v>
      </c>
      <c r="M485">
        <v>4.5457563999999999E-2</v>
      </c>
      <c r="N485">
        <v>5.1976424E-2</v>
      </c>
      <c r="O485">
        <v>0.53255420899999995</v>
      </c>
      <c r="P485">
        <v>8.2283430000000005E-2</v>
      </c>
      <c r="Q485">
        <v>0.48410505100000001</v>
      </c>
      <c r="R485">
        <v>0.54474872399999996</v>
      </c>
      <c r="S485">
        <v>0.59306329499999999</v>
      </c>
      <c r="T485" t="s">
        <v>29</v>
      </c>
    </row>
    <row r="486" spans="1:20" x14ac:dyDescent="0.4">
      <c r="A486">
        <v>20240122</v>
      </c>
      <c r="B486" t="s">
        <v>31</v>
      </c>
      <c r="C486" t="s">
        <v>7</v>
      </c>
      <c r="D486" t="s">
        <v>11</v>
      </c>
      <c r="E486">
        <v>33</v>
      </c>
      <c r="F486">
        <v>18</v>
      </c>
      <c r="G486">
        <v>1882</v>
      </c>
      <c r="H486">
        <v>974</v>
      </c>
      <c r="I486" t="s">
        <v>26</v>
      </c>
      <c r="J486">
        <v>4.0756120999999999E-2</v>
      </c>
      <c r="K486">
        <v>4.653796E-3</v>
      </c>
      <c r="L486">
        <v>3.7832297000000001E-2</v>
      </c>
      <c r="M486">
        <v>4.0920093999999997E-2</v>
      </c>
      <c r="N486">
        <v>4.4086684000000001E-2</v>
      </c>
      <c r="O486">
        <v>0.56940156200000003</v>
      </c>
      <c r="P486">
        <v>4.8890642999999998E-2</v>
      </c>
      <c r="Q486">
        <v>0.54214477500000002</v>
      </c>
      <c r="R486">
        <v>0.57576137800000005</v>
      </c>
      <c r="S486">
        <v>0.60413277099999996</v>
      </c>
      <c r="T486" t="s">
        <v>29</v>
      </c>
    </row>
    <row r="487" spans="1:20" x14ac:dyDescent="0.4">
      <c r="A487">
        <v>20240122</v>
      </c>
      <c r="B487" t="s">
        <v>31</v>
      </c>
      <c r="C487" t="s">
        <v>7</v>
      </c>
      <c r="D487" t="s">
        <v>11</v>
      </c>
      <c r="E487">
        <v>33</v>
      </c>
      <c r="F487">
        <v>18</v>
      </c>
      <c r="G487">
        <v>1881</v>
      </c>
      <c r="H487">
        <v>975</v>
      </c>
      <c r="I487" t="s">
        <v>26</v>
      </c>
      <c r="J487">
        <v>3.8605761000000002E-2</v>
      </c>
      <c r="K487">
        <v>8.7952159999999998E-3</v>
      </c>
      <c r="L487">
        <v>3.0385901999999999E-2</v>
      </c>
      <c r="M487">
        <v>3.9002109E-2</v>
      </c>
      <c r="N487">
        <v>4.6438611999999997E-2</v>
      </c>
      <c r="O487">
        <v>0.70799308999999999</v>
      </c>
      <c r="P487">
        <v>4.7442432E-2</v>
      </c>
      <c r="Q487">
        <v>0.68234038399999997</v>
      </c>
      <c r="R487">
        <v>0.71502155099999998</v>
      </c>
      <c r="S487">
        <v>0.74199229499999997</v>
      </c>
      <c r="T487" t="s">
        <v>29</v>
      </c>
    </row>
    <row r="488" spans="1:20" x14ac:dyDescent="0.4">
      <c r="A488">
        <v>20240122</v>
      </c>
      <c r="B488" t="s">
        <v>31</v>
      </c>
      <c r="C488" t="s">
        <v>7</v>
      </c>
      <c r="D488" t="s">
        <v>11</v>
      </c>
      <c r="E488">
        <v>33</v>
      </c>
      <c r="F488">
        <v>18</v>
      </c>
      <c r="G488">
        <v>1895</v>
      </c>
      <c r="H488">
        <v>976</v>
      </c>
      <c r="I488" t="s">
        <v>26</v>
      </c>
      <c r="J488">
        <v>4.2055517000000001E-2</v>
      </c>
      <c r="K488">
        <v>6.065366E-3</v>
      </c>
      <c r="L488">
        <v>3.8529262000000002E-2</v>
      </c>
      <c r="M488">
        <v>4.3384644999999999E-2</v>
      </c>
      <c r="N488">
        <v>4.6514875999999997E-2</v>
      </c>
      <c r="O488">
        <v>0.58834862700000001</v>
      </c>
      <c r="P488">
        <v>6.9385542999999994E-2</v>
      </c>
      <c r="Q488">
        <v>0.54518806900000005</v>
      </c>
      <c r="R488">
        <v>0.59565269899999995</v>
      </c>
      <c r="S488">
        <v>0.64005339100000003</v>
      </c>
      <c r="T488" t="s">
        <v>29</v>
      </c>
    </row>
    <row r="489" spans="1:20" x14ac:dyDescent="0.4">
      <c r="A489">
        <v>20240122</v>
      </c>
      <c r="B489" t="s">
        <v>31</v>
      </c>
      <c r="C489" t="s">
        <v>7</v>
      </c>
      <c r="D489" t="s">
        <v>11</v>
      </c>
      <c r="E489">
        <v>33</v>
      </c>
      <c r="F489">
        <v>18</v>
      </c>
      <c r="G489">
        <v>1866</v>
      </c>
      <c r="H489">
        <v>2184</v>
      </c>
      <c r="I489" t="s">
        <v>26</v>
      </c>
      <c r="J489">
        <v>4.4373075999999997E-2</v>
      </c>
      <c r="K489">
        <v>5.1676919999999998E-3</v>
      </c>
      <c r="L489">
        <v>4.124593E-2</v>
      </c>
      <c r="M489">
        <v>4.5179017000000002E-2</v>
      </c>
      <c r="N489">
        <v>4.8170336000000001E-2</v>
      </c>
      <c r="O489">
        <v>0.61833107499999995</v>
      </c>
      <c r="P489">
        <v>7.8732422999999996E-2</v>
      </c>
      <c r="Q489">
        <v>0.57088035299999995</v>
      </c>
      <c r="R489">
        <v>0.62914991399999998</v>
      </c>
      <c r="S489">
        <v>0.68100088800000003</v>
      </c>
      <c r="T489" t="s">
        <v>29</v>
      </c>
    </row>
    <row r="490" spans="1:20" x14ac:dyDescent="0.4">
      <c r="A490">
        <v>20240122</v>
      </c>
      <c r="B490" t="s">
        <v>31</v>
      </c>
      <c r="C490" t="s">
        <v>8</v>
      </c>
      <c r="D490" t="s">
        <v>11</v>
      </c>
      <c r="E490">
        <v>33</v>
      </c>
      <c r="F490">
        <v>18</v>
      </c>
      <c r="G490">
        <v>2025</v>
      </c>
      <c r="H490">
        <v>2185</v>
      </c>
      <c r="I490" t="s">
        <v>26</v>
      </c>
      <c r="J490">
        <v>3.6399696000000002E-2</v>
      </c>
      <c r="K490">
        <v>5.8115720000000001E-3</v>
      </c>
      <c r="L490">
        <v>3.2539169999999999E-2</v>
      </c>
      <c r="M490">
        <v>3.6964111000000001E-2</v>
      </c>
      <c r="N490">
        <v>4.0450136999999997E-2</v>
      </c>
      <c r="O490">
        <v>0.61316788200000005</v>
      </c>
      <c r="P490">
        <v>5.4811362000000002E-2</v>
      </c>
      <c r="Q490">
        <v>0.58188158300000004</v>
      </c>
      <c r="R490">
        <v>0.61779379800000001</v>
      </c>
      <c r="S490">
        <v>0.64984220299999995</v>
      </c>
      <c r="T490" t="s">
        <v>29</v>
      </c>
    </row>
    <row r="491" spans="1:20" x14ac:dyDescent="0.4">
      <c r="A491">
        <v>20240122</v>
      </c>
      <c r="B491" t="s">
        <v>31</v>
      </c>
      <c r="C491" t="s">
        <v>7</v>
      </c>
      <c r="D491" t="s">
        <v>11</v>
      </c>
      <c r="E491">
        <v>33</v>
      </c>
      <c r="F491">
        <v>18</v>
      </c>
      <c r="G491">
        <v>1872</v>
      </c>
      <c r="H491">
        <v>2186</v>
      </c>
      <c r="I491" t="s">
        <v>26</v>
      </c>
      <c r="J491">
        <v>4.4083497999999999E-2</v>
      </c>
      <c r="K491">
        <v>6.0200779999999999E-3</v>
      </c>
      <c r="L491">
        <v>4.0157177000000002E-2</v>
      </c>
      <c r="M491">
        <v>4.5046351999999998E-2</v>
      </c>
      <c r="N491">
        <v>4.8745035999999999E-2</v>
      </c>
      <c r="O491">
        <v>0.64970541000000004</v>
      </c>
      <c r="P491">
        <v>7.5776652E-2</v>
      </c>
      <c r="Q491">
        <v>0.61247169999999995</v>
      </c>
      <c r="R491">
        <v>0.66527301100000003</v>
      </c>
      <c r="S491">
        <v>0.70333963600000005</v>
      </c>
      <c r="T491" t="s">
        <v>29</v>
      </c>
    </row>
    <row r="492" spans="1:20" x14ac:dyDescent="0.4">
      <c r="A492">
        <v>20240122</v>
      </c>
      <c r="B492" t="s">
        <v>31</v>
      </c>
      <c r="C492" t="s">
        <v>7</v>
      </c>
      <c r="D492" t="s">
        <v>11</v>
      </c>
      <c r="E492">
        <v>33</v>
      </c>
      <c r="F492">
        <v>18</v>
      </c>
      <c r="G492">
        <v>1894</v>
      </c>
      <c r="H492">
        <v>2187</v>
      </c>
      <c r="I492" t="s">
        <v>26</v>
      </c>
      <c r="J492">
        <v>4.3633532000000003E-2</v>
      </c>
      <c r="K492">
        <v>6.1845240000000003E-3</v>
      </c>
      <c r="L492">
        <v>4.0649685999999997E-2</v>
      </c>
      <c r="M492">
        <v>4.4535127000000001E-2</v>
      </c>
      <c r="N492">
        <v>4.7942914000000003E-2</v>
      </c>
      <c r="O492">
        <v>0.46511059999999999</v>
      </c>
      <c r="P492">
        <v>5.8738854E-2</v>
      </c>
      <c r="Q492">
        <v>0.44018807999999998</v>
      </c>
      <c r="R492">
        <v>0.47391182199999998</v>
      </c>
      <c r="S492">
        <v>0.50319361699999998</v>
      </c>
      <c r="T492" t="s">
        <v>29</v>
      </c>
    </row>
    <row r="493" spans="1:20" x14ac:dyDescent="0.4">
      <c r="A493">
        <v>20240122</v>
      </c>
      <c r="B493" t="s">
        <v>31</v>
      </c>
      <c r="C493" t="s">
        <v>7</v>
      </c>
      <c r="D493" t="s">
        <v>11</v>
      </c>
      <c r="E493">
        <v>33</v>
      </c>
      <c r="F493">
        <v>18</v>
      </c>
      <c r="G493">
        <v>1889</v>
      </c>
      <c r="H493">
        <v>2224</v>
      </c>
      <c r="I493" t="s">
        <v>26</v>
      </c>
      <c r="J493">
        <v>4.2689501999999997E-2</v>
      </c>
      <c r="K493">
        <v>9.6845649999999991E-3</v>
      </c>
      <c r="L493">
        <v>3.6191709000000002E-2</v>
      </c>
      <c r="M493">
        <v>4.3300770000000002E-2</v>
      </c>
      <c r="N493">
        <v>4.9793318000000003E-2</v>
      </c>
      <c r="O493">
        <v>0.72782641599999998</v>
      </c>
      <c r="P493">
        <v>5.7761452999999997E-2</v>
      </c>
      <c r="Q493">
        <v>0.696124136</v>
      </c>
      <c r="R493">
        <v>0.73454999899999995</v>
      </c>
      <c r="S493">
        <v>0.76898527100000003</v>
      </c>
      <c r="T493" t="s">
        <v>29</v>
      </c>
    </row>
    <row r="494" spans="1:20" x14ac:dyDescent="0.4">
      <c r="A494">
        <v>20240122</v>
      </c>
      <c r="B494" t="s">
        <v>31</v>
      </c>
      <c r="C494" t="s">
        <v>7</v>
      </c>
      <c r="D494" t="s">
        <v>11</v>
      </c>
      <c r="E494">
        <v>33</v>
      </c>
      <c r="F494">
        <v>18</v>
      </c>
      <c r="G494">
        <v>1891</v>
      </c>
      <c r="H494">
        <v>2225</v>
      </c>
      <c r="I494" t="s">
        <v>26</v>
      </c>
      <c r="J494">
        <v>4.2678799000000003E-2</v>
      </c>
      <c r="K494">
        <v>4.7557459999999999E-3</v>
      </c>
      <c r="L494">
        <v>3.9694447000000001E-2</v>
      </c>
      <c r="M494">
        <v>4.3074749000000002E-2</v>
      </c>
      <c r="N494">
        <v>4.6192593999999997E-2</v>
      </c>
      <c r="O494">
        <v>0.63893783100000001</v>
      </c>
      <c r="P494">
        <v>6.0765970000000002E-2</v>
      </c>
      <c r="Q494">
        <v>0.610231996</v>
      </c>
      <c r="R494">
        <v>0.649983227</v>
      </c>
      <c r="S494">
        <v>0.68340450500000005</v>
      </c>
      <c r="T494" t="s">
        <v>29</v>
      </c>
    </row>
    <row r="495" spans="1:20" x14ac:dyDescent="0.4">
      <c r="A495">
        <v>20240122</v>
      </c>
      <c r="B495" t="s">
        <v>31</v>
      </c>
      <c r="C495" t="s">
        <v>7</v>
      </c>
      <c r="D495" t="s">
        <v>11</v>
      </c>
      <c r="E495">
        <v>33</v>
      </c>
      <c r="F495">
        <v>18</v>
      </c>
      <c r="G495">
        <v>1970</v>
      </c>
      <c r="H495">
        <v>2226</v>
      </c>
      <c r="I495" t="s">
        <v>26</v>
      </c>
      <c r="J495">
        <v>4.2459965000000002E-2</v>
      </c>
      <c r="K495">
        <v>4.395983E-3</v>
      </c>
      <c r="L495">
        <v>4.0401134999999998E-2</v>
      </c>
      <c r="M495">
        <v>4.2973451000000003E-2</v>
      </c>
      <c r="N495">
        <v>4.5309894000000003E-2</v>
      </c>
      <c r="O495">
        <v>0.72047853500000003</v>
      </c>
      <c r="P495">
        <v>7.4122629999999995E-2</v>
      </c>
      <c r="Q495">
        <v>0.67359399799999997</v>
      </c>
      <c r="R495">
        <v>0.73156869400000002</v>
      </c>
      <c r="S495">
        <v>0.77601957300000002</v>
      </c>
      <c r="T495" t="s">
        <v>29</v>
      </c>
    </row>
    <row r="496" spans="1:20" x14ac:dyDescent="0.4">
      <c r="A496">
        <v>20240122</v>
      </c>
      <c r="B496" t="s">
        <v>31</v>
      </c>
      <c r="C496" t="s">
        <v>7</v>
      </c>
      <c r="D496" t="s">
        <v>11</v>
      </c>
      <c r="E496">
        <v>33</v>
      </c>
      <c r="F496">
        <v>18</v>
      </c>
      <c r="G496">
        <v>1972</v>
      </c>
      <c r="H496">
        <v>2227</v>
      </c>
      <c r="I496" t="s">
        <v>26</v>
      </c>
      <c r="J496">
        <v>4.4820159999999998E-2</v>
      </c>
      <c r="K496">
        <v>7.2467230000000001E-3</v>
      </c>
      <c r="L496">
        <v>4.0189780000000001E-2</v>
      </c>
      <c r="M496">
        <v>4.5872435000000003E-2</v>
      </c>
      <c r="N496">
        <v>4.9949840000000002E-2</v>
      </c>
      <c r="O496">
        <v>0.63019871699999996</v>
      </c>
      <c r="P496">
        <v>8.9192636000000006E-2</v>
      </c>
      <c r="Q496">
        <v>0.58457863300000001</v>
      </c>
      <c r="R496">
        <v>0.65814089799999997</v>
      </c>
      <c r="S496">
        <v>0.695236564</v>
      </c>
      <c r="T496" t="s">
        <v>29</v>
      </c>
    </row>
    <row r="497" spans="1:20" x14ac:dyDescent="0.4">
      <c r="A497">
        <v>20240122</v>
      </c>
      <c r="B497" t="s">
        <v>31</v>
      </c>
      <c r="C497" t="s">
        <v>8</v>
      </c>
      <c r="D497" t="s">
        <v>11</v>
      </c>
      <c r="E497">
        <v>33</v>
      </c>
      <c r="F497">
        <v>18</v>
      </c>
      <c r="G497">
        <v>2026</v>
      </c>
      <c r="H497">
        <v>2264</v>
      </c>
      <c r="I497" t="s">
        <v>26</v>
      </c>
      <c r="J497">
        <v>4.0209923000000002E-2</v>
      </c>
      <c r="K497">
        <v>6.1283010000000001E-3</v>
      </c>
      <c r="L497">
        <v>3.7359204E-2</v>
      </c>
      <c r="M497">
        <v>4.0520236000000001E-2</v>
      </c>
      <c r="N497">
        <v>4.4011422000000001E-2</v>
      </c>
      <c r="O497">
        <v>0.53966552000000001</v>
      </c>
      <c r="P497">
        <v>8.2579225000000006E-2</v>
      </c>
      <c r="Q497">
        <v>0.49871289699999999</v>
      </c>
      <c r="R497">
        <v>0.55607753999999998</v>
      </c>
      <c r="S497">
        <v>0.6051687</v>
      </c>
      <c r="T497" t="s">
        <v>29</v>
      </c>
    </row>
    <row r="498" spans="1:20" x14ac:dyDescent="0.4">
      <c r="A498">
        <v>20240122</v>
      </c>
      <c r="B498" t="s">
        <v>31</v>
      </c>
      <c r="C498" t="s">
        <v>7</v>
      </c>
      <c r="D498" t="s">
        <v>11</v>
      </c>
      <c r="E498">
        <v>33</v>
      </c>
      <c r="F498">
        <v>18</v>
      </c>
      <c r="G498">
        <v>1862</v>
      </c>
      <c r="H498">
        <v>2265</v>
      </c>
      <c r="I498" t="s">
        <v>26</v>
      </c>
      <c r="J498">
        <v>3.6621015999999999E-2</v>
      </c>
      <c r="K498">
        <v>4.9946290000000004E-3</v>
      </c>
      <c r="L498">
        <v>3.4098543000000002E-2</v>
      </c>
      <c r="M498">
        <v>3.7264347000000003E-2</v>
      </c>
      <c r="N498">
        <v>4.0242352000000002E-2</v>
      </c>
      <c r="O498">
        <v>0.50013798499999995</v>
      </c>
      <c r="P498">
        <v>6.0631699999999997E-2</v>
      </c>
      <c r="Q498">
        <v>0.47439801700000001</v>
      </c>
      <c r="R498">
        <v>0.50896585000000005</v>
      </c>
      <c r="S498">
        <v>0.53775185299999995</v>
      </c>
      <c r="T498" t="s">
        <v>29</v>
      </c>
    </row>
    <row r="499" spans="1:20" x14ac:dyDescent="0.4">
      <c r="A499">
        <v>20240122</v>
      </c>
      <c r="B499" t="s">
        <v>31</v>
      </c>
      <c r="C499" t="s">
        <v>8</v>
      </c>
      <c r="D499" t="s">
        <v>11</v>
      </c>
      <c r="E499">
        <v>33</v>
      </c>
      <c r="F499">
        <v>18</v>
      </c>
      <c r="G499">
        <v>1990</v>
      </c>
      <c r="H499">
        <v>2266</v>
      </c>
      <c r="I499" t="s">
        <v>26</v>
      </c>
      <c r="J499">
        <v>3.8345121000000003E-2</v>
      </c>
      <c r="K499">
        <v>6.993216E-3</v>
      </c>
      <c r="L499">
        <v>3.4806848000000001E-2</v>
      </c>
      <c r="M499">
        <v>3.9390377999999997E-2</v>
      </c>
      <c r="N499">
        <v>4.3448678999999997E-2</v>
      </c>
      <c r="O499">
        <v>0.62960350499999995</v>
      </c>
      <c r="P499">
        <v>7.5919009999999995E-2</v>
      </c>
      <c r="Q499">
        <v>0.59701168500000001</v>
      </c>
      <c r="R499">
        <v>0.63746887399999996</v>
      </c>
      <c r="S499">
        <v>0.678079188</v>
      </c>
      <c r="T499" t="s">
        <v>29</v>
      </c>
    </row>
    <row r="500" spans="1:20" x14ac:dyDescent="0.4">
      <c r="A500">
        <v>20240122</v>
      </c>
      <c r="B500" t="s">
        <v>31</v>
      </c>
      <c r="C500" t="s">
        <v>7</v>
      </c>
      <c r="D500" t="s">
        <v>11</v>
      </c>
      <c r="E500">
        <v>33</v>
      </c>
      <c r="F500">
        <v>18</v>
      </c>
      <c r="G500">
        <v>1886</v>
      </c>
      <c r="H500">
        <v>2267</v>
      </c>
      <c r="I500" t="s">
        <v>26</v>
      </c>
      <c r="J500">
        <v>3.5620157E-2</v>
      </c>
      <c r="K500">
        <v>5.1073070000000002E-3</v>
      </c>
      <c r="L500">
        <v>3.2359435999999998E-2</v>
      </c>
      <c r="M500">
        <v>3.6432302999999999E-2</v>
      </c>
      <c r="N500">
        <v>3.9588801999999999E-2</v>
      </c>
      <c r="O500">
        <v>0.52858519599999998</v>
      </c>
      <c r="P500">
        <v>6.8164848E-2</v>
      </c>
      <c r="Q500">
        <v>0.47855299699999998</v>
      </c>
      <c r="R500">
        <v>0.53999030599999998</v>
      </c>
      <c r="S500">
        <v>0.58044713699999995</v>
      </c>
      <c r="T500" t="s">
        <v>29</v>
      </c>
    </row>
    <row r="501" spans="1:20" x14ac:dyDescent="0.4">
      <c r="A501">
        <v>20240122</v>
      </c>
      <c r="B501" t="s">
        <v>31</v>
      </c>
      <c r="C501" t="s">
        <v>7</v>
      </c>
      <c r="D501" t="s">
        <v>11</v>
      </c>
      <c r="E501">
        <v>33</v>
      </c>
      <c r="F501">
        <v>18</v>
      </c>
      <c r="G501">
        <v>1879</v>
      </c>
      <c r="H501">
        <v>2760</v>
      </c>
      <c r="I501" t="s">
        <v>26</v>
      </c>
      <c r="J501">
        <v>4.9601786000000002E-2</v>
      </c>
      <c r="K501">
        <v>6.444595E-3</v>
      </c>
      <c r="L501">
        <v>4.5723884999999999E-2</v>
      </c>
      <c r="M501">
        <v>4.9461491000000003E-2</v>
      </c>
      <c r="N501">
        <v>5.3699046E-2</v>
      </c>
      <c r="O501">
        <v>0.64512556799999998</v>
      </c>
      <c r="P501">
        <v>5.8138821E-2</v>
      </c>
      <c r="Q501">
        <v>0.60837376099999996</v>
      </c>
      <c r="R501">
        <v>0.65225142199999997</v>
      </c>
      <c r="S501">
        <v>0.68940985200000005</v>
      </c>
      <c r="T501" t="s">
        <v>29</v>
      </c>
    </row>
    <row r="502" spans="1:20" x14ac:dyDescent="0.4">
      <c r="A502">
        <v>20240122</v>
      </c>
      <c r="B502" t="s">
        <v>31</v>
      </c>
      <c r="C502" t="s">
        <v>8</v>
      </c>
      <c r="D502" t="s">
        <v>11</v>
      </c>
      <c r="E502">
        <v>33</v>
      </c>
      <c r="F502">
        <v>18</v>
      </c>
      <c r="G502">
        <v>2028</v>
      </c>
      <c r="H502">
        <v>2761</v>
      </c>
      <c r="I502" t="s">
        <v>26</v>
      </c>
      <c r="J502">
        <v>5.6694128000000003E-2</v>
      </c>
      <c r="K502">
        <v>9.7901080000000005E-3</v>
      </c>
      <c r="L502">
        <v>4.7589778999999999E-2</v>
      </c>
      <c r="M502">
        <v>5.8361850999999999E-2</v>
      </c>
      <c r="N502">
        <v>6.5060243000000004E-2</v>
      </c>
      <c r="O502">
        <v>0.62998169699999995</v>
      </c>
      <c r="P502">
        <v>7.6222070000000003E-2</v>
      </c>
      <c r="Q502">
        <v>0.58420550800000004</v>
      </c>
      <c r="R502">
        <v>0.64502870999999995</v>
      </c>
      <c r="S502">
        <v>0.68880736799999998</v>
      </c>
      <c r="T502" t="s">
        <v>29</v>
      </c>
    </row>
    <row r="503" spans="1:20" x14ac:dyDescent="0.4">
      <c r="A503">
        <v>20240122</v>
      </c>
      <c r="B503" t="s">
        <v>31</v>
      </c>
      <c r="C503" t="s">
        <v>8</v>
      </c>
      <c r="D503" t="s">
        <v>11</v>
      </c>
      <c r="E503">
        <v>33</v>
      </c>
      <c r="F503">
        <v>18</v>
      </c>
      <c r="G503">
        <v>2015</v>
      </c>
      <c r="H503">
        <v>2762</v>
      </c>
      <c r="I503" t="s">
        <v>26</v>
      </c>
      <c r="J503">
        <v>4.5734122000000002E-2</v>
      </c>
      <c r="K503">
        <v>8.5033309999999994E-3</v>
      </c>
      <c r="L503">
        <v>3.7891640999999997E-2</v>
      </c>
      <c r="M503">
        <v>4.7137028999999997E-2</v>
      </c>
      <c r="N503">
        <v>5.2906743999999999E-2</v>
      </c>
      <c r="O503">
        <v>0.61311209200000005</v>
      </c>
      <c r="P503">
        <v>7.2969668000000001E-2</v>
      </c>
      <c r="Q503">
        <v>0.55778992199999999</v>
      </c>
      <c r="R503">
        <v>0.61929947100000005</v>
      </c>
      <c r="S503">
        <v>0.66647171999999999</v>
      </c>
      <c r="T503" t="s">
        <v>29</v>
      </c>
    </row>
    <row r="504" spans="1:20" x14ac:dyDescent="0.4">
      <c r="A504">
        <v>20240122</v>
      </c>
      <c r="B504" t="s">
        <v>31</v>
      </c>
      <c r="C504" t="s">
        <v>7</v>
      </c>
      <c r="D504" t="s">
        <v>11</v>
      </c>
      <c r="E504">
        <v>33</v>
      </c>
      <c r="F504">
        <v>18</v>
      </c>
      <c r="G504">
        <v>1902</v>
      </c>
      <c r="H504">
        <v>2763</v>
      </c>
      <c r="I504" t="s">
        <v>26</v>
      </c>
      <c r="J504">
        <v>5.4051849999999999E-2</v>
      </c>
      <c r="K504">
        <v>9.8884630000000001E-3</v>
      </c>
      <c r="L504">
        <v>4.6856426E-2</v>
      </c>
      <c r="M504">
        <v>5.4964233000000001E-2</v>
      </c>
      <c r="N504">
        <v>6.1608023999999997E-2</v>
      </c>
      <c r="O504">
        <v>0.47506770500000001</v>
      </c>
      <c r="P504">
        <v>8.4525451000000001E-2</v>
      </c>
      <c r="Q504">
        <v>0.42082974299999998</v>
      </c>
      <c r="R504">
        <v>0.48989805600000003</v>
      </c>
      <c r="S504">
        <v>0.54011523699999997</v>
      </c>
      <c r="T504" t="s">
        <v>29</v>
      </c>
    </row>
    <row r="505" spans="1:20" x14ac:dyDescent="0.4">
      <c r="A505">
        <v>20240122</v>
      </c>
      <c r="B505" t="s">
        <v>31</v>
      </c>
      <c r="C505" t="s">
        <v>7</v>
      </c>
      <c r="D505" t="s">
        <v>11</v>
      </c>
      <c r="E505">
        <v>33</v>
      </c>
      <c r="F505">
        <v>18</v>
      </c>
      <c r="G505">
        <v>1966</v>
      </c>
      <c r="H505">
        <v>3016</v>
      </c>
      <c r="I505" t="s">
        <v>26</v>
      </c>
      <c r="J505">
        <v>4.4637932999999998E-2</v>
      </c>
      <c r="K505">
        <v>6.6769949999999998E-3</v>
      </c>
      <c r="L505">
        <v>4.0068574000000003E-2</v>
      </c>
      <c r="M505">
        <v>4.5459083999999997E-2</v>
      </c>
      <c r="N505">
        <v>5.0115179000000003E-2</v>
      </c>
      <c r="O505">
        <v>0.59555834500000004</v>
      </c>
      <c r="P505">
        <v>6.8851933000000004E-2</v>
      </c>
      <c r="Q505">
        <v>0.56516814199999998</v>
      </c>
      <c r="R505">
        <v>0.61229002499999996</v>
      </c>
      <c r="S505">
        <v>0.64442700100000005</v>
      </c>
      <c r="T505" t="s">
        <v>29</v>
      </c>
    </row>
    <row r="506" spans="1:20" x14ac:dyDescent="0.4">
      <c r="A506">
        <v>20240122</v>
      </c>
      <c r="B506" t="s">
        <v>31</v>
      </c>
      <c r="C506" t="s">
        <v>7</v>
      </c>
      <c r="D506" t="s">
        <v>11</v>
      </c>
      <c r="E506">
        <v>33</v>
      </c>
      <c r="F506">
        <v>18</v>
      </c>
      <c r="G506">
        <v>1965</v>
      </c>
      <c r="H506">
        <v>3017</v>
      </c>
      <c r="I506" t="s">
        <v>26</v>
      </c>
      <c r="J506">
        <v>9.7585060000000001E-3</v>
      </c>
      <c r="K506">
        <v>1.79312E-3</v>
      </c>
      <c r="L506">
        <v>8.5714740000000008E-3</v>
      </c>
      <c r="M506">
        <v>9.5406399999999995E-3</v>
      </c>
      <c r="N506">
        <v>1.0683401E-2</v>
      </c>
      <c r="O506">
        <v>7.3546015000000006E-2</v>
      </c>
      <c r="P506">
        <v>1.3167257999999999E-2</v>
      </c>
      <c r="Q506">
        <v>6.3630007000000002E-2</v>
      </c>
      <c r="R506">
        <v>7.0851855000000005E-2</v>
      </c>
      <c r="S506">
        <v>8.1525429999999996E-2</v>
      </c>
      <c r="T506" t="s">
        <v>29</v>
      </c>
    </row>
    <row r="507" spans="1:20" x14ac:dyDescent="0.4">
      <c r="A507">
        <v>20240122</v>
      </c>
      <c r="B507" t="s">
        <v>31</v>
      </c>
      <c r="C507" t="s">
        <v>7</v>
      </c>
      <c r="D507" t="s">
        <v>11</v>
      </c>
      <c r="E507">
        <v>33</v>
      </c>
      <c r="F507">
        <v>18</v>
      </c>
      <c r="G507">
        <v>1969</v>
      </c>
      <c r="H507">
        <v>3018</v>
      </c>
      <c r="I507" t="s">
        <v>26</v>
      </c>
      <c r="J507">
        <v>3.8449566999999997E-2</v>
      </c>
      <c r="K507">
        <v>8.2395739999999995E-3</v>
      </c>
      <c r="L507">
        <v>3.2606740000000002E-2</v>
      </c>
      <c r="M507">
        <v>3.8653835999999997E-2</v>
      </c>
      <c r="N507">
        <v>4.4190532999999997E-2</v>
      </c>
      <c r="O507">
        <v>0.39791664500000001</v>
      </c>
      <c r="P507">
        <v>5.8155722999999999E-2</v>
      </c>
      <c r="Q507">
        <v>0.35232716800000002</v>
      </c>
      <c r="R507">
        <v>0.399653286</v>
      </c>
      <c r="S507">
        <v>0.442987978</v>
      </c>
      <c r="T507" t="s">
        <v>29</v>
      </c>
    </row>
    <row r="508" spans="1:20" x14ac:dyDescent="0.4">
      <c r="A508">
        <v>20240122</v>
      </c>
      <c r="B508" t="s">
        <v>31</v>
      </c>
      <c r="C508" t="s">
        <v>7</v>
      </c>
      <c r="D508" t="s">
        <v>11</v>
      </c>
      <c r="E508">
        <v>33</v>
      </c>
      <c r="F508">
        <v>18</v>
      </c>
      <c r="G508">
        <v>1861</v>
      </c>
      <c r="H508">
        <v>3019</v>
      </c>
      <c r="I508" t="s">
        <v>26</v>
      </c>
      <c r="J508">
        <v>4.6407074E-2</v>
      </c>
      <c r="K508">
        <v>7.074945E-3</v>
      </c>
      <c r="L508">
        <v>4.2524884999999998E-2</v>
      </c>
      <c r="M508">
        <v>4.7056398999999999E-2</v>
      </c>
      <c r="N508">
        <v>5.1307856999999998E-2</v>
      </c>
      <c r="O508">
        <v>0.62061393300000001</v>
      </c>
      <c r="P508">
        <v>0.10016016699999999</v>
      </c>
      <c r="Q508">
        <v>0.57874858399999995</v>
      </c>
      <c r="R508">
        <v>0.64860117399999995</v>
      </c>
      <c r="S508">
        <v>0.69518452900000005</v>
      </c>
      <c r="T508" t="s">
        <v>29</v>
      </c>
    </row>
    <row r="509" spans="1:20" x14ac:dyDescent="0.4">
      <c r="A509">
        <v>20240122</v>
      </c>
      <c r="B509" t="s">
        <v>31</v>
      </c>
      <c r="C509" t="s">
        <v>7</v>
      </c>
      <c r="D509" t="s">
        <v>11</v>
      </c>
      <c r="E509">
        <v>33</v>
      </c>
      <c r="F509">
        <v>18</v>
      </c>
      <c r="G509">
        <v>1896</v>
      </c>
      <c r="H509">
        <v>3104</v>
      </c>
      <c r="I509" t="s">
        <v>26</v>
      </c>
      <c r="J509">
        <v>4.8232820000000003E-2</v>
      </c>
      <c r="K509">
        <v>8.2864229999999994E-3</v>
      </c>
      <c r="L509">
        <v>4.3171811999999997E-2</v>
      </c>
      <c r="M509">
        <v>4.9522377999999999E-2</v>
      </c>
      <c r="N509">
        <v>5.4132E-2</v>
      </c>
      <c r="O509">
        <v>0.66710233699999999</v>
      </c>
      <c r="P509">
        <v>8.0994814999999998E-2</v>
      </c>
      <c r="Q509">
        <v>0.63925463000000005</v>
      </c>
      <c r="R509">
        <v>0.68925190000000003</v>
      </c>
      <c r="S509">
        <v>0.72309857600000005</v>
      </c>
      <c r="T509" t="s">
        <v>29</v>
      </c>
    </row>
    <row r="510" spans="1:20" x14ac:dyDescent="0.4">
      <c r="A510">
        <v>20240122</v>
      </c>
      <c r="B510" t="s">
        <v>31</v>
      </c>
      <c r="C510" t="s">
        <v>8</v>
      </c>
      <c r="D510" t="s">
        <v>11</v>
      </c>
      <c r="E510">
        <v>33</v>
      </c>
      <c r="F510">
        <v>18</v>
      </c>
      <c r="G510">
        <v>2017</v>
      </c>
      <c r="H510">
        <v>3105</v>
      </c>
      <c r="I510" t="s">
        <v>26</v>
      </c>
      <c r="J510">
        <v>5.0490911999999999E-2</v>
      </c>
      <c r="K510">
        <v>8.5658479999999992E-3</v>
      </c>
      <c r="L510">
        <v>4.6459506999999997E-2</v>
      </c>
      <c r="M510">
        <v>5.1866128999999997E-2</v>
      </c>
      <c r="N510">
        <v>5.6709959999999997E-2</v>
      </c>
      <c r="O510">
        <v>0.62613296500000004</v>
      </c>
      <c r="P510">
        <v>7.5563036E-2</v>
      </c>
      <c r="Q510">
        <v>0.60199606400000005</v>
      </c>
      <c r="R510">
        <v>0.64655011900000003</v>
      </c>
      <c r="S510">
        <v>0.674050331</v>
      </c>
      <c r="T510" t="s">
        <v>29</v>
      </c>
    </row>
    <row r="511" spans="1:20" x14ac:dyDescent="0.4">
      <c r="A511">
        <v>20240122</v>
      </c>
      <c r="B511" t="s">
        <v>31</v>
      </c>
      <c r="C511" t="s">
        <v>8</v>
      </c>
      <c r="D511" t="s">
        <v>11</v>
      </c>
      <c r="E511">
        <v>33</v>
      </c>
      <c r="F511">
        <v>18</v>
      </c>
      <c r="G511">
        <v>2016</v>
      </c>
      <c r="H511">
        <v>3106</v>
      </c>
      <c r="I511" t="s">
        <v>26</v>
      </c>
      <c r="J511">
        <v>3.7602875000000001E-2</v>
      </c>
      <c r="K511">
        <v>7.0041499999999998E-3</v>
      </c>
      <c r="L511">
        <v>3.3104851999999997E-2</v>
      </c>
      <c r="M511">
        <v>3.7828140000000003E-2</v>
      </c>
      <c r="N511">
        <v>4.2778626E-2</v>
      </c>
      <c r="O511">
        <v>0.59653466899999996</v>
      </c>
      <c r="P511">
        <v>8.0574921999999993E-2</v>
      </c>
      <c r="Q511">
        <v>0.55880546600000003</v>
      </c>
      <c r="R511">
        <v>0.61607599300000004</v>
      </c>
      <c r="S511">
        <v>0.65474259899999998</v>
      </c>
      <c r="T511" t="s">
        <v>29</v>
      </c>
    </row>
    <row r="512" spans="1:20" x14ac:dyDescent="0.4">
      <c r="A512">
        <v>20240122</v>
      </c>
      <c r="B512" t="s">
        <v>31</v>
      </c>
      <c r="C512" t="s">
        <v>8</v>
      </c>
      <c r="D512" t="s">
        <v>11</v>
      </c>
      <c r="E512">
        <v>33</v>
      </c>
      <c r="F512">
        <v>18</v>
      </c>
      <c r="G512">
        <v>2010</v>
      </c>
      <c r="H512">
        <v>3107</v>
      </c>
      <c r="I512" t="s">
        <v>26</v>
      </c>
      <c r="J512">
        <v>4.7498538999999999E-2</v>
      </c>
      <c r="K512">
        <v>6.9240839999999996E-3</v>
      </c>
      <c r="L512">
        <v>4.3255646000000002E-2</v>
      </c>
      <c r="M512">
        <v>4.6926415999999999E-2</v>
      </c>
      <c r="N512">
        <v>5.1893584E-2</v>
      </c>
      <c r="O512">
        <v>0.61977464000000004</v>
      </c>
      <c r="P512">
        <v>6.7835278999999998E-2</v>
      </c>
      <c r="Q512">
        <v>0.57379203999999995</v>
      </c>
      <c r="R512">
        <v>0.62199753499999999</v>
      </c>
      <c r="S512">
        <v>0.67296123500000005</v>
      </c>
      <c r="T512" t="s">
        <v>29</v>
      </c>
    </row>
    <row r="513" spans="1:20" x14ac:dyDescent="0.4">
      <c r="A513">
        <v>20240122</v>
      </c>
      <c r="B513" t="s">
        <v>31</v>
      </c>
      <c r="C513" t="s">
        <v>7</v>
      </c>
      <c r="D513" t="s">
        <v>11</v>
      </c>
      <c r="E513">
        <v>33</v>
      </c>
      <c r="F513">
        <v>18</v>
      </c>
      <c r="G513">
        <v>1873</v>
      </c>
      <c r="H513">
        <v>3216</v>
      </c>
      <c r="I513" t="s">
        <v>26</v>
      </c>
      <c r="J513" s="1">
        <v>3.4484938E-2</v>
      </c>
      <c r="K513" s="1">
        <v>4.6588840000000003E-3</v>
      </c>
      <c r="L513" s="1">
        <v>3.2122403000000001E-2</v>
      </c>
      <c r="M513" s="1">
        <v>3.5393134E-2</v>
      </c>
      <c r="N513" s="1">
        <v>3.7820593E-2</v>
      </c>
      <c r="O513" s="1">
        <v>0.52660787099999995</v>
      </c>
      <c r="P513" s="1">
        <v>7.8239380999999997E-2</v>
      </c>
      <c r="Q513" s="1">
        <v>0.47970083400000002</v>
      </c>
      <c r="R513" s="1">
        <v>0.54039138600000003</v>
      </c>
      <c r="S513" s="1">
        <v>0.58550423399999996</v>
      </c>
      <c r="T513" t="s">
        <v>29</v>
      </c>
    </row>
    <row r="514" spans="1:20" x14ac:dyDescent="0.4">
      <c r="A514">
        <v>20240122</v>
      </c>
      <c r="B514" t="s">
        <v>31</v>
      </c>
      <c r="C514" t="s">
        <v>8</v>
      </c>
      <c r="D514" t="s">
        <v>11</v>
      </c>
      <c r="E514">
        <v>33</v>
      </c>
      <c r="F514">
        <v>18</v>
      </c>
      <c r="G514">
        <v>2018</v>
      </c>
      <c r="H514">
        <v>3448</v>
      </c>
      <c r="I514" t="s">
        <v>26</v>
      </c>
      <c r="J514">
        <v>2.5386635000000001E-2</v>
      </c>
      <c r="K514">
        <v>6.0596239999999996E-3</v>
      </c>
      <c r="L514">
        <v>2.131775E-2</v>
      </c>
      <c r="M514">
        <v>2.6107057999999999E-2</v>
      </c>
      <c r="N514">
        <v>2.9390570000000001E-2</v>
      </c>
      <c r="O514">
        <v>0.64418649699999997</v>
      </c>
      <c r="P514">
        <v>7.4274801000000001E-2</v>
      </c>
      <c r="Q514">
        <v>0.61814880400000005</v>
      </c>
      <c r="R514">
        <v>0.65567243099999994</v>
      </c>
      <c r="S514">
        <v>0.68760597700000003</v>
      </c>
      <c r="T514" t="s">
        <v>29</v>
      </c>
    </row>
    <row r="515" spans="1:20" x14ac:dyDescent="0.4">
      <c r="A515">
        <v>20240122</v>
      </c>
      <c r="B515" t="s">
        <v>31</v>
      </c>
      <c r="C515" t="s">
        <v>7</v>
      </c>
      <c r="D515" t="s">
        <v>11</v>
      </c>
      <c r="E515">
        <v>33</v>
      </c>
      <c r="F515">
        <v>18</v>
      </c>
      <c r="G515">
        <v>1890</v>
      </c>
      <c r="H515">
        <v>3449</v>
      </c>
      <c r="I515" t="s">
        <v>26</v>
      </c>
      <c r="J515">
        <v>4.3716151000000002E-2</v>
      </c>
      <c r="K515">
        <v>6.229147E-3</v>
      </c>
      <c r="L515">
        <v>3.9756424999999998E-2</v>
      </c>
      <c r="M515">
        <v>4.4934500000000002E-2</v>
      </c>
      <c r="N515">
        <v>4.8170716000000002E-2</v>
      </c>
      <c r="O515">
        <v>0.60700923200000001</v>
      </c>
      <c r="P515">
        <v>5.3252239E-2</v>
      </c>
      <c r="Q515">
        <v>0.57388973200000004</v>
      </c>
      <c r="R515">
        <v>0.61156892799999996</v>
      </c>
      <c r="S515">
        <v>0.64509475199999999</v>
      </c>
      <c r="T515" t="s">
        <v>29</v>
      </c>
    </row>
    <row r="516" spans="1:20" x14ac:dyDescent="0.4">
      <c r="A516">
        <v>20240122</v>
      </c>
      <c r="B516" t="s">
        <v>31</v>
      </c>
      <c r="C516" t="s">
        <v>8</v>
      </c>
      <c r="D516" t="s">
        <v>11</v>
      </c>
      <c r="E516">
        <v>33</v>
      </c>
      <c r="F516">
        <v>18</v>
      </c>
      <c r="G516">
        <v>2027</v>
      </c>
      <c r="H516">
        <v>3450</v>
      </c>
      <c r="I516" t="s">
        <v>26</v>
      </c>
      <c r="J516">
        <v>3.4295063000000001E-2</v>
      </c>
      <c r="K516">
        <v>6.4013769999999998E-3</v>
      </c>
      <c r="L516">
        <v>2.994865E-2</v>
      </c>
      <c r="M516">
        <v>3.4518502999999999E-2</v>
      </c>
      <c r="N516">
        <v>3.9162964000000001E-2</v>
      </c>
      <c r="O516">
        <v>0.59079360999999997</v>
      </c>
      <c r="P516">
        <v>8.2235432999999997E-2</v>
      </c>
      <c r="Q516">
        <v>0.54585671400000002</v>
      </c>
      <c r="R516">
        <v>0.61196660999999997</v>
      </c>
      <c r="S516">
        <v>0.64624535999999999</v>
      </c>
      <c r="T516" t="s">
        <v>29</v>
      </c>
    </row>
    <row r="517" spans="1:20" x14ac:dyDescent="0.4">
      <c r="A517">
        <v>20240122</v>
      </c>
      <c r="B517" t="s">
        <v>31</v>
      </c>
      <c r="C517" t="s">
        <v>7</v>
      </c>
      <c r="D517" t="s">
        <v>11</v>
      </c>
      <c r="E517">
        <v>33</v>
      </c>
      <c r="F517">
        <v>18</v>
      </c>
      <c r="G517">
        <v>1885</v>
      </c>
      <c r="H517">
        <v>3451</v>
      </c>
      <c r="I517" t="s">
        <v>26</v>
      </c>
      <c r="J517">
        <v>4.6749350000000002E-2</v>
      </c>
      <c r="K517">
        <v>5.8220370000000004E-3</v>
      </c>
      <c r="L517">
        <v>4.2500664E-2</v>
      </c>
      <c r="M517">
        <v>4.7340385999999998E-2</v>
      </c>
      <c r="N517">
        <v>5.1414809999999998E-2</v>
      </c>
      <c r="O517">
        <v>0.60420328400000001</v>
      </c>
      <c r="P517">
        <v>7.0661879999999996E-2</v>
      </c>
      <c r="Q517">
        <v>0.56320798400000005</v>
      </c>
      <c r="R517">
        <v>0.61757189000000001</v>
      </c>
      <c r="S517">
        <v>0.65679514400000005</v>
      </c>
      <c r="T517" t="s">
        <v>29</v>
      </c>
    </row>
    <row r="518" spans="1:20" x14ac:dyDescent="0.4">
      <c r="A518">
        <v>20240122</v>
      </c>
      <c r="B518" t="s">
        <v>31</v>
      </c>
      <c r="C518" t="s">
        <v>7</v>
      </c>
      <c r="D518" t="s">
        <v>11</v>
      </c>
      <c r="E518">
        <v>33</v>
      </c>
      <c r="F518">
        <v>18</v>
      </c>
      <c r="G518">
        <v>1887</v>
      </c>
      <c r="H518">
        <v>5936</v>
      </c>
      <c r="I518" t="s">
        <v>26</v>
      </c>
      <c r="J518">
        <v>3.9637609999999997E-2</v>
      </c>
      <c r="K518">
        <v>8.6304309999999992E-3</v>
      </c>
      <c r="L518">
        <v>3.3762480999999997E-2</v>
      </c>
      <c r="M518">
        <v>4.0358007000000001E-2</v>
      </c>
      <c r="N518">
        <v>4.5656308999999999E-2</v>
      </c>
      <c r="O518">
        <v>0.66369503699999999</v>
      </c>
      <c r="P518">
        <v>7.5244254999999996E-2</v>
      </c>
      <c r="Q518">
        <v>0.62567228100000005</v>
      </c>
      <c r="R518">
        <v>0.68749439700000003</v>
      </c>
      <c r="S518">
        <v>0.71718305299999996</v>
      </c>
      <c r="T518" t="s">
        <v>29</v>
      </c>
    </row>
    <row r="519" spans="1:20" x14ac:dyDescent="0.4">
      <c r="A519">
        <v>20240122</v>
      </c>
      <c r="B519" t="s">
        <v>31</v>
      </c>
      <c r="C519" t="s">
        <v>7</v>
      </c>
      <c r="D519" t="s">
        <v>11</v>
      </c>
      <c r="E519">
        <v>33</v>
      </c>
      <c r="F519">
        <v>18</v>
      </c>
      <c r="G519">
        <v>1860</v>
      </c>
      <c r="H519">
        <v>5937</v>
      </c>
      <c r="I519" t="s">
        <v>26</v>
      </c>
      <c r="J519">
        <v>3.2312300000000002E-2</v>
      </c>
      <c r="K519">
        <v>4.7550220000000002E-3</v>
      </c>
      <c r="L519">
        <v>2.8704446000000002E-2</v>
      </c>
      <c r="M519">
        <v>3.2277173999999999E-2</v>
      </c>
      <c r="N519">
        <v>3.5915080000000002E-2</v>
      </c>
      <c r="O519">
        <v>0.65230137099999996</v>
      </c>
      <c r="P519">
        <v>6.6736341000000005E-2</v>
      </c>
      <c r="Q519">
        <v>0.60930246099999996</v>
      </c>
      <c r="R519">
        <v>0.65660029600000003</v>
      </c>
      <c r="S519">
        <v>0.70055776800000003</v>
      </c>
      <c r="T519" t="s">
        <v>29</v>
      </c>
    </row>
    <row r="520" spans="1:20" x14ac:dyDescent="0.4">
      <c r="A520">
        <v>20240122</v>
      </c>
      <c r="B520" t="s">
        <v>31</v>
      </c>
      <c r="C520" t="s">
        <v>7</v>
      </c>
      <c r="D520" t="s">
        <v>11</v>
      </c>
      <c r="E520">
        <v>33</v>
      </c>
      <c r="F520">
        <v>18</v>
      </c>
      <c r="G520">
        <v>1967</v>
      </c>
      <c r="H520">
        <v>5938</v>
      </c>
      <c r="I520" t="s">
        <v>26</v>
      </c>
      <c r="J520">
        <v>3.7343650999999999E-2</v>
      </c>
      <c r="K520">
        <v>7.4304899999999997E-3</v>
      </c>
      <c r="L520">
        <v>3.2232693999999999E-2</v>
      </c>
      <c r="M520">
        <v>3.7329510000000003E-2</v>
      </c>
      <c r="N520">
        <v>4.2795266999999998E-2</v>
      </c>
      <c r="O520">
        <v>0.43687295900000001</v>
      </c>
      <c r="P520">
        <v>5.9374955E-2</v>
      </c>
      <c r="Q520">
        <v>0.38875210300000002</v>
      </c>
      <c r="R520">
        <v>0.43297138800000001</v>
      </c>
      <c r="S520">
        <v>0.48673465799999999</v>
      </c>
      <c r="T520" t="s">
        <v>29</v>
      </c>
    </row>
    <row r="521" spans="1:20" x14ac:dyDescent="0.4">
      <c r="A521">
        <v>20240122</v>
      </c>
      <c r="B521" t="s">
        <v>31</v>
      </c>
      <c r="C521" t="s">
        <v>7</v>
      </c>
      <c r="D521" t="s">
        <v>11</v>
      </c>
      <c r="E521">
        <v>33</v>
      </c>
      <c r="F521">
        <v>18</v>
      </c>
      <c r="G521">
        <v>1973</v>
      </c>
      <c r="H521">
        <v>5939</v>
      </c>
      <c r="I521" t="s">
        <v>26</v>
      </c>
      <c r="J521">
        <v>3.5486828999999998E-2</v>
      </c>
      <c r="K521">
        <v>7.3737159999999998E-3</v>
      </c>
      <c r="L521">
        <v>3.1518905999999999E-2</v>
      </c>
      <c r="M521">
        <v>3.5251985999999999E-2</v>
      </c>
      <c r="N521">
        <v>3.9606585999999999E-2</v>
      </c>
      <c r="O521">
        <v>0.41156309800000002</v>
      </c>
      <c r="P521">
        <v>6.2895729999999997E-2</v>
      </c>
      <c r="Q521">
        <v>0.36752420699999999</v>
      </c>
      <c r="R521">
        <v>0.41694214899999998</v>
      </c>
      <c r="S521">
        <v>0.45877981200000001</v>
      </c>
      <c r="T521" t="s">
        <v>29</v>
      </c>
    </row>
    <row r="522" spans="1:20" x14ac:dyDescent="0.4">
      <c r="A522">
        <v>20240122</v>
      </c>
      <c r="B522" t="s">
        <v>31</v>
      </c>
      <c r="C522" t="s">
        <v>7</v>
      </c>
      <c r="D522" t="s">
        <v>9</v>
      </c>
      <c r="E522">
        <v>36</v>
      </c>
      <c r="F522">
        <v>19</v>
      </c>
      <c r="G522">
        <v>1869</v>
      </c>
      <c r="H522">
        <v>381</v>
      </c>
      <c r="I522" t="s">
        <v>26</v>
      </c>
      <c r="J522">
        <v>2.2323228000000001E-2</v>
      </c>
      <c r="K522">
        <v>6.3262479999999996E-3</v>
      </c>
      <c r="L522">
        <v>1.7591853000000001E-2</v>
      </c>
      <c r="M522">
        <v>2.2881058999999999E-2</v>
      </c>
      <c r="N522">
        <v>2.7237065000000001E-2</v>
      </c>
      <c r="O522">
        <v>0.23387609400000001</v>
      </c>
      <c r="P522">
        <v>8.7078132000000003E-2</v>
      </c>
      <c r="Q522">
        <v>0.15712758900000001</v>
      </c>
      <c r="R522">
        <v>0.23742553599999999</v>
      </c>
      <c r="S522">
        <v>0.305890828</v>
      </c>
      <c r="T522" t="s">
        <v>29</v>
      </c>
    </row>
    <row r="523" spans="1:20" x14ac:dyDescent="0.4">
      <c r="A523">
        <v>20240122</v>
      </c>
      <c r="B523" t="s">
        <v>31</v>
      </c>
      <c r="C523" t="s">
        <v>7</v>
      </c>
      <c r="D523" t="s">
        <v>9</v>
      </c>
      <c r="E523">
        <v>36</v>
      </c>
      <c r="F523">
        <v>19</v>
      </c>
      <c r="G523">
        <v>1968</v>
      </c>
      <c r="H523">
        <v>382</v>
      </c>
      <c r="I523" t="s">
        <v>26</v>
      </c>
      <c r="J523">
        <v>3.7686769999999998E-3</v>
      </c>
      <c r="K523">
        <v>9.7663700000000003E-4</v>
      </c>
      <c r="L523">
        <v>3.0918569999999999E-3</v>
      </c>
      <c r="M523">
        <v>3.7323460000000001E-3</v>
      </c>
      <c r="N523">
        <v>4.4219569999999998E-3</v>
      </c>
      <c r="O523">
        <v>2.4790781000000001E-2</v>
      </c>
      <c r="P523">
        <v>6.6455560000000004E-3</v>
      </c>
      <c r="Q523">
        <v>2.0364686999999999E-2</v>
      </c>
      <c r="R523">
        <v>2.4547618E-2</v>
      </c>
      <c r="S523">
        <v>2.8967495999999999E-2</v>
      </c>
      <c r="T523" t="s">
        <v>29</v>
      </c>
    </row>
    <row r="524" spans="1:20" x14ac:dyDescent="0.4">
      <c r="A524">
        <v>20240122</v>
      </c>
      <c r="B524" t="s">
        <v>31</v>
      </c>
      <c r="C524" t="s">
        <v>7</v>
      </c>
      <c r="D524" t="s">
        <v>9</v>
      </c>
      <c r="E524">
        <v>36</v>
      </c>
      <c r="F524">
        <v>19</v>
      </c>
      <c r="G524">
        <v>1864</v>
      </c>
      <c r="H524">
        <v>383</v>
      </c>
      <c r="I524" t="s">
        <v>26</v>
      </c>
      <c r="J524">
        <v>6.225029E-3</v>
      </c>
      <c r="K524">
        <v>1.672067E-3</v>
      </c>
      <c r="L524">
        <v>4.9937109999999996E-3</v>
      </c>
      <c r="M524">
        <v>6.0631859999999999E-3</v>
      </c>
      <c r="N524">
        <v>7.3145679999999996E-3</v>
      </c>
      <c r="O524">
        <v>4.4225636999999998E-2</v>
      </c>
      <c r="P524">
        <v>1.2727324999999999E-2</v>
      </c>
      <c r="Q524">
        <v>3.5985291000000003E-2</v>
      </c>
      <c r="R524">
        <v>4.2176503999999997E-2</v>
      </c>
      <c r="S524">
        <v>4.9957410000000001E-2</v>
      </c>
      <c r="T524" t="s">
        <v>29</v>
      </c>
    </row>
    <row r="525" spans="1:20" x14ac:dyDescent="0.4">
      <c r="A525">
        <v>20240122</v>
      </c>
      <c r="B525" t="s">
        <v>31</v>
      </c>
      <c r="C525" t="s">
        <v>7</v>
      </c>
      <c r="D525" t="s">
        <v>9</v>
      </c>
      <c r="E525">
        <v>36</v>
      </c>
      <c r="F525">
        <v>19</v>
      </c>
      <c r="G525">
        <v>1883</v>
      </c>
      <c r="H525">
        <v>384</v>
      </c>
      <c r="I525" t="s">
        <v>26</v>
      </c>
      <c r="J525">
        <v>5.3983140000000004E-3</v>
      </c>
      <c r="K525">
        <v>1.1482210000000001E-3</v>
      </c>
      <c r="L525">
        <v>4.6145470000000001E-3</v>
      </c>
      <c r="M525">
        <v>5.3990189999999997E-3</v>
      </c>
      <c r="N525">
        <v>6.1868879999999998E-3</v>
      </c>
      <c r="O525">
        <v>3.6660179000000001E-2</v>
      </c>
      <c r="P525">
        <v>7.7619940000000004E-3</v>
      </c>
      <c r="Q525">
        <v>3.1475640999999999E-2</v>
      </c>
      <c r="R525">
        <v>3.6089430999999998E-2</v>
      </c>
      <c r="S525">
        <v>4.0914780999999997E-2</v>
      </c>
      <c r="T525" t="s">
        <v>29</v>
      </c>
    </row>
    <row r="526" spans="1:20" x14ac:dyDescent="0.4">
      <c r="A526">
        <v>20240122</v>
      </c>
      <c r="B526" t="s">
        <v>31</v>
      </c>
      <c r="C526" t="s">
        <v>8</v>
      </c>
      <c r="D526" t="s">
        <v>9</v>
      </c>
      <c r="E526">
        <v>36</v>
      </c>
      <c r="F526">
        <v>19</v>
      </c>
      <c r="G526">
        <v>2033</v>
      </c>
      <c r="H526">
        <v>897</v>
      </c>
      <c r="I526" t="s">
        <v>26</v>
      </c>
      <c r="J526">
        <v>1.2908006E-2</v>
      </c>
      <c r="K526">
        <v>5.239479E-3</v>
      </c>
      <c r="L526">
        <v>8.3262590000000008E-3</v>
      </c>
      <c r="M526">
        <v>1.2835719000000001E-2</v>
      </c>
      <c r="N526">
        <v>1.6850334000000002E-2</v>
      </c>
      <c r="O526">
        <v>0.100576892</v>
      </c>
      <c r="P526">
        <v>4.6997799999999999E-2</v>
      </c>
      <c r="Q526">
        <v>5.9007108000000003E-2</v>
      </c>
      <c r="R526">
        <v>9.7095683000000002E-2</v>
      </c>
      <c r="S526">
        <v>0.137812763</v>
      </c>
      <c r="T526" t="s">
        <v>29</v>
      </c>
    </row>
    <row r="527" spans="1:20" x14ac:dyDescent="0.4">
      <c r="A527">
        <v>20240122</v>
      </c>
      <c r="B527" t="s">
        <v>31</v>
      </c>
      <c r="C527" t="s">
        <v>7</v>
      </c>
      <c r="D527" t="s">
        <v>9</v>
      </c>
      <c r="E527">
        <v>36</v>
      </c>
      <c r="F527">
        <v>19</v>
      </c>
      <c r="G527">
        <v>1884</v>
      </c>
      <c r="H527">
        <v>898</v>
      </c>
      <c r="I527" t="s">
        <v>26</v>
      </c>
      <c r="J527">
        <v>8.3979280000000007E-3</v>
      </c>
      <c r="K527">
        <v>2.890433E-3</v>
      </c>
      <c r="L527">
        <v>6.530643E-3</v>
      </c>
      <c r="M527">
        <v>7.7212009999999996E-3</v>
      </c>
      <c r="N527">
        <v>9.2458279999999993E-3</v>
      </c>
      <c r="O527">
        <v>7.2588332000000005E-2</v>
      </c>
      <c r="P527">
        <v>2.5828712E-2</v>
      </c>
      <c r="Q527">
        <v>5.6776277999999999E-2</v>
      </c>
      <c r="R527">
        <v>6.5482102E-2</v>
      </c>
      <c r="S527">
        <v>7.7828355000000002E-2</v>
      </c>
      <c r="T527" t="s">
        <v>29</v>
      </c>
    </row>
    <row r="528" spans="1:20" x14ac:dyDescent="0.4">
      <c r="A528">
        <v>20240122</v>
      </c>
      <c r="B528" t="s">
        <v>31</v>
      </c>
      <c r="C528" t="s">
        <v>7</v>
      </c>
      <c r="D528" t="s">
        <v>9</v>
      </c>
      <c r="E528">
        <v>36</v>
      </c>
      <c r="F528">
        <v>19</v>
      </c>
      <c r="G528">
        <v>1880</v>
      </c>
      <c r="H528">
        <v>899</v>
      </c>
      <c r="I528" t="s">
        <v>26</v>
      </c>
      <c r="J528">
        <v>7.4254810000000003E-3</v>
      </c>
      <c r="K528">
        <v>1.8008500000000001E-3</v>
      </c>
      <c r="L528">
        <v>6.1563499999999997E-3</v>
      </c>
      <c r="M528">
        <v>7.2500849999999999E-3</v>
      </c>
      <c r="N528">
        <v>8.5385589999999994E-3</v>
      </c>
      <c r="O528">
        <v>7.0663623999999994E-2</v>
      </c>
      <c r="P528">
        <v>1.5114793E-2</v>
      </c>
      <c r="Q528">
        <v>6.0087379000000003E-2</v>
      </c>
      <c r="R528">
        <v>6.9919914E-2</v>
      </c>
      <c r="S528">
        <v>7.9838850000000003E-2</v>
      </c>
      <c r="T528" t="s">
        <v>29</v>
      </c>
    </row>
    <row r="529" spans="1:20" x14ac:dyDescent="0.4">
      <c r="A529">
        <v>20240122</v>
      </c>
      <c r="B529" t="s">
        <v>31</v>
      </c>
      <c r="C529" t="s">
        <v>8</v>
      </c>
      <c r="D529" t="s">
        <v>9</v>
      </c>
      <c r="E529">
        <v>36</v>
      </c>
      <c r="F529">
        <v>19</v>
      </c>
      <c r="G529">
        <v>1989</v>
      </c>
      <c r="H529">
        <v>900</v>
      </c>
      <c r="I529" t="s">
        <v>26</v>
      </c>
      <c r="J529">
        <v>7.2165019999999996E-3</v>
      </c>
      <c r="K529">
        <v>1.9615100000000001E-3</v>
      </c>
      <c r="L529">
        <v>5.7048849999999998E-3</v>
      </c>
      <c r="M529">
        <v>6.9839209999999997E-3</v>
      </c>
      <c r="N529">
        <v>8.543152E-3</v>
      </c>
      <c r="O529">
        <v>7.0576987999999993E-2</v>
      </c>
      <c r="P529">
        <v>1.5900388000000001E-2</v>
      </c>
      <c r="Q529">
        <v>5.9368922999999997E-2</v>
      </c>
      <c r="R529">
        <v>6.8045623999999999E-2</v>
      </c>
      <c r="S529">
        <v>7.9599418000000005E-2</v>
      </c>
      <c r="T529" t="s">
        <v>29</v>
      </c>
    </row>
    <row r="530" spans="1:20" x14ac:dyDescent="0.4">
      <c r="A530">
        <v>20240122</v>
      </c>
      <c r="B530" t="s">
        <v>31</v>
      </c>
      <c r="C530" t="s">
        <v>7</v>
      </c>
      <c r="D530" t="s">
        <v>9</v>
      </c>
      <c r="E530">
        <v>36</v>
      </c>
      <c r="F530">
        <v>19</v>
      </c>
      <c r="G530">
        <v>1898</v>
      </c>
      <c r="H530">
        <v>901</v>
      </c>
      <c r="I530" t="s">
        <v>26</v>
      </c>
      <c r="J530">
        <v>7.1651529999999996E-3</v>
      </c>
      <c r="K530">
        <v>2.361372E-3</v>
      </c>
      <c r="L530">
        <v>5.1475610000000002E-3</v>
      </c>
      <c r="M530">
        <v>7.3886960000000002E-3</v>
      </c>
      <c r="N530">
        <v>9.0240760000000007E-3</v>
      </c>
      <c r="O530">
        <v>6.3283212000000005E-2</v>
      </c>
      <c r="P530">
        <v>2.3059366000000001E-2</v>
      </c>
      <c r="Q530">
        <v>4.9400698E-2</v>
      </c>
      <c r="R530">
        <v>6.0534596000000003E-2</v>
      </c>
      <c r="S530">
        <v>7.0797198000000006E-2</v>
      </c>
      <c r="T530" t="s">
        <v>29</v>
      </c>
    </row>
    <row r="531" spans="1:20" x14ac:dyDescent="0.4">
      <c r="A531">
        <v>20240122</v>
      </c>
      <c r="B531" t="s">
        <v>31</v>
      </c>
      <c r="C531" t="s">
        <v>7</v>
      </c>
      <c r="D531" t="s">
        <v>9</v>
      </c>
      <c r="E531">
        <v>36</v>
      </c>
      <c r="F531">
        <v>19</v>
      </c>
      <c r="G531">
        <v>1903</v>
      </c>
      <c r="H531">
        <v>902</v>
      </c>
      <c r="I531" t="s">
        <v>26</v>
      </c>
      <c r="J531">
        <v>1.8347222E-2</v>
      </c>
      <c r="K531">
        <v>6.176066E-3</v>
      </c>
      <c r="L531">
        <v>1.3523933E-2</v>
      </c>
      <c r="M531">
        <v>1.7948311000000002E-2</v>
      </c>
      <c r="N531">
        <v>2.2989612E-2</v>
      </c>
      <c r="O531">
        <v>0.156486556</v>
      </c>
      <c r="P531">
        <v>5.4331522E-2</v>
      </c>
      <c r="Q531">
        <v>0.114234827</v>
      </c>
      <c r="R531">
        <v>0.155403972</v>
      </c>
      <c r="S531">
        <v>0.19323131399999999</v>
      </c>
      <c r="T531" t="s">
        <v>29</v>
      </c>
    </row>
    <row r="532" spans="1:20" x14ac:dyDescent="0.4">
      <c r="A532">
        <v>20240122</v>
      </c>
      <c r="B532" t="s">
        <v>31</v>
      </c>
      <c r="C532" t="s">
        <v>7</v>
      </c>
      <c r="D532" t="s">
        <v>9</v>
      </c>
      <c r="E532">
        <v>36</v>
      </c>
      <c r="F532">
        <v>19</v>
      </c>
      <c r="G532">
        <v>1962</v>
      </c>
      <c r="H532">
        <v>903</v>
      </c>
      <c r="I532" t="s">
        <v>26</v>
      </c>
      <c r="J532">
        <v>1.6907094000000001E-2</v>
      </c>
      <c r="K532">
        <v>5.628844E-3</v>
      </c>
      <c r="L532">
        <v>1.3076259E-2</v>
      </c>
      <c r="M532">
        <v>1.6198158000000001E-2</v>
      </c>
      <c r="N532">
        <v>2.0544326000000002E-2</v>
      </c>
      <c r="O532">
        <v>0.126145378</v>
      </c>
      <c r="P532">
        <v>4.6821300000000003E-2</v>
      </c>
      <c r="Q532">
        <v>9.0776093000000002E-2</v>
      </c>
      <c r="R532">
        <v>0.117362596</v>
      </c>
      <c r="S532">
        <v>0.151336357</v>
      </c>
      <c r="T532" t="s">
        <v>29</v>
      </c>
    </row>
    <row r="533" spans="1:20" x14ac:dyDescent="0.4">
      <c r="A533">
        <v>20240122</v>
      </c>
      <c r="B533" t="s">
        <v>31</v>
      </c>
      <c r="C533" t="s">
        <v>8</v>
      </c>
      <c r="D533" t="s">
        <v>9</v>
      </c>
      <c r="E533">
        <v>36</v>
      </c>
      <c r="F533">
        <v>19</v>
      </c>
      <c r="G533">
        <v>2009</v>
      </c>
      <c r="H533">
        <v>904</v>
      </c>
      <c r="I533" t="s">
        <v>26</v>
      </c>
      <c r="J533">
        <v>2.1751639999999999E-2</v>
      </c>
      <c r="K533">
        <v>6.0164570000000002E-3</v>
      </c>
      <c r="L533">
        <v>1.7738174999999998E-2</v>
      </c>
      <c r="M533">
        <v>2.1689557000000002E-2</v>
      </c>
      <c r="N533">
        <v>2.5132862999999998E-2</v>
      </c>
      <c r="O533">
        <v>0.222113326</v>
      </c>
      <c r="P533">
        <v>6.0853141999999999E-2</v>
      </c>
      <c r="Q533">
        <v>0.17668399200000001</v>
      </c>
      <c r="R533">
        <v>0.21326893599999999</v>
      </c>
      <c r="S533">
        <v>0.25510788000000001</v>
      </c>
      <c r="T533" t="s">
        <v>29</v>
      </c>
    </row>
    <row r="534" spans="1:20" x14ac:dyDescent="0.4">
      <c r="A534">
        <v>20240122</v>
      </c>
      <c r="B534" t="s">
        <v>31</v>
      </c>
      <c r="C534" t="s">
        <v>7</v>
      </c>
      <c r="D534" t="s">
        <v>9</v>
      </c>
      <c r="E534">
        <v>36</v>
      </c>
      <c r="F534">
        <v>19</v>
      </c>
      <c r="G534">
        <v>1966</v>
      </c>
      <c r="H534">
        <v>925</v>
      </c>
      <c r="I534" t="s">
        <v>26</v>
      </c>
      <c r="J534">
        <v>1.5315775E-2</v>
      </c>
      <c r="K534">
        <v>5.965588E-3</v>
      </c>
      <c r="L534">
        <v>1.0420270000000001E-2</v>
      </c>
      <c r="M534">
        <v>1.4643259E-2</v>
      </c>
      <c r="N534">
        <v>1.9280510000000001E-2</v>
      </c>
      <c r="O534">
        <v>0.113059968</v>
      </c>
      <c r="P534">
        <v>4.5187891000000001E-2</v>
      </c>
      <c r="Q534">
        <v>7.6302961000000002E-2</v>
      </c>
      <c r="R534">
        <v>0.107990764</v>
      </c>
      <c r="S534">
        <v>0.13967448499999999</v>
      </c>
      <c r="T534" t="s">
        <v>29</v>
      </c>
    </row>
    <row r="535" spans="1:20" x14ac:dyDescent="0.4">
      <c r="A535">
        <v>20240122</v>
      </c>
      <c r="B535" t="s">
        <v>31</v>
      </c>
      <c r="C535" t="s">
        <v>7</v>
      </c>
      <c r="D535" t="s">
        <v>9</v>
      </c>
      <c r="E535">
        <v>36</v>
      </c>
      <c r="F535">
        <v>19</v>
      </c>
      <c r="G535">
        <v>1965</v>
      </c>
      <c r="H535">
        <v>926</v>
      </c>
      <c r="I535" t="s">
        <v>26</v>
      </c>
      <c r="J535">
        <v>1.3985276E-2</v>
      </c>
      <c r="K535">
        <v>4.7280500000000001E-3</v>
      </c>
      <c r="L535">
        <v>1.0279244E-2</v>
      </c>
      <c r="M535">
        <v>1.3471848999999999E-2</v>
      </c>
      <c r="N535">
        <v>1.7230134000000001E-2</v>
      </c>
      <c r="O535">
        <v>0.118749544</v>
      </c>
      <c r="P535">
        <v>4.6850349999999999E-2</v>
      </c>
      <c r="Q535">
        <v>8.0717741999999995E-2</v>
      </c>
      <c r="R535">
        <v>0.11160592699999999</v>
      </c>
      <c r="S535">
        <v>0.150138825</v>
      </c>
      <c r="T535" t="s">
        <v>29</v>
      </c>
    </row>
    <row r="536" spans="1:20" x14ac:dyDescent="0.4">
      <c r="A536">
        <v>20240122</v>
      </c>
      <c r="B536" t="s">
        <v>31</v>
      </c>
      <c r="C536" t="s">
        <v>7</v>
      </c>
      <c r="D536" t="s">
        <v>9</v>
      </c>
      <c r="E536">
        <v>36</v>
      </c>
      <c r="F536">
        <v>19</v>
      </c>
      <c r="G536">
        <v>1969</v>
      </c>
      <c r="H536">
        <v>927</v>
      </c>
      <c r="I536" t="s">
        <v>26</v>
      </c>
      <c r="J536">
        <v>6.3985800000000001E-3</v>
      </c>
      <c r="K536">
        <v>2.1387730000000001E-3</v>
      </c>
      <c r="L536">
        <v>4.8792439999999996E-3</v>
      </c>
      <c r="M536">
        <v>6.170366E-3</v>
      </c>
      <c r="N536">
        <v>7.6382680000000001E-3</v>
      </c>
      <c r="O536">
        <v>4.8527623999999998E-2</v>
      </c>
      <c r="P536">
        <v>1.2986846E-2</v>
      </c>
      <c r="Q536">
        <v>4.0300068000000001E-2</v>
      </c>
      <c r="R536">
        <v>4.7773602999999998E-2</v>
      </c>
      <c r="S536">
        <v>5.5253215000000001E-2</v>
      </c>
      <c r="T536" t="s">
        <v>29</v>
      </c>
    </row>
    <row r="537" spans="1:20" x14ac:dyDescent="0.4">
      <c r="A537">
        <v>20240122</v>
      </c>
      <c r="B537" t="s">
        <v>31</v>
      </c>
      <c r="C537" t="s">
        <v>7</v>
      </c>
      <c r="D537" t="s">
        <v>9</v>
      </c>
      <c r="E537">
        <v>36</v>
      </c>
      <c r="F537">
        <v>19</v>
      </c>
      <c r="G537">
        <v>1861</v>
      </c>
      <c r="H537">
        <v>928</v>
      </c>
      <c r="I537" t="s">
        <v>26</v>
      </c>
      <c r="J537">
        <v>7.8954960000000001E-3</v>
      </c>
      <c r="K537">
        <v>3.4603699999999999E-3</v>
      </c>
      <c r="L537">
        <v>5.3963809999999996E-3</v>
      </c>
      <c r="M537">
        <v>7.129252E-3</v>
      </c>
      <c r="N537">
        <v>9.5974430000000006E-3</v>
      </c>
      <c r="O537">
        <v>4.6935875000000002E-2</v>
      </c>
      <c r="P537">
        <v>1.9113272000000001E-2</v>
      </c>
      <c r="Q537">
        <v>3.5093181000000001E-2</v>
      </c>
      <c r="R537">
        <v>4.2443707999999997E-2</v>
      </c>
      <c r="S537">
        <v>5.3034461999999997E-2</v>
      </c>
      <c r="T537" t="s">
        <v>29</v>
      </c>
    </row>
    <row r="538" spans="1:20" x14ac:dyDescent="0.4">
      <c r="A538">
        <v>20240122</v>
      </c>
      <c r="B538" t="s">
        <v>31</v>
      </c>
      <c r="C538" t="s">
        <v>7</v>
      </c>
      <c r="D538" t="s">
        <v>9</v>
      </c>
      <c r="E538">
        <v>36</v>
      </c>
      <c r="F538">
        <v>19</v>
      </c>
      <c r="G538">
        <v>1961</v>
      </c>
      <c r="H538">
        <v>1041</v>
      </c>
      <c r="I538" t="s">
        <v>26</v>
      </c>
      <c r="J538">
        <v>4.5775299999999998E-3</v>
      </c>
      <c r="K538">
        <v>1.1434010000000001E-3</v>
      </c>
      <c r="L538">
        <v>3.790416E-3</v>
      </c>
      <c r="M538">
        <v>4.601628E-3</v>
      </c>
      <c r="N538">
        <v>5.3309949999999998E-3</v>
      </c>
      <c r="O538">
        <v>2.8877284E-2</v>
      </c>
      <c r="P538">
        <v>5.9613390000000004E-3</v>
      </c>
      <c r="Q538">
        <v>2.4803038999999999E-2</v>
      </c>
      <c r="R538">
        <v>2.8586861000000002E-2</v>
      </c>
      <c r="S538">
        <v>3.264036E-2</v>
      </c>
      <c r="T538" t="s">
        <v>29</v>
      </c>
    </row>
    <row r="539" spans="1:20" x14ac:dyDescent="0.4">
      <c r="A539">
        <v>20240122</v>
      </c>
      <c r="B539" t="s">
        <v>31</v>
      </c>
      <c r="C539" t="s">
        <v>8</v>
      </c>
      <c r="D539" t="s">
        <v>9</v>
      </c>
      <c r="E539">
        <v>36</v>
      </c>
      <c r="F539">
        <v>19</v>
      </c>
      <c r="G539">
        <v>2032</v>
      </c>
      <c r="H539">
        <v>1042</v>
      </c>
      <c r="I539" t="s">
        <v>26</v>
      </c>
      <c r="T539" t="s">
        <v>28</v>
      </c>
    </row>
    <row r="540" spans="1:20" x14ac:dyDescent="0.4">
      <c r="A540">
        <v>20240122</v>
      </c>
      <c r="B540" t="s">
        <v>31</v>
      </c>
      <c r="C540" t="s">
        <v>8</v>
      </c>
      <c r="D540" t="s">
        <v>9</v>
      </c>
      <c r="E540">
        <v>36</v>
      </c>
      <c r="F540">
        <v>19</v>
      </c>
      <c r="G540">
        <v>2029</v>
      </c>
      <c r="H540">
        <v>1043</v>
      </c>
      <c r="I540" t="s">
        <v>26</v>
      </c>
      <c r="J540">
        <v>4.5820610000000001E-3</v>
      </c>
      <c r="K540">
        <v>1.3602099999999999E-3</v>
      </c>
      <c r="L540">
        <v>3.614113E-3</v>
      </c>
      <c r="M540">
        <v>4.5430849999999997E-3</v>
      </c>
      <c r="N540">
        <v>5.5294929999999999E-3</v>
      </c>
      <c r="O540">
        <v>3.3806036999999997E-2</v>
      </c>
      <c r="P540">
        <v>7.1515620000000002E-3</v>
      </c>
      <c r="Q540">
        <v>2.9236158000000002E-2</v>
      </c>
      <c r="R540">
        <v>3.4066646999999999E-2</v>
      </c>
      <c r="S540">
        <v>3.8700054999999997E-2</v>
      </c>
      <c r="T540" t="s">
        <v>29</v>
      </c>
    </row>
    <row r="541" spans="1:20" x14ac:dyDescent="0.4">
      <c r="A541">
        <v>20240122</v>
      </c>
      <c r="B541" t="s">
        <v>31</v>
      </c>
      <c r="C541" t="s">
        <v>8</v>
      </c>
      <c r="D541" t="s">
        <v>9</v>
      </c>
      <c r="E541">
        <v>36</v>
      </c>
      <c r="F541">
        <v>19</v>
      </c>
      <c r="G541">
        <v>2013</v>
      </c>
      <c r="H541">
        <v>1044</v>
      </c>
      <c r="I541" t="s">
        <v>26</v>
      </c>
      <c r="J541">
        <v>5.8227840000000001E-3</v>
      </c>
      <c r="K541">
        <v>1.463258E-3</v>
      </c>
      <c r="L541">
        <v>4.7969969999999999E-3</v>
      </c>
      <c r="M541">
        <v>5.7699869999999999E-3</v>
      </c>
      <c r="N541">
        <v>6.7645459999999998E-3</v>
      </c>
      <c r="O541">
        <v>4.6462747999999998E-2</v>
      </c>
      <c r="P541">
        <v>1.2145382E-2</v>
      </c>
      <c r="Q541">
        <v>3.8497638000000001E-2</v>
      </c>
      <c r="R541">
        <v>4.4658615999999998E-2</v>
      </c>
      <c r="S541">
        <v>5.2200139E-2</v>
      </c>
      <c r="T541" t="s">
        <v>29</v>
      </c>
    </row>
    <row r="542" spans="1:20" x14ac:dyDescent="0.4">
      <c r="A542">
        <v>20240122</v>
      </c>
      <c r="B542" t="s">
        <v>31</v>
      </c>
      <c r="C542" t="s">
        <v>7</v>
      </c>
      <c r="D542" t="s">
        <v>9</v>
      </c>
      <c r="E542">
        <v>36</v>
      </c>
      <c r="F542">
        <v>19</v>
      </c>
      <c r="G542">
        <v>1887</v>
      </c>
      <c r="H542">
        <v>2336</v>
      </c>
      <c r="I542" t="s">
        <v>26</v>
      </c>
      <c r="J542">
        <v>4.5552910000000004E-3</v>
      </c>
      <c r="K542">
        <v>1.117926E-3</v>
      </c>
      <c r="L542">
        <v>3.7898570000000002E-3</v>
      </c>
      <c r="M542">
        <v>4.5497530000000001E-3</v>
      </c>
      <c r="N542">
        <v>5.3114030000000001E-3</v>
      </c>
      <c r="O542">
        <v>3.4970692999999997E-2</v>
      </c>
      <c r="P542">
        <v>7.7846360000000002E-3</v>
      </c>
      <c r="Q542">
        <v>2.9587680000000002E-2</v>
      </c>
      <c r="R542">
        <v>3.4585189000000002E-2</v>
      </c>
      <c r="S542">
        <v>4.0059768000000003E-2</v>
      </c>
      <c r="T542" t="s">
        <v>29</v>
      </c>
    </row>
    <row r="543" spans="1:20" x14ac:dyDescent="0.4">
      <c r="A543">
        <v>20240122</v>
      </c>
      <c r="B543" t="s">
        <v>31</v>
      </c>
      <c r="C543" t="s">
        <v>7</v>
      </c>
      <c r="D543" t="s">
        <v>9</v>
      </c>
      <c r="E543">
        <v>36</v>
      </c>
      <c r="F543">
        <v>19</v>
      </c>
      <c r="G543">
        <v>1860</v>
      </c>
      <c r="H543">
        <v>2337</v>
      </c>
      <c r="I543" t="s">
        <v>26</v>
      </c>
      <c r="J543">
        <v>5.5999350000000003E-3</v>
      </c>
      <c r="K543">
        <v>1.6950190000000001E-3</v>
      </c>
      <c r="L543">
        <v>4.339229E-3</v>
      </c>
      <c r="M543">
        <v>5.3925739999999998E-3</v>
      </c>
      <c r="N543">
        <v>6.6661890000000003E-3</v>
      </c>
      <c r="O543">
        <v>4.0238399000000001E-2</v>
      </c>
      <c r="P543">
        <v>1.3916227E-2</v>
      </c>
      <c r="Q543">
        <v>2.9677795E-2</v>
      </c>
      <c r="R543">
        <v>3.6963968999999999E-2</v>
      </c>
      <c r="S543">
        <v>4.8388839000000003E-2</v>
      </c>
      <c r="T543" t="s">
        <v>29</v>
      </c>
    </row>
    <row r="544" spans="1:20" x14ac:dyDescent="0.4">
      <c r="A544">
        <v>20240122</v>
      </c>
      <c r="B544" t="s">
        <v>31</v>
      </c>
      <c r="C544" t="s">
        <v>7</v>
      </c>
      <c r="D544" t="s">
        <v>9</v>
      </c>
      <c r="E544">
        <v>36</v>
      </c>
      <c r="F544">
        <v>19</v>
      </c>
      <c r="G544">
        <v>1967</v>
      </c>
      <c r="H544">
        <v>2338</v>
      </c>
      <c r="I544" t="s">
        <v>26</v>
      </c>
      <c r="J544">
        <v>5.4195670000000001E-3</v>
      </c>
      <c r="K544">
        <v>1.63343E-3</v>
      </c>
      <c r="L544">
        <v>4.3435619999999996E-3</v>
      </c>
      <c r="M544">
        <v>5.2531399999999999E-3</v>
      </c>
      <c r="N544">
        <v>6.2215400000000002E-3</v>
      </c>
      <c r="O544">
        <v>3.8317453000000001E-2</v>
      </c>
      <c r="P544">
        <v>8.4750339999999993E-3</v>
      </c>
      <c r="Q544">
        <v>3.2502270999999999E-2</v>
      </c>
      <c r="R544">
        <v>3.7597327999999999E-2</v>
      </c>
      <c r="S544">
        <v>4.3258347000000003E-2</v>
      </c>
      <c r="T544" t="s">
        <v>29</v>
      </c>
    </row>
    <row r="545" spans="1:20" x14ac:dyDescent="0.4">
      <c r="A545">
        <v>20240122</v>
      </c>
      <c r="B545" t="s">
        <v>31</v>
      </c>
      <c r="C545" t="s">
        <v>7</v>
      </c>
      <c r="D545" t="s">
        <v>9</v>
      </c>
      <c r="E545">
        <v>36</v>
      </c>
      <c r="F545">
        <v>19</v>
      </c>
      <c r="G545">
        <v>1973</v>
      </c>
      <c r="H545">
        <v>2339</v>
      </c>
      <c r="I545" t="s">
        <v>26</v>
      </c>
      <c r="J545">
        <v>8.2160800000000006E-3</v>
      </c>
      <c r="K545">
        <v>2.1590369999999999E-3</v>
      </c>
      <c r="L545">
        <v>6.5883290000000004E-3</v>
      </c>
      <c r="M545">
        <v>7.8857170000000004E-3</v>
      </c>
      <c r="N545">
        <v>9.7102279999999996E-3</v>
      </c>
      <c r="O545">
        <v>8.0874874999999999E-2</v>
      </c>
      <c r="P545">
        <v>2.0762783E-2</v>
      </c>
      <c r="Q545">
        <v>6.5116510000000002E-2</v>
      </c>
      <c r="R545">
        <v>7.9086445000000005E-2</v>
      </c>
      <c r="S545">
        <v>9.4488463999999994E-2</v>
      </c>
      <c r="T545" t="s">
        <v>29</v>
      </c>
    </row>
    <row r="546" spans="1:20" x14ac:dyDescent="0.4">
      <c r="A546">
        <v>20240122</v>
      </c>
      <c r="B546" t="s">
        <v>31</v>
      </c>
      <c r="C546" t="s">
        <v>8</v>
      </c>
      <c r="D546" t="s">
        <v>9</v>
      </c>
      <c r="E546">
        <v>36</v>
      </c>
      <c r="F546">
        <v>19</v>
      </c>
      <c r="G546">
        <v>2033</v>
      </c>
      <c r="H546">
        <v>2344</v>
      </c>
      <c r="I546" t="s">
        <v>26</v>
      </c>
      <c r="J546">
        <v>9.5054530000000005E-3</v>
      </c>
      <c r="K546">
        <v>3.1288539999999999E-3</v>
      </c>
      <c r="L546">
        <v>6.8784689999999999E-3</v>
      </c>
      <c r="M546">
        <v>9.1684760000000001E-3</v>
      </c>
      <c r="N546">
        <v>1.1922429999999999E-2</v>
      </c>
      <c r="O546">
        <v>7.3077097999999993E-2</v>
      </c>
      <c r="P546">
        <v>2.5458260999999999E-2</v>
      </c>
      <c r="Q546">
        <v>5.1188719000000001E-2</v>
      </c>
      <c r="R546">
        <v>7.0924968000000005E-2</v>
      </c>
      <c r="S546">
        <v>9.1452315000000006E-2</v>
      </c>
      <c r="T546" t="s">
        <v>29</v>
      </c>
    </row>
    <row r="547" spans="1:20" x14ac:dyDescent="0.4">
      <c r="A547">
        <v>20240122</v>
      </c>
      <c r="B547" t="s">
        <v>31</v>
      </c>
      <c r="C547" t="s">
        <v>7</v>
      </c>
      <c r="D547" t="s">
        <v>9</v>
      </c>
      <c r="E547">
        <v>36</v>
      </c>
      <c r="F547">
        <v>19</v>
      </c>
      <c r="G547">
        <v>1899</v>
      </c>
      <c r="H547">
        <v>2345</v>
      </c>
      <c r="I547" t="s">
        <v>26</v>
      </c>
      <c r="J547">
        <v>9.26161E-3</v>
      </c>
      <c r="K547">
        <v>3.7438570000000002E-3</v>
      </c>
      <c r="L547">
        <v>6.5932810000000003E-3</v>
      </c>
      <c r="M547">
        <v>8.1929489999999997E-3</v>
      </c>
      <c r="N547">
        <v>1.1085384E-2</v>
      </c>
      <c r="O547">
        <v>5.8997869000000001E-2</v>
      </c>
      <c r="P547">
        <v>2.7829257999999999E-2</v>
      </c>
      <c r="Q547">
        <v>3.9822374000000001E-2</v>
      </c>
      <c r="R547">
        <v>5.0659467E-2</v>
      </c>
      <c r="S547">
        <v>6.9578565999999994E-2</v>
      </c>
      <c r="T547" t="s">
        <v>29</v>
      </c>
    </row>
    <row r="548" spans="1:20" x14ac:dyDescent="0.4">
      <c r="A548">
        <v>20240122</v>
      </c>
      <c r="B548" t="s">
        <v>31</v>
      </c>
      <c r="C548" t="s">
        <v>8</v>
      </c>
      <c r="D548" t="s">
        <v>9</v>
      </c>
      <c r="E548">
        <v>36</v>
      </c>
      <c r="F548">
        <v>19</v>
      </c>
      <c r="G548">
        <v>1988</v>
      </c>
      <c r="H548">
        <v>2346</v>
      </c>
      <c r="I548" t="s">
        <v>26</v>
      </c>
      <c r="J548">
        <v>1.4723727000000001E-2</v>
      </c>
      <c r="K548">
        <v>6.6800949999999996E-3</v>
      </c>
      <c r="L548">
        <v>8.7578859999999994E-3</v>
      </c>
      <c r="M548">
        <v>1.3245933E-2</v>
      </c>
      <c r="N548">
        <v>2.0697109000000002E-2</v>
      </c>
      <c r="O548">
        <v>0.13702109500000001</v>
      </c>
      <c r="P548">
        <v>5.9681396999999997E-2</v>
      </c>
      <c r="Q548">
        <v>8.9379697999999994E-2</v>
      </c>
      <c r="R548">
        <v>0.123363972</v>
      </c>
      <c r="S548">
        <v>0.17010340099999999</v>
      </c>
      <c r="T548" t="s">
        <v>29</v>
      </c>
    </row>
    <row r="549" spans="1:20" x14ac:dyDescent="0.4">
      <c r="A549">
        <v>20240122</v>
      </c>
      <c r="B549" t="s">
        <v>31</v>
      </c>
      <c r="C549" t="s">
        <v>7</v>
      </c>
      <c r="D549" t="s">
        <v>9</v>
      </c>
      <c r="E549">
        <v>36</v>
      </c>
      <c r="F549">
        <v>19</v>
      </c>
      <c r="G549">
        <v>1877</v>
      </c>
      <c r="H549">
        <v>2347</v>
      </c>
      <c r="I549" t="s">
        <v>26</v>
      </c>
      <c r="J549">
        <v>1.410353E-2</v>
      </c>
      <c r="K549">
        <v>4.5241140000000001E-3</v>
      </c>
      <c r="L549">
        <v>1.0293528E-2</v>
      </c>
      <c r="M549">
        <v>1.3368484999999999E-2</v>
      </c>
      <c r="N549">
        <v>1.7364733E-2</v>
      </c>
      <c r="O549">
        <v>0.126859054</v>
      </c>
      <c r="P549">
        <v>4.3430567000000003E-2</v>
      </c>
      <c r="Q549">
        <v>8.9098788999999998E-2</v>
      </c>
      <c r="R549">
        <v>0.122129321</v>
      </c>
      <c r="S549">
        <v>0.154211968</v>
      </c>
      <c r="T549" t="s">
        <v>29</v>
      </c>
    </row>
    <row r="550" spans="1:20" x14ac:dyDescent="0.4">
      <c r="A550">
        <v>20240122</v>
      </c>
      <c r="B550" t="s">
        <v>31</v>
      </c>
      <c r="C550" t="s">
        <v>8</v>
      </c>
      <c r="D550" t="s">
        <v>9</v>
      </c>
      <c r="E550">
        <v>36</v>
      </c>
      <c r="F550">
        <v>19</v>
      </c>
      <c r="G550">
        <v>2026</v>
      </c>
      <c r="H550">
        <v>2352</v>
      </c>
      <c r="I550" t="s">
        <v>26</v>
      </c>
      <c r="J550">
        <v>8.3715990000000004E-3</v>
      </c>
      <c r="K550">
        <v>2.584229E-3</v>
      </c>
      <c r="L550">
        <v>6.3467699999999998E-3</v>
      </c>
      <c r="M550">
        <v>8.3587209999999995E-3</v>
      </c>
      <c r="N550">
        <v>1.0319531E-2</v>
      </c>
      <c r="O550">
        <v>5.8130022000000003E-2</v>
      </c>
      <c r="P550">
        <v>1.3886971999999999E-2</v>
      </c>
      <c r="Q550">
        <v>4.8042203999999998E-2</v>
      </c>
      <c r="R550">
        <v>5.9249267000000001E-2</v>
      </c>
      <c r="S550">
        <v>6.7960821000000005E-2</v>
      </c>
      <c r="T550" t="s">
        <v>29</v>
      </c>
    </row>
    <row r="551" spans="1:20" x14ac:dyDescent="0.4">
      <c r="A551">
        <v>20240122</v>
      </c>
      <c r="B551" t="s">
        <v>31</v>
      </c>
      <c r="C551" t="s">
        <v>7</v>
      </c>
      <c r="D551" t="s">
        <v>9</v>
      </c>
      <c r="E551">
        <v>36</v>
      </c>
      <c r="F551">
        <v>19</v>
      </c>
      <c r="G551">
        <v>1862</v>
      </c>
      <c r="H551">
        <v>2353</v>
      </c>
      <c r="I551" t="s">
        <v>26</v>
      </c>
      <c r="J551">
        <v>5.3168699999999996E-3</v>
      </c>
      <c r="K551">
        <v>1.2377309999999999E-3</v>
      </c>
      <c r="L551">
        <v>4.4752919999999996E-3</v>
      </c>
      <c r="M551">
        <v>5.2432420000000004E-3</v>
      </c>
      <c r="N551">
        <v>6.1082539999999996E-3</v>
      </c>
      <c r="O551">
        <v>3.1156359000000002E-2</v>
      </c>
      <c r="P551">
        <v>5.7998040000000004E-3</v>
      </c>
      <c r="Q551">
        <v>2.7311704999999999E-2</v>
      </c>
      <c r="R551">
        <v>3.0885296E-2</v>
      </c>
      <c r="S551">
        <v>3.4585953000000003E-2</v>
      </c>
      <c r="T551" t="s">
        <v>29</v>
      </c>
    </row>
    <row r="552" spans="1:20" x14ac:dyDescent="0.4">
      <c r="A552">
        <v>20240122</v>
      </c>
      <c r="B552" t="s">
        <v>31</v>
      </c>
      <c r="C552" t="s">
        <v>8</v>
      </c>
      <c r="D552" t="s">
        <v>9</v>
      </c>
      <c r="E552">
        <v>36</v>
      </c>
      <c r="F552">
        <v>19</v>
      </c>
      <c r="G552">
        <v>1990</v>
      </c>
      <c r="H552">
        <v>2354</v>
      </c>
      <c r="I552" t="s">
        <v>26</v>
      </c>
      <c r="J552">
        <v>4.4611049999999999E-3</v>
      </c>
      <c r="K552">
        <v>1.207128E-3</v>
      </c>
      <c r="L552">
        <v>3.6087039999999999E-3</v>
      </c>
      <c r="M552">
        <v>4.4551039999999997E-3</v>
      </c>
      <c r="N552">
        <v>5.2748700000000001E-3</v>
      </c>
      <c r="O552">
        <v>3.271541E-2</v>
      </c>
      <c r="P552">
        <v>7.7576959999999997E-3</v>
      </c>
      <c r="Q552">
        <v>2.7260849E-2</v>
      </c>
      <c r="R552">
        <v>3.1975697999999997E-2</v>
      </c>
      <c r="S552">
        <v>3.7261620000000002E-2</v>
      </c>
      <c r="T552" t="s">
        <v>29</v>
      </c>
    </row>
    <row r="553" spans="1:20" x14ac:dyDescent="0.4">
      <c r="A553">
        <v>20240122</v>
      </c>
      <c r="B553" t="s">
        <v>31</v>
      </c>
      <c r="C553" t="s">
        <v>7</v>
      </c>
      <c r="D553" t="s">
        <v>9</v>
      </c>
      <c r="E553">
        <v>36</v>
      </c>
      <c r="F553">
        <v>19</v>
      </c>
      <c r="G553">
        <v>1886</v>
      </c>
      <c r="H553">
        <v>2355</v>
      </c>
      <c r="I553" t="s">
        <v>26</v>
      </c>
      <c r="J553">
        <v>9.6698200000000008E-3</v>
      </c>
      <c r="K553">
        <v>2.2434659999999999E-3</v>
      </c>
      <c r="L553">
        <v>8.1847910000000003E-3</v>
      </c>
      <c r="M553">
        <v>9.4020890000000006E-3</v>
      </c>
      <c r="N553">
        <v>1.0840944999999999E-2</v>
      </c>
      <c r="O553">
        <v>6.9324307000000002E-2</v>
      </c>
      <c r="P553">
        <v>2.1643741000000001E-2</v>
      </c>
      <c r="Q553">
        <v>5.5001425999999999E-2</v>
      </c>
      <c r="R553">
        <v>6.3131495999999995E-2</v>
      </c>
      <c r="S553">
        <v>7.8353666000000002E-2</v>
      </c>
      <c r="T553" t="s">
        <v>29</v>
      </c>
    </row>
    <row r="554" spans="1:20" x14ac:dyDescent="0.4">
      <c r="A554">
        <v>20240122</v>
      </c>
      <c r="B554" t="s">
        <v>31</v>
      </c>
      <c r="C554" t="s">
        <v>7</v>
      </c>
      <c r="D554" t="s">
        <v>9</v>
      </c>
      <c r="E554">
        <v>36</v>
      </c>
      <c r="F554">
        <v>19</v>
      </c>
      <c r="G554">
        <v>1879</v>
      </c>
      <c r="H554">
        <v>2372</v>
      </c>
      <c r="I554" t="s">
        <v>26</v>
      </c>
      <c r="J554">
        <v>1.0098737E-2</v>
      </c>
      <c r="K554">
        <v>3.0799080000000001E-3</v>
      </c>
      <c r="L554">
        <v>7.8560039999999998E-3</v>
      </c>
      <c r="M554">
        <v>9.9008599999999992E-3</v>
      </c>
      <c r="N554">
        <v>1.2212805E-2</v>
      </c>
      <c r="O554">
        <v>8.5129775000000005E-2</v>
      </c>
      <c r="P554">
        <v>2.545774E-2</v>
      </c>
      <c r="Q554">
        <v>6.5827846999999995E-2</v>
      </c>
      <c r="R554">
        <v>8.3553106000000002E-2</v>
      </c>
      <c r="S554">
        <v>0.10720940700000001</v>
      </c>
      <c r="T554" t="s">
        <v>29</v>
      </c>
    </row>
    <row r="555" spans="1:20" x14ac:dyDescent="0.4">
      <c r="A555">
        <v>20240122</v>
      </c>
      <c r="B555" t="s">
        <v>31</v>
      </c>
      <c r="C555" t="s">
        <v>8</v>
      </c>
      <c r="D555" t="s">
        <v>9</v>
      </c>
      <c r="E555">
        <v>36</v>
      </c>
      <c r="F555">
        <v>19</v>
      </c>
      <c r="G555">
        <v>2028</v>
      </c>
      <c r="H555">
        <v>2373</v>
      </c>
      <c r="I555" t="s">
        <v>26</v>
      </c>
      <c r="J555">
        <v>1.4490497E-2</v>
      </c>
      <c r="K555">
        <v>7.9537370000000007E-3</v>
      </c>
      <c r="L555">
        <v>7.3147680000000001E-3</v>
      </c>
      <c r="M555">
        <v>1.3443273E-2</v>
      </c>
      <c r="N555">
        <v>2.0286396000000002E-2</v>
      </c>
      <c r="O555">
        <v>0.112586252</v>
      </c>
      <c r="P555">
        <v>6.8854845999999997E-2</v>
      </c>
      <c r="Q555">
        <v>5.3470358000000003E-2</v>
      </c>
      <c r="R555">
        <v>9.9682607000000006E-2</v>
      </c>
      <c r="S555">
        <v>0.15506568600000001</v>
      </c>
      <c r="T555" t="s">
        <v>29</v>
      </c>
    </row>
    <row r="556" spans="1:20" x14ac:dyDescent="0.4">
      <c r="A556">
        <v>20240122</v>
      </c>
      <c r="B556" t="s">
        <v>31</v>
      </c>
      <c r="C556" t="s">
        <v>8</v>
      </c>
      <c r="D556" t="s">
        <v>9</v>
      </c>
      <c r="E556">
        <v>36</v>
      </c>
      <c r="F556">
        <v>19</v>
      </c>
      <c r="G556">
        <v>2015</v>
      </c>
      <c r="H556">
        <v>2374</v>
      </c>
      <c r="I556" t="s">
        <v>26</v>
      </c>
      <c r="J556">
        <v>3.0792380000000001E-2</v>
      </c>
      <c r="K556">
        <v>4.008106E-3</v>
      </c>
      <c r="L556">
        <v>2.8381031000000001E-2</v>
      </c>
      <c r="M556">
        <v>3.1410106E-2</v>
      </c>
      <c r="N556">
        <v>3.3669158999999997E-2</v>
      </c>
      <c r="O556">
        <v>0.38720843199999999</v>
      </c>
      <c r="P556">
        <v>5.8389612E-2</v>
      </c>
      <c r="Q556">
        <v>0.34291040900000003</v>
      </c>
      <c r="R556">
        <v>0.39112335399999998</v>
      </c>
      <c r="S556">
        <v>0.43155479400000002</v>
      </c>
      <c r="T556" t="s">
        <v>29</v>
      </c>
    </row>
    <row r="557" spans="1:20" x14ac:dyDescent="0.4">
      <c r="A557">
        <v>20240122</v>
      </c>
      <c r="B557" t="s">
        <v>31</v>
      </c>
      <c r="C557" t="s">
        <v>7</v>
      </c>
      <c r="D557" t="s">
        <v>9</v>
      </c>
      <c r="E557">
        <v>36</v>
      </c>
      <c r="F557">
        <v>19</v>
      </c>
      <c r="G557">
        <v>1902</v>
      </c>
      <c r="H557">
        <v>2375</v>
      </c>
      <c r="I557" t="s">
        <v>26</v>
      </c>
      <c r="J557">
        <v>1.4493282999999999E-2</v>
      </c>
      <c r="K557">
        <v>5.3285629999999997E-3</v>
      </c>
      <c r="L557">
        <v>1.031455E-2</v>
      </c>
      <c r="M557">
        <v>1.4541011E-2</v>
      </c>
      <c r="N557">
        <v>1.8248031000000001E-2</v>
      </c>
      <c r="O557">
        <v>0.10577101999999999</v>
      </c>
      <c r="P557">
        <v>4.0353511000000002E-2</v>
      </c>
      <c r="Q557">
        <v>7.1447610999999994E-2</v>
      </c>
      <c r="R557">
        <v>0.108204693</v>
      </c>
      <c r="S557">
        <v>0.13754144300000001</v>
      </c>
      <c r="T557" t="s">
        <v>29</v>
      </c>
    </row>
    <row r="558" spans="1:20" x14ac:dyDescent="0.4">
      <c r="A558">
        <v>20240122</v>
      </c>
      <c r="B558" t="s">
        <v>31</v>
      </c>
      <c r="C558" t="s">
        <v>8</v>
      </c>
      <c r="D558" t="s">
        <v>9</v>
      </c>
      <c r="E558">
        <v>36</v>
      </c>
      <c r="F558">
        <v>19</v>
      </c>
      <c r="G558">
        <v>2018</v>
      </c>
      <c r="H558">
        <v>2412</v>
      </c>
      <c r="I558" t="s">
        <v>26</v>
      </c>
      <c r="J558">
        <v>1.7930036E-2</v>
      </c>
      <c r="K558">
        <v>8.1883279999999999E-3</v>
      </c>
      <c r="L558">
        <v>1.0969552E-2</v>
      </c>
      <c r="M558">
        <v>1.9614330999999999E-2</v>
      </c>
      <c r="N558">
        <v>2.4771175999999999E-2</v>
      </c>
      <c r="O558">
        <v>0.15288069800000001</v>
      </c>
      <c r="P558">
        <v>7.4255109E-2</v>
      </c>
      <c r="Q558">
        <v>9.8056957E-2</v>
      </c>
      <c r="R558">
        <v>0.17595829099999999</v>
      </c>
      <c r="S558">
        <v>0.20820544699999999</v>
      </c>
      <c r="T558" t="s">
        <v>29</v>
      </c>
    </row>
    <row r="559" spans="1:20" x14ac:dyDescent="0.4">
      <c r="A559">
        <v>20240122</v>
      </c>
      <c r="B559" t="s">
        <v>31</v>
      </c>
      <c r="C559" t="s">
        <v>7</v>
      </c>
      <c r="D559" t="s">
        <v>9</v>
      </c>
      <c r="E559">
        <v>36</v>
      </c>
      <c r="F559">
        <v>19</v>
      </c>
      <c r="G559">
        <v>1890</v>
      </c>
      <c r="H559">
        <v>2413</v>
      </c>
      <c r="I559" t="s">
        <v>26</v>
      </c>
      <c r="J559">
        <v>1.5575922000000001E-2</v>
      </c>
      <c r="K559">
        <v>6.7872130000000003E-3</v>
      </c>
      <c r="L559">
        <v>9.7027769999999992E-3</v>
      </c>
      <c r="M559">
        <v>1.5215404E-2</v>
      </c>
      <c r="N559">
        <v>2.0300047000000002E-2</v>
      </c>
      <c r="O559">
        <v>0.125775427</v>
      </c>
      <c r="P559">
        <v>6.6288151000000003E-2</v>
      </c>
      <c r="Q559">
        <v>6.1225689999999999E-2</v>
      </c>
      <c r="R559">
        <v>0.122296162</v>
      </c>
      <c r="S559">
        <v>0.17603133600000001</v>
      </c>
      <c r="T559" t="s">
        <v>29</v>
      </c>
    </row>
    <row r="560" spans="1:20" x14ac:dyDescent="0.4">
      <c r="A560">
        <v>20240122</v>
      </c>
      <c r="B560" t="s">
        <v>31</v>
      </c>
      <c r="C560" t="s">
        <v>8</v>
      </c>
      <c r="D560" t="s">
        <v>9</v>
      </c>
      <c r="E560">
        <v>36</v>
      </c>
      <c r="F560">
        <v>19</v>
      </c>
      <c r="G560">
        <v>2027</v>
      </c>
      <c r="H560">
        <v>2414</v>
      </c>
      <c r="I560" t="s">
        <v>26</v>
      </c>
      <c r="J560">
        <v>1.3636926000000001E-2</v>
      </c>
      <c r="K560">
        <v>5.9827600000000002E-3</v>
      </c>
      <c r="L560">
        <v>8.1508090000000002E-3</v>
      </c>
      <c r="M560">
        <v>1.4583107E-2</v>
      </c>
      <c r="N560">
        <v>1.8357157999999998E-2</v>
      </c>
      <c r="O560">
        <v>9.6045881999999999E-2</v>
      </c>
      <c r="P560">
        <v>4.4554688000000002E-2</v>
      </c>
      <c r="Q560">
        <v>5.3010445000000003E-2</v>
      </c>
      <c r="R560">
        <v>0.104320168</v>
      </c>
      <c r="S560">
        <v>0.13036499900000001</v>
      </c>
      <c r="T560" t="s">
        <v>29</v>
      </c>
    </row>
    <row r="561" spans="1:20" x14ac:dyDescent="0.4">
      <c r="A561">
        <v>20240122</v>
      </c>
      <c r="B561" t="s">
        <v>31</v>
      </c>
      <c r="C561" t="s">
        <v>7</v>
      </c>
      <c r="D561" t="s">
        <v>9</v>
      </c>
      <c r="E561">
        <v>36</v>
      </c>
      <c r="F561">
        <v>19</v>
      </c>
      <c r="G561">
        <v>1885</v>
      </c>
      <c r="H561">
        <v>2415</v>
      </c>
      <c r="I561" t="s">
        <v>26</v>
      </c>
      <c r="J561">
        <v>4.5822670000000001E-3</v>
      </c>
      <c r="K561">
        <v>1.076151E-3</v>
      </c>
      <c r="L561">
        <v>3.8598629999999998E-3</v>
      </c>
      <c r="M561">
        <v>4.5305160000000001E-3</v>
      </c>
      <c r="N561">
        <v>5.2476529999999997E-3</v>
      </c>
      <c r="O561">
        <v>2.7385501E-2</v>
      </c>
      <c r="P561">
        <v>5.1889270000000003E-3</v>
      </c>
      <c r="Q561">
        <v>2.3887370000000002E-2</v>
      </c>
      <c r="R561">
        <v>2.7338922000000002E-2</v>
      </c>
      <c r="S561">
        <v>3.0765850000000001E-2</v>
      </c>
      <c r="T561" t="s">
        <v>29</v>
      </c>
    </row>
    <row r="562" spans="1:20" x14ac:dyDescent="0.4">
      <c r="A562">
        <v>20240122</v>
      </c>
      <c r="B562" t="s">
        <v>31</v>
      </c>
      <c r="C562" t="s">
        <v>7</v>
      </c>
      <c r="D562" t="s">
        <v>9</v>
      </c>
      <c r="E562">
        <v>36</v>
      </c>
      <c r="F562">
        <v>19</v>
      </c>
      <c r="G562">
        <v>1889</v>
      </c>
      <c r="H562">
        <v>2492</v>
      </c>
      <c r="I562" t="s">
        <v>26</v>
      </c>
      <c r="J562">
        <v>7.5480290000000004E-3</v>
      </c>
      <c r="K562">
        <v>4.2159750000000003E-3</v>
      </c>
      <c r="L562">
        <v>4.8693190000000004E-3</v>
      </c>
      <c r="M562">
        <v>6.1323200000000001E-3</v>
      </c>
      <c r="N562">
        <v>8.8106780000000006E-3</v>
      </c>
      <c r="O562">
        <v>5.3427897000000002E-2</v>
      </c>
      <c r="P562">
        <v>3.9430066999999999E-2</v>
      </c>
      <c r="Q562">
        <v>2.9229391E-2</v>
      </c>
      <c r="R562">
        <v>3.8434836999999999E-2</v>
      </c>
      <c r="S562">
        <v>6.1609767000000003E-2</v>
      </c>
      <c r="T562" t="s">
        <v>29</v>
      </c>
    </row>
    <row r="563" spans="1:20" x14ac:dyDescent="0.4">
      <c r="A563">
        <v>20240122</v>
      </c>
      <c r="B563" t="s">
        <v>31</v>
      </c>
      <c r="C563" t="s">
        <v>7</v>
      </c>
      <c r="D563" t="s">
        <v>9</v>
      </c>
      <c r="E563">
        <v>36</v>
      </c>
      <c r="F563">
        <v>19</v>
      </c>
      <c r="G563">
        <v>1891</v>
      </c>
      <c r="H563">
        <v>2493</v>
      </c>
      <c r="I563" t="s">
        <v>26</v>
      </c>
      <c r="J563">
        <v>3.9593270000000003E-3</v>
      </c>
      <c r="K563">
        <v>1.1216100000000001E-3</v>
      </c>
      <c r="L563">
        <v>3.161231E-3</v>
      </c>
      <c r="M563">
        <v>3.9116289999999998E-3</v>
      </c>
      <c r="N563">
        <v>4.6985969999999997E-3</v>
      </c>
      <c r="O563">
        <v>2.4199900999999999E-2</v>
      </c>
      <c r="P563">
        <v>5.9252690000000004E-3</v>
      </c>
      <c r="Q563">
        <v>2.0249551000000001E-2</v>
      </c>
      <c r="R563">
        <v>2.3918190999999998E-2</v>
      </c>
      <c r="S563">
        <v>2.7863725999999998E-2</v>
      </c>
      <c r="T563" t="s">
        <v>29</v>
      </c>
    </row>
    <row r="564" spans="1:20" x14ac:dyDescent="0.4">
      <c r="A564">
        <v>20240122</v>
      </c>
      <c r="B564" t="s">
        <v>31</v>
      </c>
      <c r="C564" t="s">
        <v>7</v>
      </c>
      <c r="D564" t="s">
        <v>9</v>
      </c>
      <c r="E564">
        <v>36</v>
      </c>
      <c r="F564">
        <v>19</v>
      </c>
      <c r="G564">
        <v>1970</v>
      </c>
      <c r="H564">
        <v>2494</v>
      </c>
      <c r="I564" t="s">
        <v>26</v>
      </c>
      <c r="J564">
        <v>5.4463460000000003E-3</v>
      </c>
      <c r="K564">
        <v>1.308647E-3</v>
      </c>
      <c r="L564">
        <v>4.5357310000000003E-3</v>
      </c>
      <c r="M564">
        <v>5.3952970000000003E-3</v>
      </c>
      <c r="N564">
        <v>6.291736E-3</v>
      </c>
      <c r="O564">
        <v>3.9753086999999999E-2</v>
      </c>
      <c r="P564">
        <v>9.5401559999999993E-3</v>
      </c>
      <c r="Q564">
        <v>3.2813475000000002E-2</v>
      </c>
      <c r="R564">
        <v>3.8493074000000002E-2</v>
      </c>
      <c r="S564">
        <v>4.5451394999999999E-2</v>
      </c>
      <c r="T564" t="s">
        <v>29</v>
      </c>
    </row>
    <row r="565" spans="1:20" x14ac:dyDescent="0.4">
      <c r="A565">
        <v>20240122</v>
      </c>
      <c r="B565" t="s">
        <v>31</v>
      </c>
      <c r="C565" t="s">
        <v>7</v>
      </c>
      <c r="D565" t="s">
        <v>9</v>
      </c>
      <c r="E565">
        <v>36</v>
      </c>
      <c r="F565">
        <v>19</v>
      </c>
      <c r="G565">
        <v>1972</v>
      </c>
      <c r="H565">
        <v>2495</v>
      </c>
      <c r="I565" t="s">
        <v>26</v>
      </c>
      <c r="J565">
        <v>6.4679830000000001E-3</v>
      </c>
      <c r="K565">
        <v>2.4785319999999999E-3</v>
      </c>
      <c r="L565">
        <v>4.6354380000000004E-3</v>
      </c>
      <c r="M565">
        <v>5.8830829999999999E-3</v>
      </c>
      <c r="N565">
        <v>7.8644160000000008E-3</v>
      </c>
      <c r="O565">
        <v>3.9461563999999998E-2</v>
      </c>
      <c r="P565">
        <v>1.9018159999999999E-2</v>
      </c>
      <c r="Q565">
        <v>2.6059166000000002E-2</v>
      </c>
      <c r="R565">
        <v>3.3914577000000001E-2</v>
      </c>
      <c r="S565">
        <v>4.7623508000000002E-2</v>
      </c>
      <c r="T565" t="s">
        <v>29</v>
      </c>
    </row>
    <row r="566" spans="1:20" x14ac:dyDescent="0.4">
      <c r="A566">
        <v>20240122</v>
      </c>
      <c r="B566" t="s">
        <v>31</v>
      </c>
      <c r="C566" t="s">
        <v>7</v>
      </c>
      <c r="D566" t="s">
        <v>9</v>
      </c>
      <c r="E566">
        <v>36</v>
      </c>
      <c r="F566">
        <v>19</v>
      </c>
      <c r="G566">
        <v>1866</v>
      </c>
      <c r="H566">
        <v>2504</v>
      </c>
      <c r="I566" t="s">
        <v>26</v>
      </c>
      <c r="J566">
        <v>2.0385830000000001E-2</v>
      </c>
      <c r="K566">
        <v>5.9576220000000001E-3</v>
      </c>
      <c r="L566">
        <v>1.6148407E-2</v>
      </c>
      <c r="M566">
        <v>2.0425426E-2</v>
      </c>
      <c r="N566">
        <v>2.4583977E-2</v>
      </c>
      <c r="O566">
        <v>0.203914285</v>
      </c>
      <c r="P566">
        <v>6.6534347999999993E-2</v>
      </c>
      <c r="Q566">
        <v>0.15804934500000001</v>
      </c>
      <c r="R566">
        <v>0.20320701599999999</v>
      </c>
      <c r="S566">
        <v>0.24898688499999999</v>
      </c>
      <c r="T566" t="s">
        <v>29</v>
      </c>
    </row>
    <row r="567" spans="1:20" x14ac:dyDescent="0.4">
      <c r="A567">
        <v>20240122</v>
      </c>
      <c r="B567" t="s">
        <v>31</v>
      </c>
      <c r="C567" t="s">
        <v>8</v>
      </c>
      <c r="D567" t="s">
        <v>9</v>
      </c>
      <c r="E567">
        <v>36</v>
      </c>
      <c r="F567">
        <v>19</v>
      </c>
      <c r="G567">
        <v>2025</v>
      </c>
      <c r="H567">
        <v>2505</v>
      </c>
      <c r="I567" t="s">
        <v>26</v>
      </c>
      <c r="J567">
        <v>5.8258700000000004E-3</v>
      </c>
      <c r="K567">
        <v>1.7369569999999999E-3</v>
      </c>
      <c r="L567">
        <v>4.5701120000000003E-3</v>
      </c>
      <c r="M567">
        <v>5.5319439999999996E-3</v>
      </c>
      <c r="N567">
        <v>6.8763790000000002E-3</v>
      </c>
      <c r="O567">
        <v>4.2815543999999997E-2</v>
      </c>
      <c r="P567">
        <v>7.9471260000000005E-3</v>
      </c>
      <c r="Q567">
        <v>3.7087153999999997E-2</v>
      </c>
      <c r="R567">
        <v>4.2894098999999998E-2</v>
      </c>
      <c r="S567">
        <v>4.8524867999999999E-2</v>
      </c>
      <c r="T567" t="s">
        <v>29</v>
      </c>
    </row>
    <row r="568" spans="1:20" x14ac:dyDescent="0.4">
      <c r="A568">
        <v>20240122</v>
      </c>
      <c r="B568" t="s">
        <v>31</v>
      </c>
      <c r="C568" t="s">
        <v>7</v>
      </c>
      <c r="D568" t="s">
        <v>9</v>
      </c>
      <c r="E568">
        <v>36</v>
      </c>
      <c r="F568">
        <v>19</v>
      </c>
      <c r="G568">
        <v>1872</v>
      </c>
      <c r="H568">
        <v>2506</v>
      </c>
      <c r="I568" t="s">
        <v>26</v>
      </c>
      <c r="J568">
        <v>4.8865059999999997E-3</v>
      </c>
      <c r="K568">
        <v>1.0615069999999999E-3</v>
      </c>
      <c r="L568">
        <v>4.1562359999999998E-3</v>
      </c>
      <c r="M568">
        <v>4.8458579999999998E-3</v>
      </c>
      <c r="N568">
        <v>5.5735150000000002E-3</v>
      </c>
      <c r="O568">
        <v>4.2320221999999998E-2</v>
      </c>
      <c r="P568">
        <v>9.1671229999999992E-3</v>
      </c>
      <c r="Q568">
        <v>3.5898335000000003E-2</v>
      </c>
      <c r="R568">
        <v>4.2194574999999998E-2</v>
      </c>
      <c r="S568">
        <v>4.8428341999999999E-2</v>
      </c>
      <c r="T568" t="s">
        <v>29</v>
      </c>
    </row>
    <row r="569" spans="1:20" x14ac:dyDescent="0.4">
      <c r="A569">
        <v>20240122</v>
      </c>
      <c r="B569" t="s">
        <v>31</v>
      </c>
      <c r="C569" t="s">
        <v>7</v>
      </c>
      <c r="D569" t="s">
        <v>9</v>
      </c>
      <c r="E569">
        <v>36</v>
      </c>
      <c r="F569">
        <v>19</v>
      </c>
      <c r="G569">
        <v>1894</v>
      </c>
      <c r="H569">
        <v>2507</v>
      </c>
      <c r="I569" t="s">
        <v>26</v>
      </c>
      <c r="J569">
        <v>4.3353619999999997E-3</v>
      </c>
      <c r="K569">
        <v>9.6982899999999996E-4</v>
      </c>
      <c r="L569">
        <v>3.6895130000000002E-3</v>
      </c>
      <c r="M569">
        <v>4.3217389999999998E-3</v>
      </c>
      <c r="N569">
        <v>4.9873219999999998E-3</v>
      </c>
      <c r="O569">
        <v>2.878814E-2</v>
      </c>
      <c r="P569">
        <v>8.5048580000000006E-3</v>
      </c>
      <c r="Q569">
        <v>2.3677134999999998E-2</v>
      </c>
      <c r="R569">
        <v>2.7360326000000001E-2</v>
      </c>
      <c r="S569">
        <v>3.1570259000000003E-2</v>
      </c>
      <c r="T569" t="s">
        <v>29</v>
      </c>
    </row>
    <row r="570" spans="1:20" x14ac:dyDescent="0.4">
      <c r="A570">
        <v>20240122</v>
      </c>
      <c r="B570" t="s">
        <v>31</v>
      </c>
      <c r="C570" t="s">
        <v>7</v>
      </c>
      <c r="D570" t="s">
        <v>9</v>
      </c>
      <c r="E570">
        <v>36</v>
      </c>
      <c r="F570">
        <v>19</v>
      </c>
      <c r="G570">
        <v>1859</v>
      </c>
      <c r="H570">
        <v>2508</v>
      </c>
      <c r="I570" t="s">
        <v>26</v>
      </c>
      <c r="J570">
        <v>6.4362660000000004E-3</v>
      </c>
      <c r="K570">
        <v>1.5298219999999999E-3</v>
      </c>
      <c r="L570">
        <v>5.4068040000000003E-3</v>
      </c>
      <c r="M570">
        <v>6.4720180000000004E-3</v>
      </c>
      <c r="N570">
        <v>7.4529949999999996E-3</v>
      </c>
      <c r="O570">
        <v>3.9835705999999999E-2</v>
      </c>
      <c r="P570">
        <v>9.8172559999999999E-3</v>
      </c>
      <c r="Q570">
        <v>3.2763018999999997E-2</v>
      </c>
      <c r="R570">
        <v>4.0498569999999998E-2</v>
      </c>
      <c r="S570">
        <v>4.6716437E-2</v>
      </c>
      <c r="T570" t="s">
        <v>29</v>
      </c>
    </row>
    <row r="571" spans="1:20" x14ac:dyDescent="0.4">
      <c r="A571">
        <v>20240122</v>
      </c>
      <c r="B571" t="s">
        <v>31</v>
      </c>
      <c r="C571" t="s">
        <v>7</v>
      </c>
      <c r="D571" t="s">
        <v>9</v>
      </c>
      <c r="E571">
        <v>36</v>
      </c>
      <c r="F571">
        <v>19</v>
      </c>
      <c r="G571">
        <v>1868</v>
      </c>
      <c r="H571">
        <v>2509</v>
      </c>
      <c r="I571" t="s">
        <v>26</v>
      </c>
      <c r="J571">
        <v>6.010512E-3</v>
      </c>
      <c r="K571">
        <v>1.3082969999999999E-3</v>
      </c>
      <c r="L571">
        <v>5.0766819999999999E-3</v>
      </c>
      <c r="M571">
        <v>6.0007419999999999E-3</v>
      </c>
      <c r="N571">
        <v>6.9484840000000004E-3</v>
      </c>
      <c r="O571">
        <v>3.8834248000000002E-2</v>
      </c>
      <c r="P571">
        <v>8.8643279999999994E-3</v>
      </c>
      <c r="Q571">
        <v>3.2663210999999998E-2</v>
      </c>
      <c r="R571">
        <v>3.9204303000000003E-2</v>
      </c>
      <c r="S571">
        <v>4.4980622999999997E-2</v>
      </c>
      <c r="T571" t="s">
        <v>29</v>
      </c>
    </row>
    <row r="572" spans="1:20" x14ac:dyDescent="0.4">
      <c r="A572">
        <v>20240122</v>
      </c>
      <c r="B572" t="s">
        <v>31</v>
      </c>
      <c r="C572" t="s">
        <v>7</v>
      </c>
      <c r="D572" t="s">
        <v>9</v>
      </c>
      <c r="E572">
        <v>36</v>
      </c>
      <c r="F572">
        <v>19</v>
      </c>
      <c r="G572">
        <v>1871</v>
      </c>
      <c r="H572">
        <v>2510</v>
      </c>
      <c r="I572" t="s">
        <v>26</v>
      </c>
      <c r="J572">
        <v>9.135977E-3</v>
      </c>
      <c r="K572">
        <v>2.5167789999999998E-3</v>
      </c>
      <c r="L572">
        <v>7.1941169999999999E-3</v>
      </c>
      <c r="M572">
        <v>8.6361770000000001E-3</v>
      </c>
      <c r="N572">
        <v>1.1092362999999999E-2</v>
      </c>
      <c r="O572">
        <v>6.2181260000000002E-2</v>
      </c>
      <c r="P572">
        <v>1.9849104999999999E-2</v>
      </c>
      <c r="Q572">
        <v>4.6183455999999998E-2</v>
      </c>
      <c r="R572">
        <v>5.7675815999999998E-2</v>
      </c>
      <c r="S572">
        <v>7.5708516000000003E-2</v>
      </c>
      <c r="T572" t="s">
        <v>29</v>
      </c>
    </row>
    <row r="573" spans="1:20" x14ac:dyDescent="0.4">
      <c r="A573">
        <v>20240122</v>
      </c>
      <c r="B573" t="s">
        <v>31</v>
      </c>
      <c r="C573" t="s">
        <v>7</v>
      </c>
      <c r="D573" t="s">
        <v>9</v>
      </c>
      <c r="E573">
        <v>36</v>
      </c>
      <c r="F573">
        <v>19</v>
      </c>
      <c r="G573">
        <v>1900</v>
      </c>
      <c r="H573">
        <v>2511</v>
      </c>
      <c r="I573" t="s">
        <v>26</v>
      </c>
      <c r="J573">
        <v>7.2185469999999996E-3</v>
      </c>
      <c r="K573">
        <v>2.096943E-3</v>
      </c>
      <c r="L573">
        <v>5.8288330000000003E-3</v>
      </c>
      <c r="M573">
        <v>6.8926220000000002E-3</v>
      </c>
      <c r="N573">
        <v>8.3675659999999999E-3</v>
      </c>
      <c r="O573">
        <v>4.4136281999999999E-2</v>
      </c>
      <c r="P573">
        <v>1.2928263000000001E-2</v>
      </c>
      <c r="Q573">
        <v>3.6016597999999997E-2</v>
      </c>
      <c r="R573">
        <v>4.3441251E-2</v>
      </c>
      <c r="S573">
        <v>5.1456939E-2</v>
      </c>
      <c r="T573" t="s">
        <v>29</v>
      </c>
    </row>
    <row r="574" spans="1:20" x14ac:dyDescent="0.4">
      <c r="A574">
        <v>20240122</v>
      </c>
      <c r="B574" t="s">
        <v>31</v>
      </c>
      <c r="C574" t="s">
        <v>8</v>
      </c>
      <c r="D574" t="s">
        <v>9</v>
      </c>
      <c r="E574">
        <v>36</v>
      </c>
      <c r="F574">
        <v>19</v>
      </c>
      <c r="G574">
        <v>1976</v>
      </c>
      <c r="H574">
        <v>2776</v>
      </c>
      <c r="I574" t="s">
        <v>26</v>
      </c>
      <c r="J574">
        <v>2.4404222E-2</v>
      </c>
      <c r="K574">
        <v>7.9075259999999998E-3</v>
      </c>
      <c r="L574">
        <v>1.8511623000000001E-2</v>
      </c>
      <c r="M574">
        <v>2.4924419999999999E-2</v>
      </c>
      <c r="N574">
        <v>3.0735578E-2</v>
      </c>
      <c r="O574">
        <v>0.24162524899999999</v>
      </c>
      <c r="P574">
        <v>7.5088224999999995E-2</v>
      </c>
      <c r="Q574">
        <v>0.18800777199999999</v>
      </c>
      <c r="R574">
        <v>0.255151719</v>
      </c>
      <c r="S574">
        <v>0.29523122299999999</v>
      </c>
      <c r="T574" t="s">
        <v>29</v>
      </c>
    </row>
    <row r="575" spans="1:20" x14ac:dyDescent="0.4">
      <c r="A575">
        <v>20240122</v>
      </c>
      <c r="B575" t="s">
        <v>31</v>
      </c>
      <c r="C575" t="s">
        <v>8</v>
      </c>
      <c r="D575" t="s">
        <v>9</v>
      </c>
      <c r="E575">
        <v>36</v>
      </c>
      <c r="F575">
        <v>19</v>
      </c>
      <c r="G575">
        <v>2030</v>
      </c>
      <c r="H575">
        <v>2777</v>
      </c>
      <c r="I575" t="s">
        <v>26</v>
      </c>
      <c r="J575">
        <v>7.0053279999999999E-3</v>
      </c>
      <c r="K575">
        <v>1.6925239999999999E-3</v>
      </c>
      <c r="L575">
        <v>5.7637900000000004E-3</v>
      </c>
      <c r="M575">
        <v>6.7640540000000002E-3</v>
      </c>
      <c r="N575">
        <v>8.0745720000000003E-3</v>
      </c>
      <c r="O575">
        <v>6.1569229000000003E-2</v>
      </c>
      <c r="P575">
        <v>1.1057826E-2</v>
      </c>
      <c r="Q575">
        <v>5.3860660999999997E-2</v>
      </c>
      <c r="R575">
        <v>6.0672820000000002E-2</v>
      </c>
      <c r="S575">
        <v>6.8651407999999997E-2</v>
      </c>
      <c r="T575" t="s">
        <v>29</v>
      </c>
    </row>
    <row r="576" spans="1:20" x14ac:dyDescent="0.4">
      <c r="A576">
        <v>20240122</v>
      </c>
      <c r="B576" t="s">
        <v>31</v>
      </c>
      <c r="C576" t="s">
        <v>8</v>
      </c>
      <c r="D576" t="s">
        <v>9</v>
      </c>
      <c r="E576">
        <v>36</v>
      </c>
      <c r="F576">
        <v>19</v>
      </c>
      <c r="G576">
        <v>2007</v>
      </c>
      <c r="H576">
        <v>2778</v>
      </c>
      <c r="I576" t="s">
        <v>26</v>
      </c>
      <c r="J576">
        <v>2.1887375000000001E-2</v>
      </c>
      <c r="K576">
        <v>5.7562869999999997E-3</v>
      </c>
      <c r="L576">
        <v>1.7796665E-2</v>
      </c>
      <c r="M576">
        <v>2.3147434000000001E-2</v>
      </c>
      <c r="N576">
        <v>2.6506647000000001E-2</v>
      </c>
      <c r="O576">
        <v>0.16540242699999999</v>
      </c>
      <c r="P576">
        <v>4.4243208999999999E-2</v>
      </c>
      <c r="Q576">
        <v>0.13357830000000001</v>
      </c>
      <c r="R576">
        <v>0.172652841</v>
      </c>
      <c r="S576">
        <v>0.194097832</v>
      </c>
      <c r="T576" t="s">
        <v>29</v>
      </c>
    </row>
    <row r="577" spans="1:20" x14ac:dyDescent="0.4">
      <c r="A577">
        <v>20240122</v>
      </c>
      <c r="B577" t="s">
        <v>31</v>
      </c>
      <c r="C577" t="s">
        <v>8</v>
      </c>
      <c r="D577" t="s">
        <v>9</v>
      </c>
      <c r="E577">
        <v>36</v>
      </c>
      <c r="F577">
        <v>19</v>
      </c>
      <c r="G577">
        <v>2008</v>
      </c>
      <c r="H577">
        <v>2779</v>
      </c>
      <c r="I577" t="s">
        <v>26</v>
      </c>
      <c r="J577">
        <v>1.2780381E-2</v>
      </c>
      <c r="K577">
        <v>2.325017E-3</v>
      </c>
      <c r="L577">
        <v>1.1082115E-2</v>
      </c>
      <c r="M577">
        <v>1.2591302E-2</v>
      </c>
      <c r="N577">
        <v>1.4274861999999999E-2</v>
      </c>
      <c r="O577">
        <v>8.2505024999999996E-2</v>
      </c>
      <c r="P577">
        <v>1.8642621000000002E-2</v>
      </c>
      <c r="Q577">
        <v>6.9518655999999998E-2</v>
      </c>
      <c r="R577">
        <v>7.8194401999999996E-2</v>
      </c>
      <c r="S577">
        <v>9.0305693000000006E-2</v>
      </c>
      <c r="T577" t="s">
        <v>29</v>
      </c>
    </row>
    <row r="578" spans="1:20" x14ac:dyDescent="0.4">
      <c r="A578">
        <v>20240122</v>
      </c>
      <c r="B578" t="s">
        <v>31</v>
      </c>
      <c r="C578" t="s">
        <v>7</v>
      </c>
      <c r="D578" t="s">
        <v>9</v>
      </c>
      <c r="E578">
        <v>36</v>
      </c>
      <c r="F578">
        <v>19</v>
      </c>
      <c r="G578">
        <v>1867</v>
      </c>
      <c r="H578">
        <v>5128</v>
      </c>
      <c r="I578" t="s">
        <v>26</v>
      </c>
      <c r="J578" s="1">
        <v>2.9305610999999999E-2</v>
      </c>
      <c r="K578" s="1">
        <v>6.5293479999999999E-3</v>
      </c>
      <c r="L578" s="1">
        <v>2.5268249E-2</v>
      </c>
      <c r="M578" s="1">
        <v>2.9825449E-2</v>
      </c>
      <c r="N578" s="1">
        <v>3.4046695000000002E-2</v>
      </c>
      <c r="O578" s="1">
        <v>0.314047515</v>
      </c>
      <c r="P578" s="1">
        <v>8.8670216999999996E-2</v>
      </c>
      <c r="Q578" s="1">
        <v>0.25759866799999998</v>
      </c>
      <c r="R578" s="1">
        <v>0.32024997500000002</v>
      </c>
      <c r="S578" s="1">
        <v>0.38026875300000001</v>
      </c>
      <c r="T578" t="s">
        <v>29</v>
      </c>
    </row>
    <row r="579" spans="1:20" x14ac:dyDescent="0.4">
      <c r="A579">
        <v>20240122</v>
      </c>
      <c r="B579" t="s">
        <v>31</v>
      </c>
      <c r="C579" t="s">
        <v>7</v>
      </c>
      <c r="D579" t="s">
        <v>9</v>
      </c>
      <c r="E579">
        <v>36</v>
      </c>
      <c r="F579">
        <v>19</v>
      </c>
      <c r="G579">
        <v>1882</v>
      </c>
      <c r="H579">
        <v>5129</v>
      </c>
      <c r="I579" t="s">
        <v>26</v>
      </c>
      <c r="J579" s="1">
        <v>5.5462790000000003E-3</v>
      </c>
      <c r="K579" s="1">
        <v>1.1026020000000001E-3</v>
      </c>
      <c r="L579" s="1">
        <v>4.7913060000000004E-3</v>
      </c>
      <c r="M579" s="1">
        <v>5.4655670000000002E-3</v>
      </c>
      <c r="N579" s="1">
        <v>6.2483269999999997E-3</v>
      </c>
      <c r="O579" s="1">
        <v>3.9099730999999999E-2</v>
      </c>
      <c r="P579" s="1">
        <v>7.4730810000000003E-3</v>
      </c>
      <c r="Q579" s="1">
        <v>3.3978532999999998E-2</v>
      </c>
      <c r="R579" s="1">
        <v>3.8984023E-2</v>
      </c>
      <c r="S579" s="1">
        <v>4.3961078000000001E-2</v>
      </c>
      <c r="T579" t="s">
        <v>29</v>
      </c>
    </row>
    <row r="580" spans="1:20" x14ac:dyDescent="0.4">
      <c r="A580">
        <v>20240122</v>
      </c>
      <c r="B580" t="s">
        <v>31</v>
      </c>
      <c r="C580" t="s">
        <v>7</v>
      </c>
      <c r="D580" t="s">
        <v>9</v>
      </c>
      <c r="E580">
        <v>36</v>
      </c>
      <c r="F580">
        <v>19</v>
      </c>
      <c r="G580">
        <v>1881</v>
      </c>
      <c r="H580">
        <v>5130</v>
      </c>
      <c r="I580" t="s">
        <v>26</v>
      </c>
      <c r="J580" s="1">
        <v>1.5625196000000001E-2</v>
      </c>
      <c r="K580" s="1">
        <v>5.2405589999999997E-3</v>
      </c>
      <c r="L580" s="1">
        <v>1.1990338999999999E-2</v>
      </c>
      <c r="M580" s="1">
        <v>1.4724421999999999E-2</v>
      </c>
      <c r="N580" s="1">
        <v>1.8999293E-2</v>
      </c>
      <c r="O580" s="1">
        <v>0.12994587399999999</v>
      </c>
      <c r="P580" s="1">
        <v>5.0270087999999997E-2</v>
      </c>
      <c r="Q580" s="1">
        <v>9.5035240000000007E-2</v>
      </c>
      <c r="R580" s="1">
        <v>0.117368668</v>
      </c>
      <c r="S580" s="1">
        <v>0.16248230599999999</v>
      </c>
      <c r="T580" t="s">
        <v>29</v>
      </c>
    </row>
    <row r="581" spans="1:20" x14ac:dyDescent="0.4">
      <c r="A581">
        <v>20240122</v>
      </c>
      <c r="B581" t="s">
        <v>31</v>
      </c>
      <c r="C581" t="s">
        <v>7</v>
      </c>
      <c r="D581" t="s">
        <v>9</v>
      </c>
      <c r="E581">
        <v>36</v>
      </c>
      <c r="F581">
        <v>19</v>
      </c>
      <c r="G581">
        <v>1895</v>
      </c>
      <c r="H581">
        <v>5131</v>
      </c>
      <c r="I581" t="s">
        <v>26</v>
      </c>
      <c r="J581" s="1">
        <v>1.9554986E-2</v>
      </c>
      <c r="K581" s="1">
        <v>7.4134750000000001E-3</v>
      </c>
      <c r="L581" s="1">
        <v>1.3751462000000001E-2</v>
      </c>
      <c r="M581" s="1">
        <v>2.0466436000000001E-2</v>
      </c>
      <c r="N581" s="1">
        <v>2.5185868E-2</v>
      </c>
      <c r="O581" s="1">
        <v>0.190380365</v>
      </c>
      <c r="P581" s="1">
        <v>8.0217450999999995E-2</v>
      </c>
      <c r="Q581" s="1">
        <v>0.130864546</v>
      </c>
      <c r="R581" s="1">
        <v>0.19371682400000001</v>
      </c>
      <c r="S581" s="1">
        <v>0.24679593699999999</v>
      </c>
      <c r="T581" t="s">
        <v>29</v>
      </c>
    </row>
    <row r="582" spans="1:20" x14ac:dyDescent="0.4">
      <c r="A582">
        <v>20240122</v>
      </c>
      <c r="B582" t="s">
        <v>31</v>
      </c>
      <c r="C582" t="s">
        <v>7</v>
      </c>
      <c r="D582" t="s">
        <v>9</v>
      </c>
      <c r="E582">
        <v>36</v>
      </c>
      <c r="F582">
        <v>19</v>
      </c>
      <c r="G582">
        <v>1873</v>
      </c>
      <c r="H582">
        <v>5236</v>
      </c>
      <c r="I582" t="s">
        <v>26</v>
      </c>
      <c r="J582">
        <v>1.2908006E-2</v>
      </c>
      <c r="K582">
        <v>5.239479E-3</v>
      </c>
      <c r="L582">
        <v>8.3262590000000008E-3</v>
      </c>
      <c r="M582">
        <v>1.2835719000000001E-2</v>
      </c>
      <c r="N582">
        <v>1.6850334000000002E-2</v>
      </c>
      <c r="O582">
        <v>0.100576892</v>
      </c>
      <c r="P582">
        <v>4.6997799999999999E-2</v>
      </c>
      <c r="Q582">
        <v>5.9007108000000003E-2</v>
      </c>
      <c r="R582">
        <v>9.7095683000000002E-2</v>
      </c>
      <c r="S582">
        <v>0.137812763</v>
      </c>
      <c r="T582" t="s">
        <v>29</v>
      </c>
    </row>
    <row r="583" spans="1:20" x14ac:dyDescent="0.4">
      <c r="A583">
        <v>20240122</v>
      </c>
      <c r="B583" t="s">
        <v>31</v>
      </c>
      <c r="C583" t="s">
        <v>7</v>
      </c>
      <c r="D583" t="s">
        <v>9</v>
      </c>
      <c r="E583">
        <v>36</v>
      </c>
      <c r="F583">
        <v>19</v>
      </c>
      <c r="G583">
        <v>1896</v>
      </c>
      <c r="H583">
        <v>5248</v>
      </c>
      <c r="I583" t="s">
        <v>26</v>
      </c>
      <c r="J583">
        <v>3.2578981999999999E-2</v>
      </c>
      <c r="K583">
        <v>7.8842849999999996E-3</v>
      </c>
      <c r="L583">
        <v>2.7364571000000001E-2</v>
      </c>
      <c r="M583">
        <v>3.2757412999999999E-2</v>
      </c>
      <c r="N583">
        <v>3.8795717E-2</v>
      </c>
      <c r="O583">
        <v>0.27492889799999998</v>
      </c>
      <c r="P583">
        <v>8.9519664999999998E-2</v>
      </c>
      <c r="Q583">
        <v>0.21506644799999999</v>
      </c>
      <c r="R583">
        <v>0.26791816899999998</v>
      </c>
      <c r="S583">
        <v>0.33600992000000002</v>
      </c>
      <c r="T583" t="s">
        <v>29</v>
      </c>
    </row>
    <row r="584" spans="1:20" x14ac:dyDescent="0.4">
      <c r="A584">
        <v>20240122</v>
      </c>
      <c r="B584" t="s">
        <v>31</v>
      </c>
      <c r="C584" t="s">
        <v>8</v>
      </c>
      <c r="D584" t="s">
        <v>9</v>
      </c>
      <c r="E584">
        <v>36</v>
      </c>
      <c r="F584">
        <v>19</v>
      </c>
      <c r="G584">
        <v>2017</v>
      </c>
      <c r="H584">
        <v>5249</v>
      </c>
      <c r="I584" t="s">
        <v>26</v>
      </c>
      <c r="J584">
        <v>2.5166419999999998E-2</v>
      </c>
      <c r="K584">
        <v>7.1634990000000003E-3</v>
      </c>
      <c r="L584">
        <v>2.0133503000000001E-2</v>
      </c>
      <c r="M584">
        <v>2.6033266999999999E-2</v>
      </c>
      <c r="N584">
        <v>3.0875079E-2</v>
      </c>
      <c r="O584">
        <v>0.26533252000000002</v>
      </c>
      <c r="P584">
        <v>9.7045325000000002E-2</v>
      </c>
      <c r="Q584">
        <v>0.18616119</v>
      </c>
      <c r="R584">
        <v>0.26490539299999999</v>
      </c>
      <c r="S584">
        <v>0.33418995099999999</v>
      </c>
      <c r="T584" t="s">
        <v>29</v>
      </c>
    </row>
    <row r="585" spans="1:20" x14ac:dyDescent="0.4">
      <c r="A585">
        <v>20240122</v>
      </c>
      <c r="B585" t="s">
        <v>31</v>
      </c>
      <c r="C585" t="s">
        <v>8</v>
      </c>
      <c r="D585" t="s">
        <v>9</v>
      </c>
      <c r="E585">
        <v>36</v>
      </c>
      <c r="F585">
        <v>19</v>
      </c>
      <c r="G585">
        <v>2016</v>
      </c>
      <c r="H585">
        <v>5250</v>
      </c>
      <c r="I585" t="s">
        <v>26</v>
      </c>
      <c r="J585">
        <v>2.3590237E-2</v>
      </c>
      <c r="K585">
        <v>7.2057190000000002E-3</v>
      </c>
      <c r="L585">
        <v>1.8535333000000001E-2</v>
      </c>
      <c r="M585">
        <v>2.3559219999999999E-2</v>
      </c>
      <c r="N585">
        <v>2.8568626999999999E-2</v>
      </c>
      <c r="O585">
        <v>0.17405720099999999</v>
      </c>
      <c r="P585">
        <v>5.6306485000000003E-2</v>
      </c>
      <c r="Q585">
        <v>0.13367945000000001</v>
      </c>
      <c r="R585">
        <v>0.17460383500000001</v>
      </c>
      <c r="S585">
        <v>0.208251044</v>
      </c>
      <c r="T585" t="s">
        <v>29</v>
      </c>
    </row>
    <row r="586" spans="1:20" x14ac:dyDescent="0.4">
      <c r="A586">
        <v>20240122</v>
      </c>
      <c r="B586" t="s">
        <v>31</v>
      </c>
      <c r="C586" t="s">
        <v>8</v>
      </c>
      <c r="D586" t="s">
        <v>9</v>
      </c>
      <c r="E586">
        <v>36</v>
      </c>
      <c r="F586">
        <v>19</v>
      </c>
      <c r="G586">
        <v>2010</v>
      </c>
      <c r="H586">
        <v>5251</v>
      </c>
      <c r="I586" t="s">
        <v>26</v>
      </c>
      <c r="J586">
        <v>6.6613219999999999E-3</v>
      </c>
      <c r="K586">
        <v>2.3813559999999998E-3</v>
      </c>
      <c r="L586">
        <v>4.9814059999999999E-3</v>
      </c>
      <c r="M586">
        <v>6.12314E-3</v>
      </c>
      <c r="N586">
        <v>7.8738439999999996E-3</v>
      </c>
      <c r="O586">
        <v>4.0167636999999999E-2</v>
      </c>
      <c r="P586">
        <v>1.267015E-2</v>
      </c>
      <c r="Q586">
        <v>3.1745705999999999E-2</v>
      </c>
      <c r="R586">
        <v>3.7185136000000001E-2</v>
      </c>
      <c r="S586">
        <v>4.5346677000000002E-2</v>
      </c>
      <c r="T586" t="s">
        <v>29</v>
      </c>
    </row>
    <row r="587" spans="1:20" x14ac:dyDescent="0.4">
      <c r="A587">
        <v>20240122</v>
      </c>
      <c r="B587" t="s">
        <v>31</v>
      </c>
      <c r="C587" t="s">
        <v>8</v>
      </c>
      <c r="D587" t="s">
        <v>10</v>
      </c>
      <c r="E587">
        <v>39</v>
      </c>
      <c r="F587">
        <v>20</v>
      </c>
      <c r="G587">
        <v>2033</v>
      </c>
      <c r="H587">
        <v>737</v>
      </c>
      <c r="I587" t="s">
        <v>26</v>
      </c>
      <c r="J587">
        <v>7.7274709999999996E-3</v>
      </c>
      <c r="K587">
        <v>2.1805269999999998E-3</v>
      </c>
      <c r="L587">
        <v>6.1385909999999997E-3</v>
      </c>
      <c r="M587">
        <v>7.6111110000000003E-3</v>
      </c>
      <c r="N587">
        <v>9.1361440000000006E-3</v>
      </c>
      <c r="O587">
        <v>5.5040250999999998E-2</v>
      </c>
      <c r="P587">
        <v>1.3729952E-2</v>
      </c>
      <c r="Q587">
        <v>4.4762567000000003E-2</v>
      </c>
      <c r="R587">
        <v>5.5297986E-2</v>
      </c>
      <c r="S587">
        <v>6.4967311999999999E-2</v>
      </c>
      <c r="T587" t="s">
        <v>29</v>
      </c>
    </row>
    <row r="588" spans="1:20" x14ac:dyDescent="0.4">
      <c r="A588">
        <v>20240122</v>
      </c>
      <c r="B588" t="s">
        <v>31</v>
      </c>
      <c r="C588" t="s">
        <v>7</v>
      </c>
      <c r="D588" t="s">
        <v>10</v>
      </c>
      <c r="E588">
        <v>39</v>
      </c>
      <c r="F588">
        <v>20</v>
      </c>
      <c r="G588">
        <v>1899</v>
      </c>
      <c r="H588">
        <v>738</v>
      </c>
      <c r="I588" t="s">
        <v>26</v>
      </c>
      <c r="J588">
        <v>5.8190999999999998E-3</v>
      </c>
      <c r="K588">
        <v>1.7025829999999999E-3</v>
      </c>
      <c r="L588">
        <v>4.6404560000000003E-3</v>
      </c>
      <c r="M588">
        <v>5.6258740000000003E-3</v>
      </c>
      <c r="N588">
        <v>6.7779219999999996E-3</v>
      </c>
      <c r="O588">
        <v>3.5154669999999999E-2</v>
      </c>
      <c r="P588">
        <v>8.7652860000000006E-3</v>
      </c>
      <c r="Q588">
        <v>2.9129869999999999E-2</v>
      </c>
      <c r="R588">
        <v>3.4181029000000002E-2</v>
      </c>
      <c r="S588">
        <v>4.0213931000000001E-2</v>
      </c>
      <c r="T588" t="s">
        <v>29</v>
      </c>
    </row>
    <row r="589" spans="1:20" x14ac:dyDescent="0.4">
      <c r="A589">
        <v>20240122</v>
      </c>
      <c r="B589" t="s">
        <v>31</v>
      </c>
      <c r="C589" t="s">
        <v>8</v>
      </c>
      <c r="D589" t="s">
        <v>10</v>
      </c>
      <c r="E589">
        <v>39</v>
      </c>
      <c r="F589">
        <v>20</v>
      </c>
      <c r="G589">
        <v>1988</v>
      </c>
      <c r="H589">
        <v>739</v>
      </c>
      <c r="I589" t="s">
        <v>26</v>
      </c>
      <c r="J589">
        <v>1.8210499000000002E-2</v>
      </c>
      <c r="K589">
        <v>6.8144420000000004E-3</v>
      </c>
      <c r="L589">
        <v>1.2431793E-2</v>
      </c>
      <c r="M589">
        <v>1.7611708E-2</v>
      </c>
      <c r="N589">
        <v>2.3112445999999998E-2</v>
      </c>
      <c r="O589">
        <v>0.16856104099999999</v>
      </c>
      <c r="P589">
        <v>6.8170047999999997E-2</v>
      </c>
      <c r="Q589">
        <v>0.11441894599999999</v>
      </c>
      <c r="R589">
        <v>0.15826571</v>
      </c>
      <c r="S589">
        <v>0.21578417699999999</v>
      </c>
      <c r="T589" t="s">
        <v>29</v>
      </c>
    </row>
    <row r="590" spans="1:20" x14ac:dyDescent="0.4">
      <c r="A590">
        <v>20240122</v>
      </c>
      <c r="B590" t="s">
        <v>31</v>
      </c>
      <c r="C590" t="s">
        <v>7</v>
      </c>
      <c r="D590" t="s">
        <v>10</v>
      </c>
      <c r="E590">
        <v>39</v>
      </c>
      <c r="F590">
        <v>20</v>
      </c>
      <c r="G590">
        <v>1877</v>
      </c>
      <c r="H590">
        <v>740</v>
      </c>
      <c r="I590" t="s">
        <v>26</v>
      </c>
      <c r="J590">
        <v>1.5402620000000001E-2</v>
      </c>
      <c r="K590">
        <v>2.9078820000000001E-3</v>
      </c>
      <c r="L590">
        <v>1.37292E-2</v>
      </c>
      <c r="M590">
        <v>1.5641458E-2</v>
      </c>
      <c r="N590">
        <v>1.7365023E-2</v>
      </c>
      <c r="O590">
        <v>0.15039175699999999</v>
      </c>
      <c r="P590">
        <v>2.6103964E-2</v>
      </c>
      <c r="Q590">
        <v>0.13715224000000001</v>
      </c>
      <c r="R590">
        <v>0.152886033</v>
      </c>
      <c r="S590">
        <v>0.16745634400000001</v>
      </c>
      <c r="T590" t="s">
        <v>29</v>
      </c>
    </row>
    <row r="591" spans="1:20" x14ac:dyDescent="0.4">
      <c r="A591">
        <v>20240122</v>
      </c>
      <c r="B591" t="s">
        <v>31</v>
      </c>
      <c r="C591" t="s">
        <v>8</v>
      </c>
      <c r="D591" t="s">
        <v>10</v>
      </c>
      <c r="E591">
        <v>39</v>
      </c>
      <c r="F591">
        <v>20</v>
      </c>
      <c r="G591">
        <v>2033</v>
      </c>
      <c r="H591">
        <v>917</v>
      </c>
      <c r="I591" t="s">
        <v>26</v>
      </c>
      <c r="J591">
        <v>1.8567885999999999E-2</v>
      </c>
      <c r="K591">
        <v>5.9179000000000002E-3</v>
      </c>
      <c r="L591">
        <v>1.4005015000000001E-2</v>
      </c>
      <c r="M591">
        <v>1.7338201000000001E-2</v>
      </c>
      <c r="N591">
        <v>2.1946258999999999E-2</v>
      </c>
      <c r="O591">
        <v>0.184672326</v>
      </c>
      <c r="P591">
        <v>6.6599152999999994E-2</v>
      </c>
      <c r="Q591">
        <v>0.13545841</v>
      </c>
      <c r="R591">
        <v>0.16983894999999999</v>
      </c>
      <c r="S591">
        <v>0.21969698400000001</v>
      </c>
      <c r="T591" t="s">
        <v>29</v>
      </c>
    </row>
    <row r="592" spans="1:20" x14ac:dyDescent="0.4">
      <c r="A592">
        <v>20240122</v>
      </c>
      <c r="B592" t="s">
        <v>31</v>
      </c>
      <c r="C592" t="s">
        <v>7</v>
      </c>
      <c r="D592" t="s">
        <v>10</v>
      </c>
      <c r="E592">
        <v>39</v>
      </c>
      <c r="F592">
        <v>20</v>
      </c>
      <c r="G592">
        <v>1884</v>
      </c>
      <c r="H592">
        <v>918</v>
      </c>
      <c r="I592" t="s">
        <v>26</v>
      </c>
      <c r="J592">
        <v>1.9353242999999999E-2</v>
      </c>
      <c r="K592">
        <v>6.058824E-3</v>
      </c>
      <c r="L592">
        <v>1.4480346999999999E-2</v>
      </c>
      <c r="M592">
        <v>1.9298665E-2</v>
      </c>
      <c r="N592">
        <v>2.4309237000000001E-2</v>
      </c>
      <c r="O592">
        <v>0.17551404200000001</v>
      </c>
      <c r="P592">
        <v>5.9929572E-2</v>
      </c>
      <c r="Q592">
        <v>0.125422537</v>
      </c>
      <c r="R592">
        <v>0.173689872</v>
      </c>
      <c r="S592">
        <v>0.21931457500000001</v>
      </c>
      <c r="T592" t="s">
        <v>29</v>
      </c>
    </row>
    <row r="593" spans="1:20" x14ac:dyDescent="0.4">
      <c r="A593">
        <v>20240122</v>
      </c>
      <c r="B593" t="s">
        <v>31</v>
      </c>
      <c r="C593" t="s">
        <v>7</v>
      </c>
      <c r="D593" t="s">
        <v>10</v>
      </c>
      <c r="E593">
        <v>39</v>
      </c>
      <c r="F593">
        <v>20</v>
      </c>
      <c r="G593">
        <v>1880</v>
      </c>
      <c r="H593">
        <v>919</v>
      </c>
      <c r="I593" t="s">
        <v>26</v>
      </c>
      <c r="J593">
        <v>2.3415913999999999E-2</v>
      </c>
      <c r="K593">
        <v>5.3508590000000003E-3</v>
      </c>
      <c r="L593">
        <v>2.1049953999999999E-2</v>
      </c>
      <c r="M593">
        <v>2.4607087999999999E-2</v>
      </c>
      <c r="N593">
        <v>2.7148582000000001E-2</v>
      </c>
      <c r="O593">
        <v>0.17772987500000001</v>
      </c>
      <c r="P593">
        <v>3.9723336999999997E-2</v>
      </c>
      <c r="Q593">
        <v>0.162887543</v>
      </c>
      <c r="R593">
        <v>0.184877336</v>
      </c>
      <c r="S593">
        <v>0.20131123100000001</v>
      </c>
      <c r="T593" t="s">
        <v>29</v>
      </c>
    </row>
    <row r="594" spans="1:20" x14ac:dyDescent="0.4">
      <c r="A594">
        <v>20240122</v>
      </c>
      <c r="B594" t="s">
        <v>31</v>
      </c>
      <c r="C594" t="s">
        <v>8</v>
      </c>
      <c r="D594" t="s">
        <v>10</v>
      </c>
      <c r="E594">
        <v>39</v>
      </c>
      <c r="F594">
        <v>20</v>
      </c>
      <c r="G594">
        <v>1989</v>
      </c>
      <c r="H594">
        <v>920</v>
      </c>
      <c r="I594" t="s">
        <v>26</v>
      </c>
      <c r="J594">
        <v>1.6000385999999998E-2</v>
      </c>
      <c r="K594">
        <v>4.7584009999999998E-3</v>
      </c>
      <c r="L594">
        <v>1.3682075E-2</v>
      </c>
      <c r="M594">
        <v>1.7209683E-2</v>
      </c>
      <c r="N594">
        <v>1.9304513999999998E-2</v>
      </c>
      <c r="O594">
        <v>0.125451386</v>
      </c>
      <c r="P594">
        <v>3.9294257999999999E-2</v>
      </c>
      <c r="Q594">
        <v>0.111613192</v>
      </c>
      <c r="R594">
        <v>0.13300582799999999</v>
      </c>
      <c r="S594">
        <v>0.14985099399999999</v>
      </c>
      <c r="T594" t="s">
        <v>29</v>
      </c>
    </row>
    <row r="595" spans="1:20" x14ac:dyDescent="0.4">
      <c r="A595">
        <v>20240122</v>
      </c>
      <c r="B595" t="s">
        <v>31</v>
      </c>
      <c r="C595" t="s">
        <v>7</v>
      </c>
      <c r="D595" t="s">
        <v>10</v>
      </c>
      <c r="E595">
        <v>39</v>
      </c>
      <c r="F595">
        <v>20</v>
      </c>
      <c r="G595">
        <v>1869</v>
      </c>
      <c r="H595">
        <v>1097</v>
      </c>
      <c r="I595" t="s">
        <v>26</v>
      </c>
      <c r="J595">
        <v>1.5078325E-2</v>
      </c>
      <c r="K595">
        <v>6.272667E-3</v>
      </c>
      <c r="L595">
        <v>8.8861809999999999E-3</v>
      </c>
      <c r="M595">
        <v>1.5338536E-2</v>
      </c>
      <c r="N595">
        <v>2.0696167000000001E-2</v>
      </c>
      <c r="O595">
        <v>0.13075953700000001</v>
      </c>
      <c r="P595">
        <v>5.4551127999999997E-2</v>
      </c>
      <c r="Q595">
        <v>7.7305250000000006E-2</v>
      </c>
      <c r="R595">
        <v>0.134016573</v>
      </c>
      <c r="S595">
        <v>0.180697829</v>
      </c>
      <c r="T595" t="s">
        <v>29</v>
      </c>
    </row>
    <row r="596" spans="1:20" x14ac:dyDescent="0.4">
      <c r="A596">
        <v>20240122</v>
      </c>
      <c r="B596" t="s">
        <v>31</v>
      </c>
      <c r="C596" t="s">
        <v>7</v>
      </c>
      <c r="D596" t="s">
        <v>10</v>
      </c>
      <c r="E596">
        <v>39</v>
      </c>
      <c r="F596">
        <v>20</v>
      </c>
      <c r="G596">
        <v>1968</v>
      </c>
      <c r="H596">
        <v>1098</v>
      </c>
      <c r="I596" t="s">
        <v>26</v>
      </c>
      <c r="J596">
        <v>7.800207E-3</v>
      </c>
      <c r="K596">
        <v>2.8755109999999999E-3</v>
      </c>
      <c r="L596">
        <v>5.605975E-3</v>
      </c>
      <c r="M596">
        <v>7.036217E-3</v>
      </c>
      <c r="N596">
        <v>9.5465069999999992E-3</v>
      </c>
      <c r="O596">
        <v>5.6194532999999998E-2</v>
      </c>
      <c r="P596">
        <v>2.3381252000000002E-2</v>
      </c>
      <c r="Q596">
        <v>3.9133820999999999E-2</v>
      </c>
      <c r="R596">
        <v>4.8162874000000001E-2</v>
      </c>
      <c r="S596">
        <v>6.8297878000000006E-2</v>
      </c>
      <c r="T596" t="s">
        <v>29</v>
      </c>
    </row>
    <row r="597" spans="1:20" x14ac:dyDescent="0.4">
      <c r="A597">
        <v>20240122</v>
      </c>
      <c r="B597" t="s">
        <v>31</v>
      </c>
      <c r="C597" t="s">
        <v>7</v>
      </c>
      <c r="D597" t="s">
        <v>10</v>
      </c>
      <c r="E597">
        <v>39</v>
      </c>
      <c r="F597">
        <v>20</v>
      </c>
      <c r="G597">
        <v>1864</v>
      </c>
      <c r="H597">
        <v>1099</v>
      </c>
      <c r="I597" t="s">
        <v>26</v>
      </c>
      <c r="J597">
        <v>9.8827069999999993E-3</v>
      </c>
      <c r="K597">
        <v>4.9935159999999999E-3</v>
      </c>
      <c r="L597">
        <v>6.0670450000000001E-3</v>
      </c>
      <c r="M597">
        <v>8.5528679999999999E-3</v>
      </c>
      <c r="N597">
        <v>1.2634799E-2</v>
      </c>
      <c r="O597">
        <v>7.4540577999999996E-2</v>
      </c>
      <c r="P597">
        <v>3.6979183999999998E-2</v>
      </c>
      <c r="Q597">
        <v>4.6733047999999999E-2</v>
      </c>
      <c r="R597">
        <v>6.2320501E-2</v>
      </c>
      <c r="S597">
        <v>9.3424320000000005E-2</v>
      </c>
      <c r="T597" t="s">
        <v>29</v>
      </c>
    </row>
    <row r="598" spans="1:20" x14ac:dyDescent="0.4">
      <c r="A598">
        <v>20240122</v>
      </c>
      <c r="B598" t="s">
        <v>31</v>
      </c>
      <c r="C598" t="s">
        <v>7</v>
      </c>
      <c r="D598" t="s">
        <v>10</v>
      </c>
      <c r="E598">
        <v>39</v>
      </c>
      <c r="F598">
        <v>20</v>
      </c>
      <c r="G598">
        <v>1883</v>
      </c>
      <c r="H598">
        <v>1100</v>
      </c>
      <c r="I598" t="s">
        <v>26</v>
      </c>
      <c r="J598">
        <v>4.8994870000000001E-3</v>
      </c>
      <c r="K598">
        <v>1.209704E-3</v>
      </c>
      <c r="L598">
        <v>4.0884759999999997E-3</v>
      </c>
      <c r="M598">
        <v>4.8379529999999999E-3</v>
      </c>
      <c r="N598">
        <v>5.6524870000000003E-3</v>
      </c>
      <c r="O598">
        <v>3.2857299E-2</v>
      </c>
      <c r="P598">
        <v>7.5675300000000003E-3</v>
      </c>
      <c r="Q598">
        <v>2.7662668000000001E-2</v>
      </c>
      <c r="R598">
        <v>3.2319068999999999E-2</v>
      </c>
      <c r="S598">
        <v>3.7362736000000001E-2</v>
      </c>
      <c r="T598" t="s">
        <v>29</v>
      </c>
    </row>
    <row r="599" spans="1:20" x14ac:dyDescent="0.4">
      <c r="A599">
        <v>20240122</v>
      </c>
      <c r="B599" t="s">
        <v>31</v>
      </c>
      <c r="C599" t="s">
        <v>7</v>
      </c>
      <c r="D599" t="s">
        <v>10</v>
      </c>
      <c r="E599">
        <v>39</v>
      </c>
      <c r="F599">
        <v>20</v>
      </c>
      <c r="G599">
        <v>1896</v>
      </c>
      <c r="H599">
        <v>2548</v>
      </c>
      <c r="I599" t="s">
        <v>26</v>
      </c>
      <c r="J599">
        <v>2.4778476000000001E-2</v>
      </c>
      <c r="K599">
        <v>6.0279340000000004E-3</v>
      </c>
      <c r="L599">
        <v>2.3191324999999999E-2</v>
      </c>
      <c r="M599">
        <v>2.6390033E-2</v>
      </c>
      <c r="N599">
        <v>2.8637379000000001E-2</v>
      </c>
      <c r="O599">
        <v>0.215984017</v>
      </c>
      <c r="P599">
        <v>6.1117139000000001E-2</v>
      </c>
      <c r="Q599">
        <v>0.192382365</v>
      </c>
      <c r="R599">
        <v>0.223748013</v>
      </c>
      <c r="S599">
        <v>0.252527416</v>
      </c>
      <c r="T599" t="s">
        <v>29</v>
      </c>
    </row>
    <row r="600" spans="1:20" x14ac:dyDescent="0.4">
      <c r="A600">
        <v>20240122</v>
      </c>
      <c r="B600" t="s">
        <v>31</v>
      </c>
      <c r="C600" t="s">
        <v>8</v>
      </c>
      <c r="D600" t="s">
        <v>10</v>
      </c>
      <c r="E600">
        <v>39</v>
      </c>
      <c r="F600">
        <v>20</v>
      </c>
      <c r="G600">
        <v>2017</v>
      </c>
      <c r="H600">
        <v>2549</v>
      </c>
      <c r="I600" t="s">
        <v>26</v>
      </c>
      <c r="J600">
        <v>2.5682960000000001E-2</v>
      </c>
      <c r="K600">
        <v>5.4858210000000001E-3</v>
      </c>
      <c r="L600">
        <v>2.1884922000000001E-2</v>
      </c>
      <c r="M600">
        <v>2.5155211E-2</v>
      </c>
      <c r="N600">
        <v>2.972294E-2</v>
      </c>
      <c r="O600">
        <v>0.34141665700000001</v>
      </c>
      <c r="P600">
        <v>7.3738209999999998E-2</v>
      </c>
      <c r="Q600">
        <v>0.28955096000000002</v>
      </c>
      <c r="R600">
        <v>0.324574947</v>
      </c>
      <c r="S600">
        <v>0.38741922400000001</v>
      </c>
      <c r="T600" t="s">
        <v>29</v>
      </c>
    </row>
    <row r="601" spans="1:20" x14ac:dyDescent="0.4">
      <c r="A601">
        <v>20240122</v>
      </c>
      <c r="B601" t="s">
        <v>31</v>
      </c>
      <c r="C601" t="s">
        <v>8</v>
      </c>
      <c r="D601" t="s">
        <v>10</v>
      </c>
      <c r="E601">
        <v>39</v>
      </c>
      <c r="F601">
        <v>20</v>
      </c>
      <c r="G601">
        <v>2016</v>
      </c>
      <c r="H601">
        <v>2550</v>
      </c>
      <c r="I601" t="s">
        <v>26</v>
      </c>
      <c r="J601">
        <v>2.1331171999999999E-2</v>
      </c>
      <c r="K601">
        <v>7.9053539999999999E-3</v>
      </c>
      <c r="L601">
        <v>1.4449228E-2</v>
      </c>
      <c r="M601">
        <v>2.1582797000000001E-2</v>
      </c>
      <c r="N601">
        <v>2.6152729999999999E-2</v>
      </c>
      <c r="O601">
        <v>0.22154478699999999</v>
      </c>
      <c r="P601">
        <v>0.103956804</v>
      </c>
      <c r="Q601">
        <v>0.12503689500000001</v>
      </c>
      <c r="R601">
        <v>0.215016559</v>
      </c>
      <c r="S601">
        <v>0.29087144100000001</v>
      </c>
      <c r="T601" t="s">
        <v>29</v>
      </c>
    </row>
    <row r="602" spans="1:20" x14ac:dyDescent="0.4">
      <c r="A602">
        <v>20240122</v>
      </c>
      <c r="B602" t="s">
        <v>31</v>
      </c>
      <c r="C602" t="s">
        <v>8</v>
      </c>
      <c r="D602" t="s">
        <v>10</v>
      </c>
      <c r="E602">
        <v>39</v>
      </c>
      <c r="F602">
        <v>20</v>
      </c>
      <c r="G602">
        <v>2010</v>
      </c>
      <c r="H602">
        <v>2551</v>
      </c>
      <c r="I602" t="s">
        <v>26</v>
      </c>
      <c r="J602">
        <v>9.6019279999999992E-3</v>
      </c>
      <c r="K602">
        <v>2.762011E-3</v>
      </c>
      <c r="L602">
        <v>7.6427609999999997E-3</v>
      </c>
      <c r="M602">
        <v>8.922134E-3</v>
      </c>
      <c r="N602">
        <v>1.1025444000000001E-2</v>
      </c>
      <c r="O602">
        <v>7.1640952999999993E-2</v>
      </c>
      <c r="P602">
        <v>3.2060467000000002E-2</v>
      </c>
      <c r="Q602">
        <v>4.8519578000000001E-2</v>
      </c>
      <c r="R602">
        <v>5.8838516E-2</v>
      </c>
      <c r="S602">
        <v>8.9336462000000005E-2</v>
      </c>
      <c r="T602" t="s">
        <v>29</v>
      </c>
    </row>
    <row r="603" spans="1:20" x14ac:dyDescent="0.4">
      <c r="A603">
        <v>20240122</v>
      </c>
      <c r="B603" t="s">
        <v>31</v>
      </c>
      <c r="C603" t="s">
        <v>7</v>
      </c>
      <c r="D603" t="s">
        <v>10</v>
      </c>
      <c r="E603">
        <v>39</v>
      </c>
      <c r="F603">
        <v>20</v>
      </c>
      <c r="G603">
        <v>1859</v>
      </c>
      <c r="H603">
        <v>2600</v>
      </c>
      <c r="I603" t="s">
        <v>26</v>
      </c>
      <c r="J603">
        <v>1.7891519000000002E-2</v>
      </c>
      <c r="K603">
        <v>5.8974240000000001E-3</v>
      </c>
      <c r="L603">
        <v>1.2507368E-2</v>
      </c>
      <c r="M603">
        <v>1.8462777E-2</v>
      </c>
      <c r="N603">
        <v>2.2234699E-2</v>
      </c>
      <c r="O603">
        <v>0.17330689699999999</v>
      </c>
      <c r="P603">
        <v>7.5748025999999996E-2</v>
      </c>
      <c r="Q603">
        <v>0.100488327</v>
      </c>
      <c r="R603">
        <v>0.17898313699999999</v>
      </c>
      <c r="S603">
        <v>0.23687076600000001</v>
      </c>
      <c r="T603" t="s">
        <v>29</v>
      </c>
    </row>
    <row r="604" spans="1:20" x14ac:dyDescent="0.4">
      <c r="A604">
        <v>20240122</v>
      </c>
      <c r="B604" t="s">
        <v>31</v>
      </c>
      <c r="C604" t="s">
        <v>7</v>
      </c>
      <c r="D604" t="s">
        <v>10</v>
      </c>
      <c r="E604">
        <v>39</v>
      </c>
      <c r="F604">
        <v>20</v>
      </c>
      <c r="G604">
        <v>1868</v>
      </c>
      <c r="H604">
        <v>2601</v>
      </c>
      <c r="I604" t="s">
        <v>26</v>
      </c>
      <c r="J604">
        <v>2.5677582000000001E-2</v>
      </c>
      <c r="K604">
        <v>6.68806E-3</v>
      </c>
      <c r="L604">
        <v>2.1334734000000001E-2</v>
      </c>
      <c r="M604">
        <v>2.6261572E-2</v>
      </c>
      <c r="N604">
        <v>3.0157026E-2</v>
      </c>
      <c r="O604">
        <v>0.226492375</v>
      </c>
      <c r="P604">
        <v>6.8708545999999995E-2</v>
      </c>
      <c r="Q604">
        <v>0.18249017000000001</v>
      </c>
      <c r="R604">
        <v>0.23185767199999999</v>
      </c>
      <c r="S604">
        <v>0.26954850600000002</v>
      </c>
      <c r="T604" t="s">
        <v>29</v>
      </c>
    </row>
    <row r="605" spans="1:20" x14ac:dyDescent="0.4">
      <c r="A605">
        <v>20240122</v>
      </c>
      <c r="B605" t="s">
        <v>31</v>
      </c>
      <c r="C605" t="s">
        <v>7</v>
      </c>
      <c r="D605" t="s">
        <v>10</v>
      </c>
      <c r="E605">
        <v>39</v>
      </c>
      <c r="F605">
        <v>20</v>
      </c>
      <c r="G605">
        <v>1871</v>
      </c>
      <c r="H605">
        <v>2602</v>
      </c>
      <c r="I605" t="s">
        <v>26</v>
      </c>
      <c r="J605">
        <v>1.4027283E-2</v>
      </c>
      <c r="K605">
        <v>4.0984519999999998E-3</v>
      </c>
      <c r="L605">
        <v>1.0649651E-2</v>
      </c>
      <c r="M605">
        <v>1.4668904E-2</v>
      </c>
      <c r="N605">
        <v>1.7047577000000001E-2</v>
      </c>
      <c r="O605">
        <v>0.11163753999999999</v>
      </c>
      <c r="P605">
        <v>4.6732057E-2</v>
      </c>
      <c r="Q605">
        <v>7.2832658999999994E-2</v>
      </c>
      <c r="R605">
        <v>0.10856760999999999</v>
      </c>
      <c r="S605">
        <v>0.14914962600000001</v>
      </c>
      <c r="T605" t="s">
        <v>29</v>
      </c>
    </row>
    <row r="606" spans="1:20" x14ac:dyDescent="0.4">
      <c r="A606">
        <v>20240122</v>
      </c>
      <c r="B606" t="s">
        <v>31</v>
      </c>
      <c r="C606" t="s">
        <v>7</v>
      </c>
      <c r="D606" t="s">
        <v>10</v>
      </c>
      <c r="E606">
        <v>39</v>
      </c>
      <c r="F606">
        <v>20</v>
      </c>
      <c r="G606">
        <v>1900</v>
      </c>
      <c r="H606">
        <v>2603</v>
      </c>
      <c r="I606" t="s">
        <v>26</v>
      </c>
      <c r="J606">
        <v>8.537167E-3</v>
      </c>
      <c r="K606">
        <v>2.9974889999999999E-3</v>
      </c>
      <c r="L606">
        <v>6.2611400000000001E-3</v>
      </c>
      <c r="M606">
        <v>7.9041719999999992E-3</v>
      </c>
      <c r="N606">
        <v>1.0653526E-2</v>
      </c>
      <c r="O606">
        <v>5.1232826000000002E-2</v>
      </c>
      <c r="P606">
        <v>1.7573335999999998E-2</v>
      </c>
      <c r="Q606">
        <v>3.8984071000000002E-2</v>
      </c>
      <c r="R606">
        <v>4.7005810000000002E-2</v>
      </c>
      <c r="S606">
        <v>6.0411736000000001E-2</v>
      </c>
      <c r="T606" t="s">
        <v>29</v>
      </c>
    </row>
    <row r="607" spans="1:20" x14ac:dyDescent="0.4">
      <c r="A607">
        <v>20240122</v>
      </c>
      <c r="B607" t="s">
        <v>31</v>
      </c>
      <c r="C607" t="s">
        <v>8</v>
      </c>
      <c r="D607" t="s">
        <v>10</v>
      </c>
      <c r="E607">
        <v>39</v>
      </c>
      <c r="F607">
        <v>20</v>
      </c>
      <c r="G607">
        <v>1976</v>
      </c>
      <c r="H607">
        <v>2612</v>
      </c>
      <c r="I607" t="s">
        <v>26</v>
      </c>
      <c r="J607">
        <v>2.9905898E-2</v>
      </c>
      <c r="K607">
        <v>5.8148410000000003E-3</v>
      </c>
      <c r="L607">
        <v>2.6236592E-2</v>
      </c>
      <c r="M607">
        <v>2.9812831000000001E-2</v>
      </c>
      <c r="N607">
        <v>3.3697671999999998E-2</v>
      </c>
      <c r="O607">
        <v>0.32362428300000001</v>
      </c>
      <c r="P607">
        <v>8.2386792E-2</v>
      </c>
      <c r="Q607">
        <v>0.27151185300000003</v>
      </c>
      <c r="R607">
        <v>0.322991788</v>
      </c>
      <c r="S607">
        <v>0.38007730200000001</v>
      </c>
      <c r="T607" t="s">
        <v>29</v>
      </c>
    </row>
    <row r="608" spans="1:20" x14ac:dyDescent="0.4">
      <c r="A608">
        <v>20240122</v>
      </c>
      <c r="B608" t="s">
        <v>31</v>
      </c>
      <c r="C608" t="s">
        <v>8</v>
      </c>
      <c r="D608" t="s">
        <v>10</v>
      </c>
      <c r="E608">
        <v>39</v>
      </c>
      <c r="F608">
        <v>20</v>
      </c>
      <c r="G608">
        <v>2030</v>
      </c>
      <c r="H608">
        <v>2613</v>
      </c>
      <c r="I608" t="s">
        <v>26</v>
      </c>
      <c r="J608">
        <v>1.4641411E-2</v>
      </c>
      <c r="K608">
        <v>5.1829620000000002E-3</v>
      </c>
      <c r="L608">
        <v>1.0299340000000001E-2</v>
      </c>
      <c r="M608">
        <v>1.3763703E-2</v>
      </c>
      <c r="N608">
        <v>1.8565559999999998E-2</v>
      </c>
      <c r="O608">
        <v>0.12541253899999999</v>
      </c>
      <c r="P608">
        <v>5.5446003000000001E-2</v>
      </c>
      <c r="Q608">
        <v>7.9397364999999998E-2</v>
      </c>
      <c r="R608">
        <v>0.110134169</v>
      </c>
      <c r="S608">
        <v>0.169014782</v>
      </c>
      <c r="T608" t="s">
        <v>29</v>
      </c>
    </row>
    <row r="609" spans="1:20" x14ac:dyDescent="0.4">
      <c r="A609">
        <v>20240122</v>
      </c>
      <c r="B609" t="s">
        <v>31</v>
      </c>
      <c r="C609" t="s">
        <v>8</v>
      </c>
      <c r="D609" t="s">
        <v>10</v>
      </c>
      <c r="E609">
        <v>39</v>
      </c>
      <c r="F609">
        <v>20</v>
      </c>
      <c r="G609">
        <v>2007</v>
      </c>
      <c r="H609">
        <v>2614</v>
      </c>
      <c r="I609" t="s">
        <v>26</v>
      </c>
      <c r="J609">
        <v>3.0867588000000001E-2</v>
      </c>
      <c r="K609">
        <v>5.0896969999999998E-3</v>
      </c>
      <c r="L609">
        <v>2.7030993E-2</v>
      </c>
      <c r="M609">
        <v>3.0738141E-2</v>
      </c>
      <c r="N609">
        <v>3.5005047999999997E-2</v>
      </c>
      <c r="O609">
        <v>0.32155898199999999</v>
      </c>
      <c r="P609">
        <v>6.5757497999999998E-2</v>
      </c>
      <c r="Q609">
        <v>0.27185252300000001</v>
      </c>
      <c r="R609">
        <v>0.31393730600000003</v>
      </c>
      <c r="S609">
        <v>0.37566083700000003</v>
      </c>
      <c r="T609" t="s">
        <v>29</v>
      </c>
    </row>
    <row r="610" spans="1:20" x14ac:dyDescent="0.4">
      <c r="A610">
        <v>20240122</v>
      </c>
      <c r="B610" t="s">
        <v>31</v>
      </c>
      <c r="C610" t="s">
        <v>8</v>
      </c>
      <c r="D610" t="s">
        <v>10</v>
      </c>
      <c r="E610">
        <v>39</v>
      </c>
      <c r="F610">
        <v>20</v>
      </c>
      <c r="G610">
        <v>2008</v>
      </c>
      <c r="H610">
        <v>2615</v>
      </c>
      <c r="I610" t="s">
        <v>26</v>
      </c>
      <c r="J610">
        <v>2.6550834999999998E-2</v>
      </c>
      <c r="K610">
        <v>5.7439320000000002E-3</v>
      </c>
      <c r="L610">
        <v>2.2696210000000001E-2</v>
      </c>
      <c r="M610">
        <v>2.6638120000000001E-2</v>
      </c>
      <c r="N610">
        <v>3.0711377000000002E-2</v>
      </c>
      <c r="O610">
        <v>0.19154048000000001</v>
      </c>
      <c r="P610">
        <v>4.8970126000000003E-2</v>
      </c>
      <c r="Q610">
        <v>0.15696163499999999</v>
      </c>
      <c r="R610">
        <v>0.18918512800000001</v>
      </c>
      <c r="S610">
        <v>0.220862478</v>
      </c>
      <c r="T610" t="s">
        <v>29</v>
      </c>
    </row>
    <row r="611" spans="1:20" x14ac:dyDescent="0.4">
      <c r="A611">
        <v>20240122</v>
      </c>
      <c r="B611" t="s">
        <v>31</v>
      </c>
      <c r="C611" t="s">
        <v>7</v>
      </c>
      <c r="D611" t="s">
        <v>10</v>
      </c>
      <c r="E611">
        <v>39</v>
      </c>
      <c r="F611">
        <v>20</v>
      </c>
      <c r="G611">
        <v>1879</v>
      </c>
      <c r="H611">
        <v>2616</v>
      </c>
      <c r="I611" t="s">
        <v>26</v>
      </c>
      <c r="J611">
        <v>4.8626390000000002E-3</v>
      </c>
      <c r="K611">
        <v>1.0794839999999999E-3</v>
      </c>
      <c r="L611">
        <v>4.0890800000000001E-3</v>
      </c>
      <c r="M611">
        <v>4.8592130000000002E-3</v>
      </c>
      <c r="N611">
        <v>5.6051690000000001E-3</v>
      </c>
      <c r="O611">
        <v>3.0502504E-2</v>
      </c>
      <c r="P611">
        <v>6.8689700000000003E-3</v>
      </c>
      <c r="Q611">
        <v>2.5794212E-2</v>
      </c>
      <c r="R611">
        <v>2.9957745000000001E-2</v>
      </c>
      <c r="S611">
        <v>3.4614075000000001E-2</v>
      </c>
      <c r="T611" t="s">
        <v>29</v>
      </c>
    </row>
    <row r="612" spans="1:20" x14ac:dyDescent="0.4">
      <c r="A612">
        <v>20240122</v>
      </c>
      <c r="B612" t="s">
        <v>31</v>
      </c>
      <c r="C612" t="s">
        <v>8</v>
      </c>
      <c r="D612" t="s">
        <v>10</v>
      </c>
      <c r="E612">
        <v>39</v>
      </c>
      <c r="F612">
        <v>20</v>
      </c>
      <c r="G612">
        <v>2028</v>
      </c>
      <c r="H612">
        <v>2617</v>
      </c>
      <c r="I612" t="s">
        <v>26</v>
      </c>
      <c r="J612">
        <v>4.5264950000000002E-3</v>
      </c>
      <c r="K612">
        <v>1.2558650000000001E-3</v>
      </c>
      <c r="L612">
        <v>3.6953089999999999E-3</v>
      </c>
      <c r="M612">
        <v>4.4755489999999997E-3</v>
      </c>
      <c r="N612">
        <v>5.2594169999999997E-3</v>
      </c>
      <c r="O612">
        <v>2.7143991999999999E-2</v>
      </c>
      <c r="P612">
        <v>7.599471E-3</v>
      </c>
      <c r="Q612">
        <v>2.2043778999999999E-2</v>
      </c>
      <c r="R612">
        <v>2.6293054E-2</v>
      </c>
      <c r="S612">
        <v>3.1189940999999999E-2</v>
      </c>
      <c r="T612" t="s">
        <v>29</v>
      </c>
    </row>
    <row r="613" spans="1:20" x14ac:dyDescent="0.4">
      <c r="A613">
        <v>20240122</v>
      </c>
      <c r="B613" t="s">
        <v>31</v>
      </c>
      <c r="C613" t="s">
        <v>8</v>
      </c>
      <c r="D613" t="s">
        <v>10</v>
      </c>
      <c r="E613">
        <v>39</v>
      </c>
      <c r="F613">
        <v>20</v>
      </c>
      <c r="G613">
        <v>2015</v>
      </c>
      <c r="H613">
        <v>2618</v>
      </c>
      <c r="I613" t="s">
        <v>26</v>
      </c>
      <c r="J613">
        <v>1.8371624999999999E-2</v>
      </c>
      <c r="K613">
        <v>3.724256E-3</v>
      </c>
      <c r="L613">
        <v>1.5973803000000002E-2</v>
      </c>
      <c r="M613">
        <v>1.814021E-2</v>
      </c>
      <c r="N613">
        <v>2.0528286999999999E-2</v>
      </c>
      <c r="O613">
        <v>0.15528768300000001</v>
      </c>
      <c r="P613">
        <v>4.2314908999999998E-2</v>
      </c>
      <c r="Q613">
        <v>0.12537485400000001</v>
      </c>
      <c r="R613">
        <v>0.145858288</v>
      </c>
      <c r="S613">
        <v>0.17782849100000001</v>
      </c>
      <c r="T613" t="s">
        <v>29</v>
      </c>
    </row>
    <row r="614" spans="1:20" x14ac:dyDescent="0.4">
      <c r="A614">
        <v>20240122</v>
      </c>
      <c r="B614" t="s">
        <v>31</v>
      </c>
      <c r="C614" t="s">
        <v>7</v>
      </c>
      <c r="D614" t="s">
        <v>10</v>
      </c>
      <c r="E614">
        <v>39</v>
      </c>
      <c r="F614">
        <v>20</v>
      </c>
      <c r="G614">
        <v>1902</v>
      </c>
      <c r="H614">
        <v>2619</v>
      </c>
      <c r="I614" t="s">
        <v>26</v>
      </c>
      <c r="J614">
        <v>2.2743925000000002E-2</v>
      </c>
      <c r="K614">
        <v>5.3624700000000003E-3</v>
      </c>
      <c r="L614">
        <v>1.9256822999999999E-2</v>
      </c>
      <c r="M614">
        <v>2.3135222E-2</v>
      </c>
      <c r="N614">
        <v>2.6652707000000001E-2</v>
      </c>
      <c r="O614">
        <v>0.173530981</v>
      </c>
      <c r="P614">
        <v>5.1406610999999998E-2</v>
      </c>
      <c r="Q614">
        <v>0.13682392199999999</v>
      </c>
      <c r="R614">
        <v>0.177186385</v>
      </c>
      <c r="S614">
        <v>0.210930273</v>
      </c>
      <c r="T614" t="s">
        <v>29</v>
      </c>
    </row>
    <row r="615" spans="1:20" x14ac:dyDescent="0.4">
      <c r="A615">
        <v>20240122</v>
      </c>
      <c r="B615" t="s">
        <v>31</v>
      </c>
      <c r="C615" t="s">
        <v>7</v>
      </c>
      <c r="D615" t="s">
        <v>10</v>
      </c>
      <c r="E615">
        <v>39</v>
      </c>
      <c r="F615">
        <v>20</v>
      </c>
      <c r="G615">
        <v>1866</v>
      </c>
      <c r="H615">
        <v>2664</v>
      </c>
      <c r="I615" t="s">
        <v>26</v>
      </c>
      <c r="J615">
        <v>1.3541503999999999E-2</v>
      </c>
      <c r="K615">
        <v>6.5463889999999997E-3</v>
      </c>
      <c r="L615">
        <v>7.1392799999999996E-3</v>
      </c>
      <c r="M615">
        <v>1.3224672999999999E-2</v>
      </c>
      <c r="N615">
        <v>1.879546E-2</v>
      </c>
      <c r="O615">
        <v>9.2632793000000005E-2</v>
      </c>
      <c r="P615">
        <v>4.4526155999999997E-2</v>
      </c>
      <c r="Q615">
        <v>5.0063137000000001E-2</v>
      </c>
      <c r="R615">
        <v>8.8894426999999998E-2</v>
      </c>
      <c r="S615">
        <v>0.12660202400000001</v>
      </c>
      <c r="T615" t="s">
        <v>29</v>
      </c>
    </row>
    <row r="616" spans="1:20" x14ac:dyDescent="0.4">
      <c r="A616">
        <v>20240122</v>
      </c>
      <c r="B616" t="s">
        <v>31</v>
      </c>
      <c r="C616" t="s">
        <v>8</v>
      </c>
      <c r="D616" t="s">
        <v>10</v>
      </c>
      <c r="E616">
        <v>39</v>
      </c>
      <c r="F616">
        <v>20</v>
      </c>
      <c r="G616">
        <v>2025</v>
      </c>
      <c r="H616">
        <v>2665</v>
      </c>
      <c r="I616" t="s">
        <v>26</v>
      </c>
      <c r="J616">
        <v>1.2721771999999999E-2</v>
      </c>
      <c r="K616">
        <v>4.6738709999999996E-3</v>
      </c>
      <c r="L616">
        <v>9.4539499999999992E-3</v>
      </c>
      <c r="M616">
        <v>1.1651441E-2</v>
      </c>
      <c r="N616">
        <v>1.5708691E-2</v>
      </c>
      <c r="O616">
        <v>9.2841908000000001E-2</v>
      </c>
      <c r="P616">
        <v>3.0065028000000001E-2</v>
      </c>
      <c r="Q616">
        <v>7.2194754999999999E-2</v>
      </c>
      <c r="R616">
        <v>8.9217395000000005E-2</v>
      </c>
      <c r="S616">
        <v>0.108995304</v>
      </c>
      <c r="T616" t="s">
        <v>29</v>
      </c>
    </row>
    <row r="617" spans="1:20" x14ac:dyDescent="0.4">
      <c r="A617">
        <v>20240122</v>
      </c>
      <c r="B617" t="s">
        <v>31</v>
      </c>
      <c r="C617" t="s">
        <v>7</v>
      </c>
      <c r="D617" t="s">
        <v>10</v>
      </c>
      <c r="E617">
        <v>39</v>
      </c>
      <c r="F617">
        <v>20</v>
      </c>
      <c r="G617">
        <v>1872</v>
      </c>
      <c r="H617">
        <v>2666</v>
      </c>
      <c r="I617" t="s">
        <v>26</v>
      </c>
      <c r="J617">
        <v>5.3235629999999999E-3</v>
      </c>
      <c r="K617">
        <v>1.4631329999999999E-3</v>
      </c>
      <c r="L617">
        <v>4.2741580000000001E-3</v>
      </c>
      <c r="M617">
        <v>5.2037689999999996E-3</v>
      </c>
      <c r="N617">
        <v>6.2682889999999998E-3</v>
      </c>
      <c r="O617">
        <v>3.3637321999999997E-2</v>
      </c>
      <c r="P617">
        <v>7.117745E-3</v>
      </c>
      <c r="Q617">
        <v>2.8758418000000001E-2</v>
      </c>
      <c r="R617">
        <v>3.3578623000000002E-2</v>
      </c>
      <c r="S617">
        <v>3.8281091000000003E-2</v>
      </c>
      <c r="T617" t="s">
        <v>29</v>
      </c>
    </row>
    <row r="618" spans="1:20" x14ac:dyDescent="0.4">
      <c r="A618">
        <v>20240122</v>
      </c>
      <c r="B618" t="s">
        <v>31</v>
      </c>
      <c r="C618" t="s">
        <v>7</v>
      </c>
      <c r="D618" t="s">
        <v>10</v>
      </c>
      <c r="E618">
        <v>39</v>
      </c>
      <c r="F618">
        <v>20</v>
      </c>
      <c r="G618">
        <v>1894</v>
      </c>
      <c r="H618">
        <v>2667</v>
      </c>
      <c r="I618" t="s">
        <v>26</v>
      </c>
      <c r="J618">
        <v>5.708767E-3</v>
      </c>
      <c r="K618">
        <v>1.666559E-3</v>
      </c>
      <c r="L618">
        <v>4.514774E-3</v>
      </c>
      <c r="M618">
        <v>5.5712390000000004E-3</v>
      </c>
      <c r="N618">
        <v>6.764244E-3</v>
      </c>
      <c r="O618">
        <v>3.3992807999999999E-2</v>
      </c>
      <c r="P618">
        <v>7.8493750000000004E-3</v>
      </c>
      <c r="Q618">
        <v>2.8488506E-2</v>
      </c>
      <c r="R618">
        <v>3.3960896999999997E-2</v>
      </c>
      <c r="S618">
        <v>3.9498634999999997E-2</v>
      </c>
      <c r="T618" t="s">
        <v>29</v>
      </c>
    </row>
    <row r="619" spans="1:20" x14ac:dyDescent="0.4">
      <c r="A619">
        <v>20240122</v>
      </c>
      <c r="B619" t="s">
        <v>31</v>
      </c>
      <c r="C619" t="s">
        <v>7</v>
      </c>
      <c r="D619" t="s">
        <v>10</v>
      </c>
      <c r="E619">
        <v>39</v>
      </c>
      <c r="F619">
        <v>20</v>
      </c>
      <c r="G619">
        <v>1887</v>
      </c>
      <c r="H619">
        <v>2688</v>
      </c>
      <c r="I619" t="s">
        <v>26</v>
      </c>
      <c r="J619">
        <v>2.4950044000000001E-2</v>
      </c>
      <c r="K619">
        <v>7.5597399999999997E-3</v>
      </c>
      <c r="L619">
        <v>1.8441989999999998E-2</v>
      </c>
      <c r="M619">
        <v>2.5501902999999999E-2</v>
      </c>
      <c r="N619">
        <v>3.0600118999999999E-2</v>
      </c>
      <c r="O619">
        <v>0.23145458099999999</v>
      </c>
      <c r="P619">
        <v>7.0082574999999994E-2</v>
      </c>
      <c r="Q619">
        <v>0.16704781399999999</v>
      </c>
      <c r="R619">
        <v>0.233236849</v>
      </c>
      <c r="S619">
        <v>0.28955009599999998</v>
      </c>
      <c r="T619" t="s">
        <v>29</v>
      </c>
    </row>
    <row r="620" spans="1:20" x14ac:dyDescent="0.4">
      <c r="A620">
        <v>20240122</v>
      </c>
      <c r="B620" t="s">
        <v>31</v>
      </c>
      <c r="C620" t="s">
        <v>7</v>
      </c>
      <c r="D620" t="s">
        <v>10</v>
      </c>
      <c r="E620">
        <v>39</v>
      </c>
      <c r="F620">
        <v>20</v>
      </c>
      <c r="G620">
        <v>1860</v>
      </c>
      <c r="H620">
        <v>2689</v>
      </c>
      <c r="I620" t="s">
        <v>26</v>
      </c>
      <c r="J620">
        <v>2.4611112000000001E-2</v>
      </c>
      <c r="K620">
        <v>6.7871870000000001E-3</v>
      </c>
      <c r="L620">
        <v>1.9442223000000002E-2</v>
      </c>
      <c r="M620">
        <v>2.4097589999999999E-2</v>
      </c>
      <c r="N620">
        <v>2.9588662000000002E-2</v>
      </c>
      <c r="O620">
        <v>0.25243878400000003</v>
      </c>
      <c r="P620">
        <v>7.1112275000000003E-2</v>
      </c>
      <c r="Q620">
        <v>0.20417811</v>
      </c>
      <c r="R620">
        <v>0.24544893200000001</v>
      </c>
      <c r="S620">
        <v>0.29910522699999997</v>
      </c>
      <c r="T620" t="s">
        <v>29</v>
      </c>
    </row>
    <row r="621" spans="1:20" x14ac:dyDescent="0.4">
      <c r="A621">
        <v>20240122</v>
      </c>
      <c r="B621" t="s">
        <v>31</v>
      </c>
      <c r="C621" t="s">
        <v>7</v>
      </c>
      <c r="D621" t="s">
        <v>10</v>
      </c>
      <c r="E621">
        <v>39</v>
      </c>
      <c r="F621">
        <v>20</v>
      </c>
      <c r="G621">
        <v>1967</v>
      </c>
      <c r="H621">
        <v>2690</v>
      </c>
      <c r="I621" t="s">
        <v>26</v>
      </c>
      <c r="J621">
        <v>1.8008269E-2</v>
      </c>
      <c r="K621">
        <v>4.3181069999999998E-3</v>
      </c>
      <c r="L621">
        <v>1.5390991999999999E-2</v>
      </c>
      <c r="M621">
        <v>1.8417454999999999E-2</v>
      </c>
      <c r="N621">
        <v>2.0836413000000002E-2</v>
      </c>
      <c r="O621">
        <v>0.141130373</v>
      </c>
      <c r="P621">
        <v>3.9587267000000002E-2</v>
      </c>
      <c r="Q621">
        <v>0.12155231800000001</v>
      </c>
      <c r="R621">
        <v>0.141537204</v>
      </c>
      <c r="S621">
        <v>0.16413950899999999</v>
      </c>
      <c r="T621" t="s">
        <v>29</v>
      </c>
    </row>
    <row r="622" spans="1:20" x14ac:dyDescent="0.4">
      <c r="A622">
        <v>20240122</v>
      </c>
      <c r="B622" t="s">
        <v>31</v>
      </c>
      <c r="C622" t="s">
        <v>7</v>
      </c>
      <c r="D622" t="s">
        <v>10</v>
      </c>
      <c r="E622">
        <v>39</v>
      </c>
      <c r="F622">
        <v>20</v>
      </c>
      <c r="G622">
        <v>1973</v>
      </c>
      <c r="H622">
        <v>2691</v>
      </c>
      <c r="I622" t="s">
        <v>26</v>
      </c>
      <c r="J622">
        <v>1.5562370000000001E-2</v>
      </c>
      <c r="K622">
        <v>3.7560929999999998E-3</v>
      </c>
      <c r="L622">
        <v>1.3228375000000001E-2</v>
      </c>
      <c r="M622">
        <v>1.5845161E-2</v>
      </c>
      <c r="N622">
        <v>1.7984889E-2</v>
      </c>
      <c r="O622">
        <v>0.12663731</v>
      </c>
      <c r="P622">
        <v>2.6320867000000001E-2</v>
      </c>
      <c r="Q622">
        <v>0.10928956400000001</v>
      </c>
      <c r="R622">
        <v>0.127813339</v>
      </c>
      <c r="S622">
        <v>0.14455696900000001</v>
      </c>
      <c r="T622" t="s">
        <v>29</v>
      </c>
    </row>
    <row r="623" spans="1:20" x14ac:dyDescent="0.4">
      <c r="A623">
        <v>20240122</v>
      </c>
      <c r="B623" t="s">
        <v>31</v>
      </c>
      <c r="C623" t="s">
        <v>8</v>
      </c>
      <c r="D623" t="s">
        <v>10</v>
      </c>
      <c r="E623">
        <v>39</v>
      </c>
      <c r="F623">
        <v>20</v>
      </c>
      <c r="G623">
        <v>2026</v>
      </c>
      <c r="H623">
        <v>4032</v>
      </c>
      <c r="I623" t="s">
        <v>26</v>
      </c>
      <c r="J623">
        <v>2.2368439E-2</v>
      </c>
      <c r="K623">
        <v>8.9856629999999996E-3</v>
      </c>
      <c r="L623">
        <v>1.5588802000000001E-2</v>
      </c>
      <c r="M623">
        <v>2.2339247E-2</v>
      </c>
      <c r="N623">
        <v>2.9045663999999999E-2</v>
      </c>
      <c r="O623">
        <v>0.23392027600000001</v>
      </c>
      <c r="P623">
        <v>9.3418642999999996E-2</v>
      </c>
      <c r="Q623">
        <v>0.16855631800000001</v>
      </c>
      <c r="R623">
        <v>0.234683171</v>
      </c>
      <c r="S623">
        <v>0.299838096</v>
      </c>
      <c r="T623" t="s">
        <v>29</v>
      </c>
    </row>
    <row r="624" spans="1:20" x14ac:dyDescent="0.4">
      <c r="A624">
        <v>20240122</v>
      </c>
      <c r="B624" t="s">
        <v>31</v>
      </c>
      <c r="C624" t="s">
        <v>7</v>
      </c>
      <c r="D624" t="s">
        <v>10</v>
      </c>
      <c r="E624">
        <v>39</v>
      </c>
      <c r="F624">
        <v>20</v>
      </c>
      <c r="G624">
        <v>1862</v>
      </c>
      <c r="H624">
        <v>4033</v>
      </c>
      <c r="I624" t="s">
        <v>26</v>
      </c>
      <c r="J624">
        <v>1.5546506999999999E-2</v>
      </c>
      <c r="K624">
        <v>3.9061999999999999E-3</v>
      </c>
      <c r="L624">
        <v>1.2313765000000001E-2</v>
      </c>
      <c r="M624">
        <v>1.5659168000000001E-2</v>
      </c>
      <c r="N624">
        <v>1.8248044000000001E-2</v>
      </c>
      <c r="O624">
        <v>0.110096529</v>
      </c>
      <c r="P624">
        <v>3.1165064999999999E-2</v>
      </c>
      <c r="Q624">
        <v>8.3592281000000004E-2</v>
      </c>
      <c r="R624">
        <v>0.10880709399999999</v>
      </c>
      <c r="S624">
        <v>0.130666375</v>
      </c>
      <c r="T624" t="s">
        <v>29</v>
      </c>
    </row>
    <row r="625" spans="1:20" x14ac:dyDescent="0.4">
      <c r="A625">
        <v>20240122</v>
      </c>
      <c r="B625" t="s">
        <v>31</v>
      </c>
      <c r="C625" t="s">
        <v>8</v>
      </c>
      <c r="D625" t="s">
        <v>10</v>
      </c>
      <c r="E625">
        <v>39</v>
      </c>
      <c r="F625">
        <v>20</v>
      </c>
      <c r="G625">
        <v>1990</v>
      </c>
      <c r="H625">
        <v>4034</v>
      </c>
      <c r="I625" t="s">
        <v>26</v>
      </c>
      <c r="J625">
        <v>5.2396430000000004E-3</v>
      </c>
      <c r="K625">
        <v>2.796186E-3</v>
      </c>
      <c r="L625">
        <v>3.6062149999999999E-3</v>
      </c>
      <c r="M625">
        <v>4.3826100000000003E-3</v>
      </c>
      <c r="N625">
        <v>5.7349130000000003E-3</v>
      </c>
      <c r="O625">
        <v>3.3733553999999999E-2</v>
      </c>
      <c r="P625">
        <v>2.0560399E-2</v>
      </c>
      <c r="Q625">
        <v>2.1934810999999999E-2</v>
      </c>
      <c r="R625">
        <v>2.6644152000000001E-2</v>
      </c>
      <c r="S625">
        <v>3.5154082000000003E-2</v>
      </c>
      <c r="T625" t="s">
        <v>29</v>
      </c>
    </row>
    <row r="626" spans="1:20" x14ac:dyDescent="0.4">
      <c r="A626">
        <v>20240122</v>
      </c>
      <c r="B626" t="s">
        <v>31</v>
      </c>
      <c r="C626" t="s">
        <v>7</v>
      </c>
      <c r="D626" t="s">
        <v>10</v>
      </c>
      <c r="E626">
        <v>39</v>
      </c>
      <c r="F626">
        <v>20</v>
      </c>
      <c r="G626">
        <v>1886</v>
      </c>
      <c r="H626">
        <v>4035</v>
      </c>
      <c r="I626" t="s">
        <v>26</v>
      </c>
      <c r="J626">
        <v>3.9967240000000001E-3</v>
      </c>
      <c r="K626">
        <v>1.093531E-3</v>
      </c>
      <c r="L626">
        <v>3.2188170000000001E-3</v>
      </c>
      <c r="M626">
        <v>3.9799809999999996E-3</v>
      </c>
      <c r="N626">
        <v>4.6988409999999996E-3</v>
      </c>
      <c r="O626">
        <v>2.4005992E-2</v>
      </c>
      <c r="P626">
        <v>5.2367469999999999E-3</v>
      </c>
      <c r="Q626">
        <v>2.0441864000000001E-2</v>
      </c>
      <c r="R626">
        <v>2.4034555999999999E-2</v>
      </c>
      <c r="S626">
        <v>2.7477890000000001E-2</v>
      </c>
      <c r="T626" t="s">
        <v>29</v>
      </c>
    </row>
    <row r="627" spans="1:20" x14ac:dyDescent="0.4">
      <c r="A627">
        <v>20240122</v>
      </c>
      <c r="B627" t="s">
        <v>31</v>
      </c>
      <c r="C627" t="s">
        <v>7</v>
      </c>
      <c r="D627" t="s">
        <v>10</v>
      </c>
      <c r="E627">
        <v>39</v>
      </c>
      <c r="F627">
        <v>20</v>
      </c>
      <c r="G627">
        <v>1889</v>
      </c>
      <c r="H627">
        <v>5104</v>
      </c>
      <c r="I627" t="s">
        <v>26</v>
      </c>
      <c r="J627">
        <v>4.8442019999999997E-3</v>
      </c>
      <c r="K627">
        <v>1.2904850000000001E-3</v>
      </c>
      <c r="L627">
        <v>3.9451640000000001E-3</v>
      </c>
      <c r="M627">
        <v>4.7929729999999999E-3</v>
      </c>
      <c r="N627">
        <v>5.7115129999999997E-3</v>
      </c>
      <c r="O627">
        <v>3.1120246000000001E-2</v>
      </c>
      <c r="P627">
        <v>7.5302549999999996E-3</v>
      </c>
      <c r="Q627">
        <v>2.5985307999999999E-2</v>
      </c>
      <c r="R627">
        <v>3.0642714000000001E-2</v>
      </c>
      <c r="S627">
        <v>3.5896628999999999E-2</v>
      </c>
      <c r="T627" t="s">
        <v>29</v>
      </c>
    </row>
    <row r="628" spans="1:20" x14ac:dyDescent="0.4">
      <c r="A628">
        <v>20240122</v>
      </c>
      <c r="B628" t="s">
        <v>31</v>
      </c>
      <c r="C628" t="s">
        <v>7</v>
      </c>
      <c r="D628" t="s">
        <v>10</v>
      </c>
      <c r="E628">
        <v>39</v>
      </c>
      <c r="F628">
        <v>20</v>
      </c>
      <c r="G628">
        <v>1891</v>
      </c>
      <c r="H628">
        <v>5105</v>
      </c>
      <c r="I628" t="s">
        <v>26</v>
      </c>
      <c r="J628">
        <v>4.3232239999999996E-3</v>
      </c>
      <c r="K628">
        <v>1.722094E-3</v>
      </c>
      <c r="L628">
        <v>3.341559E-3</v>
      </c>
      <c r="M628">
        <v>3.9991890000000002E-3</v>
      </c>
      <c r="N628">
        <v>4.7960930000000004E-3</v>
      </c>
      <c r="O628">
        <v>2.9053338000000001E-2</v>
      </c>
      <c r="P628">
        <v>1.1123259E-2</v>
      </c>
      <c r="Q628">
        <v>2.2669811000000002E-2</v>
      </c>
      <c r="R628">
        <v>2.7237594E-2</v>
      </c>
      <c r="S628">
        <v>3.2401132999999999E-2</v>
      </c>
      <c r="T628" t="s">
        <v>29</v>
      </c>
    </row>
    <row r="629" spans="1:20" x14ac:dyDescent="0.4">
      <c r="A629">
        <v>20240122</v>
      </c>
      <c r="B629" t="s">
        <v>31</v>
      </c>
      <c r="C629" t="s">
        <v>7</v>
      </c>
      <c r="D629" t="s">
        <v>10</v>
      </c>
      <c r="E629">
        <v>39</v>
      </c>
      <c r="F629">
        <v>20</v>
      </c>
      <c r="G629">
        <v>1970</v>
      </c>
      <c r="H629">
        <v>5106</v>
      </c>
      <c r="I629" t="s">
        <v>26</v>
      </c>
      <c r="J629">
        <v>9.2650609999999998E-3</v>
      </c>
      <c r="K629">
        <v>1.9819170000000001E-3</v>
      </c>
      <c r="L629">
        <v>7.8939649999999993E-3</v>
      </c>
      <c r="M629">
        <v>9.0341199999999997E-3</v>
      </c>
      <c r="N629">
        <v>1.0418547E-2</v>
      </c>
      <c r="O629">
        <v>6.6198542999999999E-2</v>
      </c>
      <c r="P629">
        <v>1.2041667000000001E-2</v>
      </c>
      <c r="Q629">
        <v>5.8616205999999997E-2</v>
      </c>
      <c r="R629">
        <v>6.5723658000000004E-2</v>
      </c>
      <c r="S629">
        <v>7.3049015999999994E-2</v>
      </c>
      <c r="T629" t="s">
        <v>29</v>
      </c>
    </row>
    <row r="630" spans="1:20" x14ac:dyDescent="0.4">
      <c r="A630">
        <v>20240122</v>
      </c>
      <c r="B630" t="s">
        <v>31</v>
      </c>
      <c r="C630" t="s">
        <v>7</v>
      </c>
      <c r="D630" t="s">
        <v>10</v>
      </c>
      <c r="E630">
        <v>39</v>
      </c>
      <c r="F630">
        <v>20</v>
      </c>
      <c r="G630">
        <v>1972</v>
      </c>
      <c r="H630">
        <v>5107</v>
      </c>
      <c r="I630" t="s">
        <v>26</v>
      </c>
      <c r="J630">
        <v>3.7595150000000002E-3</v>
      </c>
      <c r="K630">
        <v>9.1872199999999996E-4</v>
      </c>
      <c r="L630">
        <v>3.1551999999999999E-3</v>
      </c>
      <c r="M630">
        <v>3.7437680000000002E-3</v>
      </c>
      <c r="N630">
        <v>4.393999E-3</v>
      </c>
      <c r="O630">
        <v>2.1574933000000001E-2</v>
      </c>
      <c r="P630">
        <v>5.3414270000000002E-3</v>
      </c>
      <c r="Q630">
        <v>1.8056657E-2</v>
      </c>
      <c r="R630">
        <v>2.1415218999999999E-2</v>
      </c>
      <c r="S630">
        <v>2.5161840000000001E-2</v>
      </c>
      <c r="T630" t="s">
        <v>29</v>
      </c>
    </row>
    <row r="631" spans="1:20" x14ac:dyDescent="0.4">
      <c r="A631">
        <v>20240122</v>
      </c>
      <c r="B631" t="s">
        <v>31</v>
      </c>
      <c r="C631" t="s">
        <v>8</v>
      </c>
      <c r="D631" t="s">
        <v>10</v>
      </c>
      <c r="E631">
        <v>39</v>
      </c>
      <c r="F631">
        <v>20</v>
      </c>
      <c r="G631">
        <v>2018</v>
      </c>
      <c r="H631">
        <v>5116</v>
      </c>
      <c r="I631" t="s">
        <v>26</v>
      </c>
      <c r="J631">
        <v>2.6514703000000001E-2</v>
      </c>
      <c r="K631">
        <v>5.8358400000000001E-3</v>
      </c>
      <c r="L631">
        <v>2.2006149999999999E-2</v>
      </c>
      <c r="M631">
        <v>2.6166598999999999E-2</v>
      </c>
      <c r="N631">
        <v>3.0728341999999999E-2</v>
      </c>
      <c r="O631">
        <v>0.27617427700000002</v>
      </c>
      <c r="P631">
        <v>8.6503811E-2</v>
      </c>
      <c r="Q631">
        <v>0.205795854</v>
      </c>
      <c r="R631">
        <v>0.27958950399999999</v>
      </c>
      <c r="S631">
        <v>0.33336681099999999</v>
      </c>
      <c r="T631" t="s">
        <v>29</v>
      </c>
    </row>
    <row r="632" spans="1:20" x14ac:dyDescent="0.4">
      <c r="A632">
        <v>20240122</v>
      </c>
      <c r="B632" t="s">
        <v>31</v>
      </c>
      <c r="C632" t="s">
        <v>7</v>
      </c>
      <c r="D632" t="s">
        <v>10</v>
      </c>
      <c r="E632">
        <v>39</v>
      </c>
      <c r="F632">
        <v>20</v>
      </c>
      <c r="G632">
        <v>1890</v>
      </c>
      <c r="H632">
        <v>5117</v>
      </c>
      <c r="I632" t="s">
        <v>26</v>
      </c>
      <c r="J632">
        <v>2.0872101000000001E-2</v>
      </c>
      <c r="K632">
        <v>4.9544599999999999E-3</v>
      </c>
      <c r="L632">
        <v>1.6567819000000001E-2</v>
      </c>
      <c r="M632">
        <v>2.1774866E-2</v>
      </c>
      <c r="N632">
        <v>2.4668737999999999E-2</v>
      </c>
      <c r="O632">
        <v>0.164978966</v>
      </c>
      <c r="P632">
        <v>4.0418985999999997E-2</v>
      </c>
      <c r="Q632">
        <v>0.13197808</v>
      </c>
      <c r="R632">
        <v>0.17235773800000001</v>
      </c>
      <c r="S632">
        <v>0.195120245</v>
      </c>
      <c r="T632" t="s">
        <v>29</v>
      </c>
    </row>
    <row r="633" spans="1:20" x14ac:dyDescent="0.4">
      <c r="A633">
        <v>20240122</v>
      </c>
      <c r="B633" t="s">
        <v>31</v>
      </c>
      <c r="C633" t="s">
        <v>8</v>
      </c>
      <c r="D633" t="s">
        <v>10</v>
      </c>
      <c r="E633">
        <v>39</v>
      </c>
      <c r="F633">
        <v>20</v>
      </c>
      <c r="G633">
        <v>2027</v>
      </c>
      <c r="H633">
        <v>5118</v>
      </c>
      <c r="I633" t="s">
        <v>26</v>
      </c>
      <c r="J633">
        <v>2.4238922E-2</v>
      </c>
      <c r="K633">
        <v>6.2302670000000003E-3</v>
      </c>
      <c r="L633">
        <v>1.8823385000000002E-2</v>
      </c>
      <c r="M633">
        <v>2.4671729999999999E-2</v>
      </c>
      <c r="N633">
        <v>2.9252543999999998E-2</v>
      </c>
      <c r="O633">
        <v>0.236445919</v>
      </c>
      <c r="P633">
        <v>5.6386380999999999E-2</v>
      </c>
      <c r="Q633">
        <v>0.19765713800000001</v>
      </c>
      <c r="R633">
        <v>0.241285637</v>
      </c>
      <c r="S633">
        <v>0.27567172099999998</v>
      </c>
      <c r="T633" t="s">
        <v>29</v>
      </c>
    </row>
    <row r="634" spans="1:20" x14ac:dyDescent="0.4">
      <c r="A634">
        <v>20240122</v>
      </c>
      <c r="B634" t="s">
        <v>31</v>
      </c>
      <c r="C634" t="s">
        <v>7</v>
      </c>
      <c r="D634" t="s">
        <v>10</v>
      </c>
      <c r="E634">
        <v>39</v>
      </c>
      <c r="F634">
        <v>20</v>
      </c>
      <c r="G634">
        <v>1885</v>
      </c>
      <c r="H634">
        <v>5119</v>
      </c>
      <c r="I634" t="s">
        <v>26</v>
      </c>
      <c r="J634">
        <v>2.1980237E-2</v>
      </c>
      <c r="K634">
        <v>5.2680169999999998E-3</v>
      </c>
      <c r="L634">
        <v>1.8226224999999999E-2</v>
      </c>
      <c r="M634">
        <v>2.1515045E-2</v>
      </c>
      <c r="N634">
        <v>2.5571894000000001E-2</v>
      </c>
      <c r="O634">
        <v>0.18597713099999999</v>
      </c>
      <c r="P634">
        <v>4.9624253E-2</v>
      </c>
      <c r="Q634">
        <v>0.148969501</v>
      </c>
      <c r="R634">
        <v>0.181777045</v>
      </c>
      <c r="S634">
        <v>0.21885207300000001</v>
      </c>
      <c r="T634" t="s">
        <v>29</v>
      </c>
    </row>
    <row r="635" spans="1:20" x14ac:dyDescent="0.4">
      <c r="A635">
        <v>20240122</v>
      </c>
      <c r="B635" t="s">
        <v>31</v>
      </c>
      <c r="C635" t="s">
        <v>7</v>
      </c>
      <c r="D635" t="s">
        <v>10</v>
      </c>
      <c r="E635">
        <v>39</v>
      </c>
      <c r="F635">
        <v>20</v>
      </c>
      <c r="G635">
        <v>1966</v>
      </c>
      <c r="H635">
        <v>5152</v>
      </c>
      <c r="I635" t="s">
        <v>26</v>
      </c>
      <c r="J635">
        <v>2.3971519E-2</v>
      </c>
      <c r="K635">
        <v>5.8304639999999996E-3</v>
      </c>
      <c r="L635">
        <v>2.1221423999999999E-2</v>
      </c>
      <c r="M635">
        <v>2.5039202999999999E-2</v>
      </c>
      <c r="N635">
        <v>2.8030816E-2</v>
      </c>
      <c r="O635">
        <v>0.18880644399999999</v>
      </c>
      <c r="P635">
        <v>4.9835742000000002E-2</v>
      </c>
      <c r="Q635">
        <v>0.16354085500000001</v>
      </c>
      <c r="R635">
        <v>0.19806048300000001</v>
      </c>
      <c r="S635">
        <v>0.225652725</v>
      </c>
      <c r="T635" t="s">
        <v>29</v>
      </c>
    </row>
    <row r="636" spans="1:20" x14ac:dyDescent="0.4">
      <c r="A636">
        <v>20240122</v>
      </c>
      <c r="B636" t="s">
        <v>31</v>
      </c>
      <c r="C636" t="s">
        <v>7</v>
      </c>
      <c r="D636" t="s">
        <v>10</v>
      </c>
      <c r="E636">
        <v>39</v>
      </c>
      <c r="F636">
        <v>20</v>
      </c>
      <c r="G636">
        <v>1965</v>
      </c>
      <c r="H636">
        <v>5153</v>
      </c>
      <c r="I636" t="s">
        <v>26</v>
      </c>
      <c r="J636">
        <v>1.5757341000000001E-2</v>
      </c>
      <c r="K636">
        <v>4.025425E-3</v>
      </c>
      <c r="L636">
        <v>1.2760374999999999E-2</v>
      </c>
      <c r="M636">
        <v>1.5773557000000001E-2</v>
      </c>
      <c r="N636">
        <v>1.8931441E-2</v>
      </c>
      <c r="O636">
        <v>0.117672965</v>
      </c>
      <c r="P636">
        <v>3.8213849000000001E-2</v>
      </c>
      <c r="Q636">
        <v>8.4744959999999994E-2</v>
      </c>
      <c r="R636">
        <v>0.116135314</v>
      </c>
      <c r="S636">
        <v>0.144997925</v>
      </c>
      <c r="T636" t="s">
        <v>29</v>
      </c>
    </row>
    <row r="637" spans="1:20" x14ac:dyDescent="0.4">
      <c r="A637">
        <v>20240122</v>
      </c>
      <c r="B637" t="s">
        <v>31</v>
      </c>
      <c r="C637" t="s">
        <v>7</v>
      </c>
      <c r="D637" t="s">
        <v>10</v>
      </c>
      <c r="E637">
        <v>39</v>
      </c>
      <c r="F637">
        <v>20</v>
      </c>
      <c r="G637">
        <v>1969</v>
      </c>
      <c r="H637">
        <v>5154</v>
      </c>
      <c r="I637" t="s">
        <v>26</v>
      </c>
      <c r="J637">
        <v>1.7312540000000001E-2</v>
      </c>
      <c r="K637">
        <v>8.2706080000000005E-3</v>
      </c>
      <c r="L637">
        <v>1.0523107E-2</v>
      </c>
      <c r="M637">
        <v>1.6213524999999999E-2</v>
      </c>
      <c r="N637">
        <v>2.3013375999999999E-2</v>
      </c>
      <c r="O637">
        <v>0.13667222900000001</v>
      </c>
      <c r="P637">
        <v>7.1535625000000005E-2</v>
      </c>
      <c r="Q637">
        <v>7.8632577999999995E-2</v>
      </c>
      <c r="R637">
        <v>0.11559435</v>
      </c>
      <c r="S637">
        <v>0.18903246500000001</v>
      </c>
      <c r="T637" t="s">
        <v>29</v>
      </c>
    </row>
    <row r="638" spans="1:20" x14ac:dyDescent="0.4">
      <c r="A638">
        <v>20240122</v>
      </c>
      <c r="B638" t="s">
        <v>31</v>
      </c>
      <c r="C638" t="s">
        <v>7</v>
      </c>
      <c r="D638" t="s">
        <v>10</v>
      </c>
      <c r="E638">
        <v>39</v>
      </c>
      <c r="F638">
        <v>20</v>
      </c>
      <c r="G638">
        <v>1861</v>
      </c>
      <c r="H638">
        <v>5155</v>
      </c>
      <c r="I638" t="s">
        <v>26</v>
      </c>
      <c r="J638">
        <v>2.3397189999999998E-2</v>
      </c>
      <c r="K638">
        <v>5.3390360000000001E-3</v>
      </c>
      <c r="L638">
        <v>2.0158599999999999E-2</v>
      </c>
      <c r="M638">
        <v>2.3653612000000001E-2</v>
      </c>
      <c r="N638">
        <v>2.7608859999999999E-2</v>
      </c>
      <c r="O638">
        <v>0.1709079</v>
      </c>
      <c r="P638">
        <v>4.7214794999999997E-2</v>
      </c>
      <c r="Q638">
        <v>0.13666294500000001</v>
      </c>
      <c r="R638">
        <v>0.166654408</v>
      </c>
      <c r="S638">
        <v>0.21166832699999999</v>
      </c>
      <c r="T638" t="s">
        <v>29</v>
      </c>
    </row>
    <row r="639" spans="1:20" x14ac:dyDescent="0.4">
      <c r="A639">
        <v>20240122</v>
      </c>
      <c r="B639" t="s">
        <v>31</v>
      </c>
      <c r="C639" t="s">
        <v>7</v>
      </c>
      <c r="D639" t="s">
        <v>10</v>
      </c>
      <c r="E639">
        <v>39</v>
      </c>
      <c r="F639">
        <v>20</v>
      </c>
      <c r="G639">
        <v>1961</v>
      </c>
      <c r="H639">
        <v>5312</v>
      </c>
      <c r="I639" t="s">
        <v>26</v>
      </c>
      <c r="J639">
        <v>2.2230395999999999E-2</v>
      </c>
      <c r="K639">
        <v>6.131437E-3</v>
      </c>
      <c r="L639">
        <v>1.7956920000000001E-2</v>
      </c>
      <c r="M639">
        <v>2.3075417000000001E-2</v>
      </c>
      <c r="N639">
        <v>2.6612240999999998E-2</v>
      </c>
      <c r="O639">
        <v>0.21904393999999999</v>
      </c>
      <c r="P639">
        <v>7.4959286E-2</v>
      </c>
      <c r="Q639">
        <v>0.15510928600000001</v>
      </c>
      <c r="R639">
        <v>0.23056000500000001</v>
      </c>
      <c r="S639">
        <v>0.277330309</v>
      </c>
      <c r="T639" t="s">
        <v>29</v>
      </c>
    </row>
    <row r="640" spans="1:20" x14ac:dyDescent="0.4">
      <c r="A640">
        <v>20240122</v>
      </c>
      <c r="B640" t="s">
        <v>31</v>
      </c>
      <c r="C640" t="s">
        <v>8</v>
      </c>
      <c r="D640" t="s">
        <v>10</v>
      </c>
      <c r="E640">
        <v>39</v>
      </c>
      <c r="F640">
        <v>20</v>
      </c>
      <c r="G640">
        <v>2032</v>
      </c>
      <c r="H640">
        <v>5313</v>
      </c>
      <c r="I640" t="s">
        <v>26</v>
      </c>
      <c r="J640">
        <v>3.6178675E-2</v>
      </c>
      <c r="K640">
        <v>7.5957480000000003E-3</v>
      </c>
      <c r="L640">
        <v>3.0834245999999999E-2</v>
      </c>
      <c r="M640">
        <v>3.6234818000000002E-2</v>
      </c>
      <c r="N640">
        <v>4.0857285E-2</v>
      </c>
      <c r="O640">
        <v>0.37480431800000003</v>
      </c>
      <c r="P640">
        <v>7.2782464000000005E-2</v>
      </c>
      <c r="Q640">
        <v>0.32731270800000001</v>
      </c>
      <c r="R640">
        <v>0.37703689899999998</v>
      </c>
      <c r="S640">
        <v>0.426539153</v>
      </c>
      <c r="T640" t="s">
        <v>29</v>
      </c>
    </row>
    <row r="641" spans="1:20" x14ac:dyDescent="0.4">
      <c r="A641">
        <v>20240122</v>
      </c>
      <c r="B641" t="s">
        <v>31</v>
      </c>
      <c r="C641" t="s">
        <v>8</v>
      </c>
      <c r="D641" t="s">
        <v>10</v>
      </c>
      <c r="E641">
        <v>39</v>
      </c>
      <c r="F641">
        <v>20</v>
      </c>
      <c r="G641">
        <v>2029</v>
      </c>
      <c r="H641">
        <v>5314</v>
      </c>
      <c r="I641" t="s">
        <v>26</v>
      </c>
      <c r="J641">
        <v>1.5540883E-2</v>
      </c>
      <c r="K641">
        <v>3.4174909999999999E-3</v>
      </c>
      <c r="L641">
        <v>1.2983438E-2</v>
      </c>
      <c r="M641">
        <v>1.5662125999999998E-2</v>
      </c>
      <c r="N641">
        <v>1.7967276000000001E-2</v>
      </c>
      <c r="O641">
        <v>0.1377583</v>
      </c>
      <c r="P641">
        <v>4.2482751999999999E-2</v>
      </c>
      <c r="Q641">
        <v>0.10553062000000001</v>
      </c>
      <c r="R641">
        <v>0.138162851</v>
      </c>
      <c r="S641">
        <v>0.16754928199999999</v>
      </c>
      <c r="T641" t="s">
        <v>29</v>
      </c>
    </row>
    <row r="642" spans="1:20" x14ac:dyDescent="0.4">
      <c r="A642">
        <v>20240122</v>
      </c>
      <c r="B642" t="s">
        <v>31</v>
      </c>
      <c r="C642" t="s">
        <v>8</v>
      </c>
      <c r="D642" t="s">
        <v>10</v>
      </c>
      <c r="E642">
        <v>39</v>
      </c>
      <c r="F642">
        <v>20</v>
      </c>
      <c r="G642">
        <v>2013</v>
      </c>
      <c r="H642">
        <v>5315</v>
      </c>
      <c r="I642" t="s">
        <v>26</v>
      </c>
      <c r="J642">
        <v>3.3620730000000001E-2</v>
      </c>
      <c r="K642">
        <v>7.2842089999999998E-3</v>
      </c>
      <c r="L642">
        <v>3.0003327999999999E-2</v>
      </c>
      <c r="M642">
        <v>3.4753012999999999E-2</v>
      </c>
      <c r="N642">
        <v>3.8738205999999997E-2</v>
      </c>
      <c r="O642">
        <v>0.33388245100000002</v>
      </c>
      <c r="P642">
        <v>0.103254214</v>
      </c>
      <c r="Q642">
        <v>0.264473081</v>
      </c>
      <c r="R642">
        <v>0.33970472200000001</v>
      </c>
      <c r="S642">
        <v>0.39911404299999997</v>
      </c>
      <c r="T642" t="s">
        <v>29</v>
      </c>
    </row>
    <row r="643" spans="1:20" x14ac:dyDescent="0.4">
      <c r="A643">
        <v>20240122</v>
      </c>
      <c r="B643" t="s">
        <v>31</v>
      </c>
      <c r="C643" t="s">
        <v>7</v>
      </c>
      <c r="D643" t="s">
        <v>10</v>
      </c>
      <c r="E643">
        <v>39</v>
      </c>
      <c r="F643">
        <v>20</v>
      </c>
      <c r="G643">
        <v>1873</v>
      </c>
      <c r="H643">
        <v>5324</v>
      </c>
      <c r="I643" t="s">
        <v>26</v>
      </c>
      <c r="J643">
        <v>7.528847E-3</v>
      </c>
      <c r="K643">
        <v>2.3902950000000002E-3</v>
      </c>
      <c r="L643">
        <v>5.7157559999999998E-3</v>
      </c>
      <c r="M643">
        <v>7.4750709999999998E-3</v>
      </c>
      <c r="N643">
        <v>9.0941270000000005E-3</v>
      </c>
      <c r="O643">
        <v>5.1778570000000003E-2</v>
      </c>
      <c r="P643">
        <v>1.632333E-2</v>
      </c>
      <c r="Q643">
        <v>3.9440494E-2</v>
      </c>
      <c r="R643">
        <v>5.1568571000000001E-2</v>
      </c>
      <c r="S643">
        <v>6.1252373999999998E-2</v>
      </c>
      <c r="T643" t="s">
        <v>29</v>
      </c>
    </row>
    <row r="644" spans="1:20" x14ac:dyDescent="0.4">
      <c r="A644">
        <v>20240122</v>
      </c>
      <c r="B644" t="s">
        <v>31</v>
      </c>
      <c r="C644" t="s">
        <v>7</v>
      </c>
      <c r="D644" t="s">
        <v>10</v>
      </c>
      <c r="E644">
        <v>39</v>
      </c>
      <c r="F644">
        <v>20</v>
      </c>
      <c r="G644">
        <v>1898</v>
      </c>
      <c r="H644">
        <v>5332</v>
      </c>
      <c r="I644" t="s">
        <v>26</v>
      </c>
      <c r="J644">
        <v>1.7009715000000002E-2</v>
      </c>
      <c r="K644">
        <v>6.9460010000000003E-3</v>
      </c>
      <c r="L644">
        <v>1.0165550000000001E-2</v>
      </c>
      <c r="M644">
        <v>1.6916282000000001E-2</v>
      </c>
      <c r="N644">
        <v>2.2997759E-2</v>
      </c>
      <c r="O644">
        <v>0.121521905</v>
      </c>
      <c r="P644">
        <v>5.7850379E-2</v>
      </c>
      <c r="Q644">
        <v>6.8349853000000002E-2</v>
      </c>
      <c r="R644">
        <v>0.11560753</v>
      </c>
      <c r="S644">
        <v>0.161643177</v>
      </c>
      <c r="T644" t="s">
        <v>29</v>
      </c>
    </row>
    <row r="645" spans="1:20" x14ac:dyDescent="0.4">
      <c r="A645">
        <v>20240122</v>
      </c>
      <c r="B645" t="s">
        <v>31</v>
      </c>
      <c r="C645" t="s">
        <v>7</v>
      </c>
      <c r="D645" t="s">
        <v>10</v>
      </c>
      <c r="E645">
        <v>39</v>
      </c>
      <c r="F645">
        <v>20</v>
      </c>
      <c r="G645">
        <v>1903</v>
      </c>
      <c r="H645">
        <v>5333</v>
      </c>
      <c r="I645" t="s">
        <v>26</v>
      </c>
      <c r="J645">
        <v>1.5166348E-2</v>
      </c>
      <c r="K645">
        <v>3.9374259999999999E-3</v>
      </c>
      <c r="L645">
        <v>1.1903547E-2</v>
      </c>
      <c r="M645">
        <v>1.4609281E-2</v>
      </c>
      <c r="N645">
        <v>1.8172516999999999E-2</v>
      </c>
      <c r="O645">
        <v>0.141036466</v>
      </c>
      <c r="P645">
        <v>3.1722225E-2</v>
      </c>
      <c r="Q645">
        <v>0.118953504</v>
      </c>
      <c r="R645">
        <v>0.14145898800000001</v>
      </c>
      <c r="S645">
        <v>0.16057935400000001</v>
      </c>
      <c r="T645" t="s">
        <v>29</v>
      </c>
    </row>
    <row r="646" spans="1:20" x14ac:dyDescent="0.4">
      <c r="A646">
        <v>20240122</v>
      </c>
      <c r="B646" t="s">
        <v>31</v>
      </c>
      <c r="C646" t="s">
        <v>7</v>
      </c>
      <c r="D646" t="s">
        <v>10</v>
      </c>
      <c r="E646">
        <v>39</v>
      </c>
      <c r="F646">
        <v>20</v>
      </c>
      <c r="G646">
        <v>1962</v>
      </c>
      <c r="H646">
        <v>5334</v>
      </c>
      <c r="I646" t="s">
        <v>26</v>
      </c>
      <c r="J646">
        <v>2.0624669000000002E-2</v>
      </c>
      <c r="K646">
        <v>5.1138700000000004E-3</v>
      </c>
      <c r="L646">
        <v>1.7638906999999999E-2</v>
      </c>
      <c r="M646">
        <v>2.0987249999999999E-2</v>
      </c>
      <c r="N646">
        <v>2.4278902000000002E-2</v>
      </c>
      <c r="O646">
        <v>0.149670631</v>
      </c>
      <c r="P646">
        <v>4.4358588999999997E-2</v>
      </c>
      <c r="Q646">
        <v>0.116204128</v>
      </c>
      <c r="R646">
        <v>0.15223664000000001</v>
      </c>
      <c r="S646">
        <v>0.18342228199999999</v>
      </c>
      <c r="T646" t="s">
        <v>29</v>
      </c>
    </row>
    <row r="647" spans="1:20" x14ac:dyDescent="0.4">
      <c r="A647">
        <v>20240122</v>
      </c>
      <c r="B647" t="s">
        <v>31</v>
      </c>
      <c r="C647" t="s">
        <v>8</v>
      </c>
      <c r="D647" t="s">
        <v>10</v>
      </c>
      <c r="E647">
        <v>39</v>
      </c>
      <c r="F647">
        <v>20</v>
      </c>
      <c r="G647">
        <v>2009</v>
      </c>
      <c r="H647">
        <v>5335</v>
      </c>
      <c r="I647" t="s">
        <v>26</v>
      </c>
      <c r="J647">
        <v>2.4390624999999999E-2</v>
      </c>
      <c r="K647">
        <v>9.1678390000000005E-3</v>
      </c>
      <c r="L647">
        <v>1.6509308E-2</v>
      </c>
      <c r="M647">
        <v>2.5441862999999999E-2</v>
      </c>
      <c r="N647">
        <v>3.2095014999999998E-2</v>
      </c>
      <c r="O647">
        <v>0.194401711</v>
      </c>
      <c r="P647">
        <v>7.3642350999999995E-2</v>
      </c>
      <c r="Q647">
        <v>0.12638919100000001</v>
      </c>
      <c r="R647">
        <v>0.200155526</v>
      </c>
      <c r="S647">
        <v>0.25422373399999998</v>
      </c>
      <c r="T647" t="s">
        <v>29</v>
      </c>
    </row>
    <row r="648" spans="1:20" x14ac:dyDescent="0.4">
      <c r="A648">
        <v>20240122</v>
      </c>
      <c r="B648" t="s">
        <v>31</v>
      </c>
      <c r="C648" t="s">
        <v>7</v>
      </c>
      <c r="D648" t="s">
        <v>10</v>
      </c>
      <c r="E648">
        <v>39</v>
      </c>
      <c r="F648">
        <v>20</v>
      </c>
      <c r="G648">
        <v>1867</v>
      </c>
      <c r="H648">
        <v>5476</v>
      </c>
      <c r="I648" t="s">
        <v>26</v>
      </c>
      <c r="J648">
        <v>1.52395E-2</v>
      </c>
      <c r="K648">
        <v>4.769822E-3</v>
      </c>
      <c r="L648">
        <v>1.1483755E-2</v>
      </c>
      <c r="M648">
        <v>1.4671936999999999E-2</v>
      </c>
      <c r="N648">
        <v>1.8010832000000001E-2</v>
      </c>
      <c r="O648">
        <v>0.11065119499999999</v>
      </c>
      <c r="P648">
        <v>4.2648065999999998E-2</v>
      </c>
      <c r="Q648">
        <v>7.2615288E-2</v>
      </c>
      <c r="R648">
        <v>0.106460981</v>
      </c>
      <c r="S648">
        <v>0.137934208</v>
      </c>
      <c r="T648" t="s">
        <v>29</v>
      </c>
    </row>
    <row r="649" spans="1:20" x14ac:dyDescent="0.4">
      <c r="A649">
        <v>20240122</v>
      </c>
      <c r="B649" t="s">
        <v>31</v>
      </c>
      <c r="C649" t="s">
        <v>7</v>
      </c>
      <c r="D649" t="s">
        <v>10</v>
      </c>
      <c r="E649">
        <v>39</v>
      </c>
      <c r="F649">
        <v>20</v>
      </c>
      <c r="G649">
        <v>1882</v>
      </c>
      <c r="H649">
        <v>5477</v>
      </c>
      <c r="I649" t="s">
        <v>26</v>
      </c>
      <c r="J649" s="1">
        <v>1.1825970999999999E-2</v>
      </c>
      <c r="K649" s="1">
        <v>3.1338999999999998E-3</v>
      </c>
      <c r="L649" s="1">
        <v>9.7564330000000001E-3</v>
      </c>
      <c r="M649" s="1">
        <v>1.1859514E-2</v>
      </c>
      <c r="N649" s="1">
        <v>1.4092090999999999E-2</v>
      </c>
      <c r="O649" s="1">
        <v>8.2087553999999993E-2</v>
      </c>
      <c r="P649" s="1">
        <v>2.2953482000000001E-2</v>
      </c>
      <c r="Q649" s="1">
        <v>6.6880479000000007E-2</v>
      </c>
      <c r="R649" s="1">
        <v>8.3039193999999997E-2</v>
      </c>
      <c r="S649" s="1">
        <v>9.8192632000000002E-2</v>
      </c>
      <c r="T649" t="s">
        <v>29</v>
      </c>
    </row>
    <row r="650" spans="1:20" x14ac:dyDescent="0.4">
      <c r="A650">
        <v>20240122</v>
      </c>
      <c r="B650" t="s">
        <v>31</v>
      </c>
      <c r="C650" t="s">
        <v>7</v>
      </c>
      <c r="D650" t="s">
        <v>10</v>
      </c>
      <c r="E650">
        <v>39</v>
      </c>
      <c r="F650">
        <v>20</v>
      </c>
      <c r="G650">
        <v>1881</v>
      </c>
      <c r="H650">
        <v>5478</v>
      </c>
      <c r="I650" t="s">
        <v>26</v>
      </c>
      <c r="J650" s="1">
        <v>2.0624775000000001E-2</v>
      </c>
      <c r="K650" s="1">
        <v>4.3471300000000003E-3</v>
      </c>
      <c r="L650" s="1">
        <v>1.7357033000000001E-2</v>
      </c>
      <c r="M650" s="1">
        <v>2.021512E-2</v>
      </c>
      <c r="N650" s="1">
        <v>2.4228051E-2</v>
      </c>
      <c r="O650" s="1">
        <v>0.16898442799999999</v>
      </c>
      <c r="P650" s="1">
        <v>3.5544246000000002E-2</v>
      </c>
      <c r="Q650" s="1">
        <v>0.14114031199999999</v>
      </c>
      <c r="R650" s="1">
        <v>0.167315245</v>
      </c>
      <c r="S650" s="1">
        <v>0.19642454400000001</v>
      </c>
      <c r="T650" t="s">
        <v>29</v>
      </c>
    </row>
    <row r="651" spans="1:20" x14ac:dyDescent="0.4">
      <c r="A651">
        <v>20240122</v>
      </c>
      <c r="B651" t="s">
        <v>31</v>
      </c>
      <c r="C651" t="s">
        <v>7</v>
      </c>
      <c r="D651" t="s">
        <v>10</v>
      </c>
      <c r="E651">
        <v>39</v>
      </c>
      <c r="F651">
        <v>20</v>
      </c>
      <c r="G651">
        <v>1895</v>
      </c>
      <c r="H651">
        <v>5479</v>
      </c>
      <c r="I651" t="s">
        <v>26</v>
      </c>
      <c r="J651" s="1">
        <v>1.5979416999999999E-2</v>
      </c>
      <c r="K651" s="1">
        <v>5.00455E-3</v>
      </c>
      <c r="L651" s="1">
        <v>1.1910561E-2</v>
      </c>
      <c r="M651" s="1">
        <v>1.5655048000000001E-2</v>
      </c>
      <c r="N651" s="1">
        <v>2.0002564E-2</v>
      </c>
      <c r="O651" s="1">
        <v>0.112132035</v>
      </c>
      <c r="P651" s="1">
        <v>4.1144847999999998E-2</v>
      </c>
      <c r="Q651" s="1">
        <v>7.6920777999999995E-2</v>
      </c>
      <c r="R651" s="1">
        <v>0.110974982</v>
      </c>
      <c r="S651" s="1">
        <v>0.14590868400000001</v>
      </c>
      <c r="T651" t="s">
        <v>29</v>
      </c>
    </row>
    <row r="652" spans="1:20" x14ac:dyDescent="0.4">
      <c r="A652">
        <v>20240122</v>
      </c>
      <c r="B652" t="s">
        <v>31</v>
      </c>
      <c r="C652" t="s">
        <v>7</v>
      </c>
      <c r="D652" t="s">
        <v>11</v>
      </c>
      <c r="E652">
        <v>33</v>
      </c>
      <c r="F652">
        <v>21</v>
      </c>
      <c r="G652">
        <v>1966</v>
      </c>
      <c r="H652">
        <v>133</v>
      </c>
      <c r="I652" t="s">
        <v>26</v>
      </c>
      <c r="J652">
        <v>4.7642186000000003E-2</v>
      </c>
      <c r="K652">
        <v>8.5307200000000003E-3</v>
      </c>
      <c r="L652">
        <v>4.2701392999999997E-2</v>
      </c>
      <c r="M652">
        <v>4.9145899999999999E-2</v>
      </c>
      <c r="N652">
        <v>5.4151594999999997E-2</v>
      </c>
      <c r="O652">
        <v>0.68761134099999999</v>
      </c>
      <c r="P652">
        <v>8.1885084999999996E-2</v>
      </c>
      <c r="Q652">
        <v>0.65179580500000001</v>
      </c>
      <c r="R652">
        <v>0.706296861</v>
      </c>
      <c r="S652">
        <v>0.74482291899999997</v>
      </c>
      <c r="T652" t="s">
        <v>29</v>
      </c>
    </row>
    <row r="653" spans="1:20" x14ac:dyDescent="0.4">
      <c r="A653">
        <v>20240122</v>
      </c>
      <c r="B653" t="s">
        <v>31</v>
      </c>
      <c r="C653" t="s">
        <v>7</v>
      </c>
      <c r="D653" t="s">
        <v>11</v>
      </c>
      <c r="E653">
        <v>33</v>
      </c>
      <c r="F653">
        <v>21</v>
      </c>
      <c r="G653">
        <v>1965</v>
      </c>
      <c r="H653">
        <v>134</v>
      </c>
      <c r="I653" t="s">
        <v>26</v>
      </c>
      <c r="J653">
        <v>1.3711375E-2</v>
      </c>
      <c r="K653">
        <v>5.797534E-3</v>
      </c>
      <c r="L653">
        <v>9.5184199999999997E-3</v>
      </c>
      <c r="M653">
        <v>1.2346074E-2</v>
      </c>
      <c r="N653">
        <v>1.5872695999999999E-2</v>
      </c>
      <c r="O653">
        <v>0.110241227</v>
      </c>
      <c r="P653">
        <v>5.8219485000000001E-2</v>
      </c>
      <c r="Q653">
        <v>7.1771911999999993E-2</v>
      </c>
      <c r="R653">
        <v>9.1052353000000003E-2</v>
      </c>
      <c r="S653">
        <v>0.13042104199999999</v>
      </c>
      <c r="T653" t="s">
        <v>29</v>
      </c>
    </row>
    <row r="654" spans="1:20" x14ac:dyDescent="0.4">
      <c r="A654">
        <v>20240122</v>
      </c>
      <c r="B654" t="s">
        <v>31</v>
      </c>
      <c r="C654" t="s">
        <v>7</v>
      </c>
      <c r="D654" t="s">
        <v>11</v>
      </c>
      <c r="E654">
        <v>33</v>
      </c>
      <c r="F654">
        <v>21</v>
      </c>
      <c r="G654">
        <v>1969</v>
      </c>
      <c r="H654">
        <v>135</v>
      </c>
      <c r="I654" t="s">
        <v>26</v>
      </c>
      <c r="J654">
        <v>3.8722817E-2</v>
      </c>
      <c r="K654">
        <v>6.8342960000000001E-3</v>
      </c>
      <c r="L654">
        <v>3.2794673000000003E-2</v>
      </c>
      <c r="M654">
        <v>3.8719012999999997E-2</v>
      </c>
      <c r="N654">
        <v>4.4379874999999999E-2</v>
      </c>
      <c r="O654">
        <v>0.36664539600000001</v>
      </c>
      <c r="P654">
        <v>7.2579465999999995E-2</v>
      </c>
      <c r="Q654">
        <v>0.30642545199999999</v>
      </c>
      <c r="R654">
        <v>0.36374962300000002</v>
      </c>
      <c r="S654">
        <v>0.41682523500000002</v>
      </c>
      <c r="T654" t="s">
        <v>29</v>
      </c>
    </row>
    <row r="655" spans="1:20" x14ac:dyDescent="0.4">
      <c r="A655">
        <v>20240122</v>
      </c>
      <c r="B655" t="s">
        <v>31</v>
      </c>
      <c r="C655" t="s">
        <v>7</v>
      </c>
      <c r="D655" t="s">
        <v>11</v>
      </c>
      <c r="E655">
        <v>33</v>
      </c>
      <c r="F655">
        <v>21</v>
      </c>
      <c r="G655">
        <v>1861</v>
      </c>
      <c r="H655">
        <v>136</v>
      </c>
      <c r="I655" t="s">
        <v>26</v>
      </c>
      <c r="J655">
        <v>4.3698414999999997E-2</v>
      </c>
      <c r="K655">
        <v>5.4434210000000004E-3</v>
      </c>
      <c r="L655">
        <v>4.036675E-2</v>
      </c>
      <c r="M655">
        <v>4.4593847999999998E-2</v>
      </c>
      <c r="N655">
        <v>4.7773138E-2</v>
      </c>
      <c r="O655">
        <v>0.66259813300000003</v>
      </c>
      <c r="P655">
        <v>6.9437451999999997E-2</v>
      </c>
      <c r="Q655">
        <v>0.62501585500000001</v>
      </c>
      <c r="R655">
        <v>0.68147033499999998</v>
      </c>
      <c r="S655">
        <v>0.71507042600000004</v>
      </c>
      <c r="T655" t="s">
        <v>29</v>
      </c>
    </row>
    <row r="656" spans="1:20" x14ac:dyDescent="0.4">
      <c r="A656">
        <v>20240122</v>
      </c>
      <c r="B656" t="s">
        <v>31</v>
      </c>
      <c r="C656" t="s">
        <v>8</v>
      </c>
      <c r="D656" t="s">
        <v>11</v>
      </c>
      <c r="E656">
        <v>33</v>
      </c>
      <c r="F656">
        <v>21</v>
      </c>
      <c r="G656">
        <v>1976</v>
      </c>
      <c r="H656">
        <v>177</v>
      </c>
      <c r="I656" t="s">
        <v>26</v>
      </c>
      <c r="J656">
        <v>4.5375705000000002E-2</v>
      </c>
      <c r="K656">
        <v>6.3817300000000004E-3</v>
      </c>
      <c r="L656">
        <v>4.1246336000000001E-2</v>
      </c>
      <c r="M656">
        <v>4.5295253000000001E-2</v>
      </c>
      <c r="N656">
        <v>4.9918398000000003E-2</v>
      </c>
      <c r="O656">
        <v>0.62864732700000003</v>
      </c>
      <c r="P656">
        <v>6.6475458000000001E-2</v>
      </c>
      <c r="Q656">
        <v>0.59823870700000004</v>
      </c>
      <c r="R656">
        <v>0.64307051900000001</v>
      </c>
      <c r="S656">
        <v>0.67762929199999999</v>
      </c>
      <c r="T656" t="s">
        <v>29</v>
      </c>
    </row>
    <row r="657" spans="1:20" x14ac:dyDescent="0.4">
      <c r="A657">
        <v>20240122</v>
      </c>
      <c r="B657" t="s">
        <v>31</v>
      </c>
      <c r="C657" t="s">
        <v>8</v>
      </c>
      <c r="D657" t="s">
        <v>11</v>
      </c>
      <c r="E657">
        <v>33</v>
      </c>
      <c r="F657">
        <v>21</v>
      </c>
      <c r="G657">
        <v>2030</v>
      </c>
      <c r="H657">
        <v>178</v>
      </c>
      <c r="I657" t="s">
        <v>26</v>
      </c>
      <c r="J657">
        <v>4.3804902999999999E-2</v>
      </c>
      <c r="K657">
        <v>7.0315559999999996E-3</v>
      </c>
      <c r="L657">
        <v>4.0627848000000001E-2</v>
      </c>
      <c r="M657">
        <v>4.5096386000000002E-2</v>
      </c>
      <c r="N657">
        <v>4.8575110999999997E-2</v>
      </c>
      <c r="O657">
        <v>0.52447128300000001</v>
      </c>
      <c r="P657">
        <v>9.8912164999999996E-2</v>
      </c>
      <c r="Q657">
        <v>0.46888944500000002</v>
      </c>
      <c r="R657">
        <v>0.54942214499999997</v>
      </c>
      <c r="S657">
        <v>0.60148596799999998</v>
      </c>
      <c r="T657" t="s">
        <v>29</v>
      </c>
    </row>
    <row r="658" spans="1:20" x14ac:dyDescent="0.4">
      <c r="A658">
        <v>20240122</v>
      </c>
      <c r="B658" t="s">
        <v>31</v>
      </c>
      <c r="C658" t="s">
        <v>8</v>
      </c>
      <c r="D658" t="s">
        <v>11</v>
      </c>
      <c r="E658">
        <v>33</v>
      </c>
      <c r="F658">
        <v>21</v>
      </c>
      <c r="G658">
        <v>2007</v>
      </c>
      <c r="H658">
        <v>179</v>
      </c>
      <c r="I658" t="s">
        <v>26</v>
      </c>
      <c r="J658">
        <v>5.0582613999999998E-2</v>
      </c>
      <c r="K658">
        <v>5.4554579999999998E-3</v>
      </c>
      <c r="L658">
        <v>4.7228903000000003E-2</v>
      </c>
      <c r="M658">
        <v>5.1626473999999999E-2</v>
      </c>
      <c r="N658">
        <v>5.4629154999999999E-2</v>
      </c>
      <c r="O658">
        <v>0.73788356799999999</v>
      </c>
      <c r="P658">
        <v>5.4033051999999998E-2</v>
      </c>
      <c r="Q658">
        <v>0.71076840200000002</v>
      </c>
      <c r="R658">
        <v>0.74731391700000005</v>
      </c>
      <c r="S658">
        <v>0.77649349000000001</v>
      </c>
      <c r="T658" t="s">
        <v>29</v>
      </c>
    </row>
    <row r="659" spans="1:20" x14ac:dyDescent="0.4">
      <c r="A659">
        <v>20240122</v>
      </c>
      <c r="B659" t="s">
        <v>31</v>
      </c>
      <c r="C659" t="s">
        <v>8</v>
      </c>
      <c r="D659" t="s">
        <v>11</v>
      </c>
      <c r="E659">
        <v>33</v>
      </c>
      <c r="F659">
        <v>21</v>
      </c>
      <c r="G659">
        <v>2008</v>
      </c>
      <c r="H659">
        <v>180</v>
      </c>
      <c r="I659" t="s">
        <v>26</v>
      </c>
      <c r="J659">
        <v>4.3510064000000001E-2</v>
      </c>
      <c r="K659">
        <v>8.5291959999999993E-3</v>
      </c>
      <c r="L659">
        <v>4.1199951999999998E-2</v>
      </c>
      <c r="M659">
        <v>4.5292482000000002E-2</v>
      </c>
      <c r="N659">
        <v>4.8940718000000001E-2</v>
      </c>
      <c r="O659">
        <v>0.45862099499999998</v>
      </c>
      <c r="P659">
        <v>9.0124837999999999E-2</v>
      </c>
      <c r="Q659">
        <v>0.43306553399999997</v>
      </c>
      <c r="R659">
        <v>0.47756648099999999</v>
      </c>
      <c r="S659">
        <v>0.51916301300000001</v>
      </c>
      <c r="T659" t="s">
        <v>29</v>
      </c>
    </row>
    <row r="660" spans="1:20" x14ac:dyDescent="0.4">
      <c r="A660">
        <v>20240122</v>
      </c>
      <c r="B660" t="s">
        <v>31</v>
      </c>
      <c r="C660" t="s">
        <v>7</v>
      </c>
      <c r="D660" t="s">
        <v>11</v>
      </c>
      <c r="E660">
        <v>33</v>
      </c>
      <c r="F660">
        <v>21</v>
      </c>
      <c r="G660">
        <v>1961</v>
      </c>
      <c r="H660">
        <v>533</v>
      </c>
      <c r="I660" t="s">
        <v>26</v>
      </c>
      <c r="J660">
        <v>3.7100862999999998E-2</v>
      </c>
      <c r="K660">
        <v>5.9781360000000002E-3</v>
      </c>
      <c r="L660">
        <v>3.326134E-2</v>
      </c>
      <c r="M660">
        <v>3.6556944000000001E-2</v>
      </c>
      <c r="N660">
        <v>4.1526309999999997E-2</v>
      </c>
      <c r="O660">
        <v>0.725146234</v>
      </c>
      <c r="P660">
        <v>5.0185858999999999E-2</v>
      </c>
      <c r="Q660">
        <v>0.69860613299999996</v>
      </c>
      <c r="R660">
        <v>0.73530763399999999</v>
      </c>
      <c r="S660">
        <v>0.76182603800000004</v>
      </c>
      <c r="T660" t="s">
        <v>29</v>
      </c>
    </row>
    <row r="661" spans="1:20" x14ac:dyDescent="0.4">
      <c r="A661">
        <v>20240122</v>
      </c>
      <c r="B661" t="s">
        <v>31</v>
      </c>
      <c r="C661" t="s">
        <v>8</v>
      </c>
      <c r="D661" t="s">
        <v>11</v>
      </c>
      <c r="E661">
        <v>33</v>
      </c>
      <c r="F661">
        <v>21</v>
      </c>
      <c r="G661">
        <v>2032</v>
      </c>
      <c r="H661">
        <v>534</v>
      </c>
      <c r="I661" t="s">
        <v>26</v>
      </c>
      <c r="J661">
        <v>4.1961979000000003E-2</v>
      </c>
      <c r="K661">
        <v>6.7332169999999997E-3</v>
      </c>
      <c r="L661">
        <v>3.9027140000000002E-2</v>
      </c>
      <c r="M661">
        <v>4.3033119000000002E-2</v>
      </c>
      <c r="N661">
        <v>4.6245314000000003E-2</v>
      </c>
      <c r="O661">
        <v>0.72110289299999997</v>
      </c>
      <c r="P661">
        <v>6.9926775999999996E-2</v>
      </c>
      <c r="Q661">
        <v>0.69942218099999998</v>
      </c>
      <c r="R661">
        <v>0.74227768199999999</v>
      </c>
      <c r="S661">
        <v>0.764508784</v>
      </c>
      <c r="T661" t="s">
        <v>29</v>
      </c>
    </row>
    <row r="662" spans="1:20" x14ac:dyDescent="0.4">
      <c r="A662">
        <v>20240122</v>
      </c>
      <c r="B662" t="s">
        <v>31</v>
      </c>
      <c r="C662" t="s">
        <v>8</v>
      </c>
      <c r="D662" t="s">
        <v>11</v>
      </c>
      <c r="E662">
        <v>33</v>
      </c>
      <c r="F662">
        <v>21</v>
      </c>
      <c r="G662">
        <v>2029</v>
      </c>
      <c r="H662">
        <v>535</v>
      </c>
      <c r="I662" t="s">
        <v>26</v>
      </c>
      <c r="J662">
        <v>3.8048859999999997E-2</v>
      </c>
      <c r="K662">
        <v>7.036273E-3</v>
      </c>
      <c r="L662">
        <v>3.3993594000000002E-2</v>
      </c>
      <c r="M662">
        <v>3.9339623999999997E-2</v>
      </c>
      <c r="N662">
        <v>4.3163277E-2</v>
      </c>
      <c r="O662">
        <v>0.53189706800000003</v>
      </c>
      <c r="P662">
        <v>6.0033266000000002E-2</v>
      </c>
      <c r="Q662">
        <v>0.49964505399999998</v>
      </c>
      <c r="R662">
        <v>0.53660440399999998</v>
      </c>
      <c r="S662">
        <v>0.57036554800000006</v>
      </c>
      <c r="T662" t="s">
        <v>29</v>
      </c>
    </row>
    <row r="663" spans="1:20" x14ac:dyDescent="0.4">
      <c r="A663">
        <v>20240122</v>
      </c>
      <c r="B663" t="s">
        <v>31</v>
      </c>
      <c r="C663" t="s">
        <v>8</v>
      </c>
      <c r="D663" t="s">
        <v>11</v>
      </c>
      <c r="E663">
        <v>33</v>
      </c>
      <c r="F663">
        <v>21</v>
      </c>
      <c r="G663">
        <v>2013</v>
      </c>
      <c r="H663">
        <v>536</v>
      </c>
      <c r="I663" t="s">
        <v>26</v>
      </c>
      <c r="J663">
        <v>3.6386865999999997E-2</v>
      </c>
      <c r="K663">
        <v>5.3335409999999998E-3</v>
      </c>
      <c r="L663">
        <v>3.2776855000000001E-2</v>
      </c>
      <c r="M663">
        <v>3.6379821999999999E-2</v>
      </c>
      <c r="N663">
        <v>4.0217265000000002E-2</v>
      </c>
      <c r="O663">
        <v>0.610909641</v>
      </c>
      <c r="P663">
        <v>8.1465930000000006E-2</v>
      </c>
      <c r="Q663">
        <v>0.55947136900000005</v>
      </c>
      <c r="R663">
        <v>0.62734633699999998</v>
      </c>
      <c r="S663">
        <v>0.67488986299999998</v>
      </c>
      <c r="T663" t="s">
        <v>29</v>
      </c>
    </row>
    <row r="664" spans="1:20" x14ac:dyDescent="0.4">
      <c r="A664">
        <v>20240122</v>
      </c>
      <c r="B664" t="s">
        <v>31</v>
      </c>
      <c r="C664" t="s">
        <v>8</v>
      </c>
      <c r="D664" t="s">
        <v>11</v>
      </c>
      <c r="E664">
        <v>33</v>
      </c>
      <c r="F664">
        <v>21</v>
      </c>
      <c r="G664">
        <v>2033</v>
      </c>
      <c r="H664">
        <v>653</v>
      </c>
      <c r="I664" t="s">
        <v>26</v>
      </c>
      <c r="J664">
        <v>4.2294353E-2</v>
      </c>
      <c r="K664">
        <v>5.5258190000000004E-3</v>
      </c>
      <c r="L664">
        <v>3.9085164999999998E-2</v>
      </c>
      <c r="M664">
        <v>4.3064500999999998E-2</v>
      </c>
      <c r="N664">
        <v>4.6333972000000001E-2</v>
      </c>
      <c r="O664">
        <v>0.70993471100000005</v>
      </c>
      <c r="P664">
        <v>5.5777904000000003E-2</v>
      </c>
      <c r="Q664">
        <v>0.67706477600000003</v>
      </c>
      <c r="R664">
        <v>0.71294593799999995</v>
      </c>
      <c r="S664">
        <v>0.75049948700000002</v>
      </c>
      <c r="T664" t="s">
        <v>29</v>
      </c>
    </row>
    <row r="665" spans="1:20" x14ac:dyDescent="0.4">
      <c r="A665">
        <v>20240122</v>
      </c>
      <c r="B665" t="s">
        <v>31</v>
      </c>
      <c r="C665" t="s">
        <v>7</v>
      </c>
      <c r="D665" t="s">
        <v>11</v>
      </c>
      <c r="E665">
        <v>33</v>
      </c>
      <c r="F665">
        <v>21</v>
      </c>
      <c r="G665">
        <v>1899</v>
      </c>
      <c r="H665">
        <v>654</v>
      </c>
      <c r="I665" t="s">
        <v>26</v>
      </c>
      <c r="J665">
        <v>4.1374675999999999E-2</v>
      </c>
      <c r="K665">
        <v>6.3528980000000001E-3</v>
      </c>
      <c r="L665">
        <v>3.8095824E-2</v>
      </c>
      <c r="M665">
        <v>4.2270713000000001E-2</v>
      </c>
      <c r="N665">
        <v>4.5822072999999998E-2</v>
      </c>
      <c r="O665">
        <v>0.54210466099999999</v>
      </c>
      <c r="P665">
        <v>5.3610589E-2</v>
      </c>
      <c r="Q665">
        <v>0.507822573</v>
      </c>
      <c r="R665">
        <v>0.54369688000000005</v>
      </c>
      <c r="S665">
        <v>0.57889544999999998</v>
      </c>
      <c r="T665" t="s">
        <v>29</v>
      </c>
    </row>
    <row r="666" spans="1:20" x14ac:dyDescent="0.4">
      <c r="A666">
        <v>20240122</v>
      </c>
      <c r="B666" t="s">
        <v>31</v>
      </c>
      <c r="C666" t="s">
        <v>8</v>
      </c>
      <c r="D666" t="s">
        <v>11</v>
      </c>
      <c r="E666">
        <v>33</v>
      </c>
      <c r="F666">
        <v>21</v>
      </c>
      <c r="G666">
        <v>1988</v>
      </c>
      <c r="H666">
        <v>655</v>
      </c>
      <c r="I666" t="s">
        <v>26</v>
      </c>
      <c r="J666">
        <v>4.0833794E-2</v>
      </c>
      <c r="K666">
        <v>7.4109750000000002E-3</v>
      </c>
      <c r="L666">
        <v>3.648245E-2</v>
      </c>
      <c r="M666">
        <v>4.1557393999999998E-2</v>
      </c>
      <c r="N666">
        <v>4.6515800000000003E-2</v>
      </c>
      <c r="O666">
        <v>0.61752897500000004</v>
      </c>
      <c r="P666">
        <v>9.3179464000000004E-2</v>
      </c>
      <c r="Q666">
        <v>0.57606917599999996</v>
      </c>
      <c r="R666">
        <v>0.64405727400000001</v>
      </c>
      <c r="S666">
        <v>0.681045711</v>
      </c>
      <c r="T666" t="s">
        <v>29</v>
      </c>
    </row>
    <row r="667" spans="1:20" x14ac:dyDescent="0.4">
      <c r="A667">
        <v>20240122</v>
      </c>
      <c r="B667" t="s">
        <v>31</v>
      </c>
      <c r="C667" t="s">
        <v>7</v>
      </c>
      <c r="D667" t="s">
        <v>11</v>
      </c>
      <c r="E667">
        <v>33</v>
      </c>
      <c r="F667">
        <v>21</v>
      </c>
      <c r="G667">
        <v>1877</v>
      </c>
      <c r="H667">
        <v>656</v>
      </c>
      <c r="I667" t="s">
        <v>26</v>
      </c>
      <c r="J667">
        <v>4.8254701999999997E-2</v>
      </c>
      <c r="K667">
        <v>5.8905440000000002E-3</v>
      </c>
      <c r="L667">
        <v>4.4947850999999997E-2</v>
      </c>
      <c r="M667">
        <v>4.8576637999999998E-2</v>
      </c>
      <c r="N667">
        <v>5.2330202999999999E-2</v>
      </c>
      <c r="O667">
        <v>0.67283934400000001</v>
      </c>
      <c r="P667">
        <v>8.7214410000000006E-2</v>
      </c>
      <c r="Q667">
        <v>0.62753850200000005</v>
      </c>
      <c r="R667">
        <v>0.69011205399999997</v>
      </c>
      <c r="S667">
        <v>0.73572355499999997</v>
      </c>
      <c r="T667" t="s">
        <v>29</v>
      </c>
    </row>
    <row r="668" spans="1:20" x14ac:dyDescent="0.4">
      <c r="A668">
        <v>20240122</v>
      </c>
      <c r="B668" t="s">
        <v>31</v>
      </c>
      <c r="C668" t="s">
        <v>7</v>
      </c>
      <c r="D668" t="s">
        <v>11</v>
      </c>
      <c r="E668">
        <v>33</v>
      </c>
      <c r="F668">
        <v>21</v>
      </c>
      <c r="G668">
        <v>1859</v>
      </c>
      <c r="H668">
        <v>657</v>
      </c>
      <c r="I668" t="s">
        <v>26</v>
      </c>
      <c r="J668">
        <v>3.8337103999999997E-2</v>
      </c>
      <c r="K668">
        <v>7.268989E-3</v>
      </c>
      <c r="L668">
        <v>3.3851549000000002E-2</v>
      </c>
      <c r="M668">
        <v>3.906076E-2</v>
      </c>
      <c r="N668">
        <v>4.3409608000000002E-2</v>
      </c>
      <c r="O668">
        <v>0.50076645600000003</v>
      </c>
      <c r="P668">
        <v>7.2975612999999995E-2</v>
      </c>
      <c r="Q668">
        <v>0.45797866599999998</v>
      </c>
      <c r="R668">
        <v>0.50717878299999997</v>
      </c>
      <c r="S668">
        <v>0.55163800699999999</v>
      </c>
      <c r="T668" t="s">
        <v>29</v>
      </c>
    </row>
    <row r="669" spans="1:20" x14ac:dyDescent="0.4">
      <c r="A669">
        <v>20240122</v>
      </c>
      <c r="B669" t="s">
        <v>31</v>
      </c>
      <c r="C669" t="s">
        <v>7</v>
      </c>
      <c r="D669" t="s">
        <v>11</v>
      </c>
      <c r="E669">
        <v>33</v>
      </c>
      <c r="F669">
        <v>21</v>
      </c>
      <c r="G669">
        <v>1868</v>
      </c>
      <c r="H669">
        <v>658</v>
      </c>
      <c r="I669" t="s">
        <v>26</v>
      </c>
      <c r="J669">
        <v>4.3898329E-2</v>
      </c>
      <c r="K669">
        <v>8.1333050000000004E-3</v>
      </c>
      <c r="L669">
        <v>3.7907518000000001E-2</v>
      </c>
      <c r="M669">
        <v>4.3645679999999999E-2</v>
      </c>
      <c r="N669">
        <v>4.9191947999999999E-2</v>
      </c>
      <c r="O669">
        <v>0.67385441099999999</v>
      </c>
      <c r="P669">
        <v>9.1224617999999993E-2</v>
      </c>
      <c r="Q669">
        <v>0.61341428799999997</v>
      </c>
      <c r="R669">
        <v>0.69262301900000001</v>
      </c>
      <c r="S669">
        <v>0.74749249200000001</v>
      </c>
      <c r="T669" t="s">
        <v>29</v>
      </c>
    </row>
    <row r="670" spans="1:20" x14ac:dyDescent="0.4">
      <c r="A670">
        <v>20240122</v>
      </c>
      <c r="B670" t="s">
        <v>31</v>
      </c>
      <c r="C670" t="s">
        <v>7</v>
      </c>
      <c r="D670" t="s">
        <v>11</v>
      </c>
      <c r="E670">
        <v>33</v>
      </c>
      <c r="F670">
        <v>21</v>
      </c>
      <c r="G670">
        <v>1871</v>
      </c>
      <c r="H670">
        <v>659</v>
      </c>
      <c r="I670" t="s">
        <v>26</v>
      </c>
      <c r="J670">
        <v>3.8916605999999999E-2</v>
      </c>
      <c r="K670">
        <v>4.4524109999999999E-3</v>
      </c>
      <c r="L670">
        <v>3.6984146000000002E-2</v>
      </c>
      <c r="M670">
        <v>3.9397522999999997E-2</v>
      </c>
      <c r="N670">
        <v>4.1627582000000003E-2</v>
      </c>
      <c r="O670">
        <v>0.66604536800000003</v>
      </c>
      <c r="P670">
        <v>0.12029733500000001</v>
      </c>
      <c r="Q670">
        <v>0.61317336600000005</v>
      </c>
      <c r="R670">
        <v>0.69987368599999999</v>
      </c>
      <c r="S670">
        <v>0.75443035400000003</v>
      </c>
      <c r="T670" t="s">
        <v>29</v>
      </c>
    </row>
    <row r="671" spans="1:20" x14ac:dyDescent="0.4">
      <c r="A671">
        <v>20240122</v>
      </c>
      <c r="B671" t="s">
        <v>31</v>
      </c>
      <c r="C671" t="s">
        <v>7</v>
      </c>
      <c r="D671" t="s">
        <v>11</v>
      </c>
      <c r="E671">
        <v>33</v>
      </c>
      <c r="F671">
        <v>21</v>
      </c>
      <c r="G671">
        <v>1900</v>
      </c>
      <c r="H671">
        <v>660</v>
      </c>
      <c r="I671" t="s">
        <v>26</v>
      </c>
      <c r="J671">
        <v>4.1078292000000002E-2</v>
      </c>
      <c r="K671">
        <v>5.9607929999999998E-3</v>
      </c>
      <c r="L671">
        <v>3.7224073000000003E-2</v>
      </c>
      <c r="M671">
        <v>4.0538970000000001E-2</v>
      </c>
      <c r="N671">
        <v>4.5209736E-2</v>
      </c>
      <c r="O671">
        <v>0.52864128399999999</v>
      </c>
      <c r="P671">
        <v>8.6071990000000001E-2</v>
      </c>
      <c r="Q671">
        <v>0.475856006</v>
      </c>
      <c r="R671">
        <v>0.54367196600000001</v>
      </c>
      <c r="S671">
        <v>0.594970047</v>
      </c>
      <c r="T671" t="s">
        <v>29</v>
      </c>
    </row>
    <row r="672" spans="1:20" x14ac:dyDescent="0.4">
      <c r="A672">
        <v>20240122</v>
      </c>
      <c r="B672" t="s">
        <v>31</v>
      </c>
      <c r="C672" t="s">
        <v>7</v>
      </c>
      <c r="D672" t="s">
        <v>11</v>
      </c>
      <c r="E672">
        <v>33</v>
      </c>
      <c r="F672">
        <v>21</v>
      </c>
      <c r="G672">
        <v>1887</v>
      </c>
      <c r="H672">
        <v>2220</v>
      </c>
      <c r="I672" t="s">
        <v>26</v>
      </c>
      <c r="J672">
        <v>3.9409760000000002E-2</v>
      </c>
      <c r="K672">
        <v>5.7241280000000002E-3</v>
      </c>
      <c r="L672">
        <v>3.5549394999999998E-2</v>
      </c>
      <c r="M672">
        <v>3.9366879E-2</v>
      </c>
      <c r="N672">
        <v>4.3485530000000001E-2</v>
      </c>
      <c r="O672">
        <v>0.65242475300000002</v>
      </c>
      <c r="P672">
        <v>6.8437955999999994E-2</v>
      </c>
      <c r="Q672">
        <v>0.60533845399999997</v>
      </c>
      <c r="R672">
        <v>0.65877276699999998</v>
      </c>
      <c r="S672">
        <v>0.70747160899999995</v>
      </c>
      <c r="T672" t="s">
        <v>29</v>
      </c>
    </row>
    <row r="673" spans="1:20" x14ac:dyDescent="0.4">
      <c r="A673">
        <v>20240122</v>
      </c>
      <c r="B673" t="s">
        <v>31</v>
      </c>
      <c r="C673" t="s">
        <v>7</v>
      </c>
      <c r="D673" t="s">
        <v>11</v>
      </c>
      <c r="E673">
        <v>33</v>
      </c>
      <c r="F673">
        <v>21</v>
      </c>
      <c r="G673">
        <v>1860</v>
      </c>
      <c r="H673">
        <v>2221</v>
      </c>
      <c r="I673" t="s">
        <v>26</v>
      </c>
      <c r="J673">
        <v>3.6326200000000003E-2</v>
      </c>
      <c r="K673">
        <v>9.2961850000000002E-3</v>
      </c>
      <c r="L673">
        <v>3.0615855000000001E-2</v>
      </c>
      <c r="M673">
        <v>3.7699495E-2</v>
      </c>
      <c r="N673">
        <v>4.3046533999999997E-2</v>
      </c>
      <c r="O673">
        <v>0.68140369700000003</v>
      </c>
      <c r="P673">
        <v>6.7884325999999995E-2</v>
      </c>
      <c r="Q673">
        <v>0.63806325200000003</v>
      </c>
      <c r="R673">
        <v>0.68758404299999998</v>
      </c>
      <c r="S673">
        <v>0.73184066999999997</v>
      </c>
      <c r="T673" t="s">
        <v>29</v>
      </c>
    </row>
    <row r="674" spans="1:20" x14ac:dyDescent="0.4">
      <c r="A674">
        <v>20240122</v>
      </c>
      <c r="B674" t="s">
        <v>31</v>
      </c>
      <c r="C674" t="s">
        <v>7</v>
      </c>
      <c r="D674" t="s">
        <v>11</v>
      </c>
      <c r="E674">
        <v>33</v>
      </c>
      <c r="F674">
        <v>21</v>
      </c>
      <c r="G674">
        <v>1967</v>
      </c>
      <c r="H674">
        <v>2222</v>
      </c>
      <c r="I674" t="s">
        <v>26</v>
      </c>
      <c r="J674">
        <v>3.9132882000000001E-2</v>
      </c>
      <c r="K674">
        <v>5.4905559999999997E-3</v>
      </c>
      <c r="L674">
        <v>3.5531644000000001E-2</v>
      </c>
      <c r="M674">
        <v>3.9686270000000003E-2</v>
      </c>
      <c r="N674">
        <v>4.2720448000000001E-2</v>
      </c>
      <c r="O674">
        <v>0.455865085</v>
      </c>
      <c r="P674">
        <v>5.6007858000000001E-2</v>
      </c>
      <c r="Q674">
        <v>0.41440522699999999</v>
      </c>
      <c r="R674">
        <v>0.45801144799999999</v>
      </c>
      <c r="S674">
        <v>0.49852526200000002</v>
      </c>
      <c r="T674" t="s">
        <v>29</v>
      </c>
    </row>
    <row r="675" spans="1:20" x14ac:dyDescent="0.4">
      <c r="A675">
        <v>20240122</v>
      </c>
      <c r="B675" t="s">
        <v>31</v>
      </c>
      <c r="C675" t="s">
        <v>7</v>
      </c>
      <c r="D675" t="s">
        <v>11</v>
      </c>
      <c r="E675">
        <v>33</v>
      </c>
      <c r="F675">
        <v>21</v>
      </c>
      <c r="G675">
        <v>1973</v>
      </c>
      <c r="H675">
        <v>2223</v>
      </c>
      <c r="I675" t="s">
        <v>26</v>
      </c>
      <c r="J675">
        <v>3.2609113000000002E-2</v>
      </c>
      <c r="K675">
        <v>6.6861350000000002E-3</v>
      </c>
      <c r="L675">
        <v>2.7700092999999999E-2</v>
      </c>
      <c r="M675">
        <v>3.2568659999999999E-2</v>
      </c>
      <c r="N675">
        <v>3.7748801999999998E-2</v>
      </c>
      <c r="O675">
        <v>0.36619374199999999</v>
      </c>
      <c r="P675">
        <v>4.9142423999999997E-2</v>
      </c>
      <c r="Q675">
        <v>0.33284357199999998</v>
      </c>
      <c r="R675">
        <v>0.36673468399999998</v>
      </c>
      <c r="S675">
        <v>0.40140345700000002</v>
      </c>
      <c r="T675" t="s">
        <v>29</v>
      </c>
    </row>
    <row r="676" spans="1:20" x14ac:dyDescent="0.4">
      <c r="A676">
        <v>20240122</v>
      </c>
      <c r="B676" t="s">
        <v>31</v>
      </c>
      <c r="C676" t="s">
        <v>8</v>
      </c>
      <c r="D676" t="s">
        <v>11</v>
      </c>
      <c r="E676">
        <v>33</v>
      </c>
      <c r="F676">
        <v>21</v>
      </c>
      <c r="G676">
        <v>2033</v>
      </c>
      <c r="H676">
        <v>2232</v>
      </c>
      <c r="I676" t="s">
        <v>26</v>
      </c>
      <c r="J676">
        <v>3.4256215999999999E-2</v>
      </c>
      <c r="K676">
        <v>9.1069500000000008E-3</v>
      </c>
      <c r="L676">
        <v>2.7113885000000001E-2</v>
      </c>
      <c r="M676">
        <v>3.4851900999999998E-2</v>
      </c>
      <c r="N676">
        <v>4.2160764000000003E-2</v>
      </c>
      <c r="O676">
        <v>0.63190507900000004</v>
      </c>
      <c r="P676">
        <v>7.5855114000000001E-2</v>
      </c>
      <c r="Q676">
        <v>0.58034896899999999</v>
      </c>
      <c r="R676">
        <v>0.64083319900000002</v>
      </c>
      <c r="S676">
        <v>0.68158310700000002</v>
      </c>
      <c r="T676" t="s">
        <v>29</v>
      </c>
    </row>
    <row r="677" spans="1:20" x14ac:dyDescent="0.4">
      <c r="A677">
        <v>20240122</v>
      </c>
      <c r="B677" t="s">
        <v>31</v>
      </c>
      <c r="C677" t="s">
        <v>7</v>
      </c>
      <c r="D677" t="s">
        <v>11</v>
      </c>
      <c r="E677">
        <v>33</v>
      </c>
      <c r="F677">
        <v>21</v>
      </c>
      <c r="G677">
        <v>1884</v>
      </c>
      <c r="H677">
        <v>2233</v>
      </c>
      <c r="I677" t="s">
        <v>26</v>
      </c>
      <c r="J677">
        <v>4.2523235E-2</v>
      </c>
      <c r="K677">
        <v>7.0481809999999997E-3</v>
      </c>
      <c r="L677">
        <v>3.7977195999999998E-2</v>
      </c>
      <c r="M677">
        <v>4.3153948999999997E-2</v>
      </c>
      <c r="N677">
        <v>4.7548923999999999E-2</v>
      </c>
      <c r="O677">
        <v>0.61891204099999997</v>
      </c>
      <c r="P677">
        <v>7.8119382000000001E-2</v>
      </c>
      <c r="Q677">
        <v>0.580903053</v>
      </c>
      <c r="R677">
        <v>0.63138097500000001</v>
      </c>
      <c r="S677">
        <v>0.677944243</v>
      </c>
      <c r="T677" t="s">
        <v>29</v>
      </c>
    </row>
    <row r="678" spans="1:20" x14ac:dyDescent="0.4">
      <c r="A678">
        <v>20240122</v>
      </c>
      <c r="B678" t="s">
        <v>31</v>
      </c>
      <c r="C678" t="s">
        <v>7</v>
      </c>
      <c r="D678" t="s">
        <v>11</v>
      </c>
      <c r="E678">
        <v>33</v>
      </c>
      <c r="F678">
        <v>21</v>
      </c>
      <c r="G678">
        <v>1880</v>
      </c>
      <c r="H678">
        <v>2234</v>
      </c>
      <c r="I678" t="s">
        <v>26</v>
      </c>
      <c r="J678">
        <v>4.6940575999999998E-2</v>
      </c>
      <c r="K678">
        <v>8.9138189999999999E-3</v>
      </c>
      <c r="L678">
        <v>4.1250440999999999E-2</v>
      </c>
      <c r="M678">
        <v>4.6978232000000002E-2</v>
      </c>
      <c r="N678">
        <v>5.3659432E-2</v>
      </c>
      <c r="O678">
        <v>0.67446136499999998</v>
      </c>
      <c r="P678">
        <v>4.5640505999999997E-2</v>
      </c>
      <c r="Q678">
        <v>0.654853821</v>
      </c>
      <c r="R678">
        <v>0.68219381599999995</v>
      </c>
      <c r="S678">
        <v>0.70465111700000005</v>
      </c>
      <c r="T678" t="s">
        <v>29</v>
      </c>
    </row>
    <row r="679" spans="1:20" x14ac:dyDescent="0.4">
      <c r="A679">
        <v>20240122</v>
      </c>
      <c r="B679" t="s">
        <v>31</v>
      </c>
      <c r="C679" t="s">
        <v>8</v>
      </c>
      <c r="D679" t="s">
        <v>11</v>
      </c>
      <c r="E679">
        <v>33</v>
      </c>
      <c r="F679">
        <v>21</v>
      </c>
      <c r="G679">
        <v>1989</v>
      </c>
      <c r="H679">
        <v>2235</v>
      </c>
      <c r="I679" t="s">
        <v>26</v>
      </c>
      <c r="J679">
        <v>4.4456698000000003E-2</v>
      </c>
      <c r="K679">
        <v>3.7454530000000002E-3</v>
      </c>
      <c r="L679">
        <v>4.2091399000000002E-2</v>
      </c>
      <c r="M679">
        <v>4.4645913000000002E-2</v>
      </c>
      <c r="N679">
        <v>4.7153365000000003E-2</v>
      </c>
      <c r="O679">
        <v>0.60647392300000003</v>
      </c>
      <c r="P679">
        <v>5.6946371000000003E-2</v>
      </c>
      <c r="Q679">
        <v>0.57127481700000005</v>
      </c>
      <c r="R679">
        <v>0.61428856799999998</v>
      </c>
      <c r="S679">
        <v>0.64659327300000002</v>
      </c>
      <c r="T679" t="s">
        <v>29</v>
      </c>
    </row>
    <row r="680" spans="1:20" x14ac:dyDescent="0.4">
      <c r="A680">
        <v>20240122</v>
      </c>
      <c r="B680" t="s">
        <v>31</v>
      </c>
      <c r="C680" t="s">
        <v>7</v>
      </c>
      <c r="D680" t="s">
        <v>11</v>
      </c>
      <c r="E680">
        <v>33</v>
      </c>
      <c r="F680">
        <v>21</v>
      </c>
      <c r="G680">
        <v>1889</v>
      </c>
      <c r="H680">
        <v>2280</v>
      </c>
      <c r="I680" t="s">
        <v>26</v>
      </c>
      <c r="J680">
        <v>3.4806668999999998E-2</v>
      </c>
      <c r="K680">
        <v>8.2350919999999994E-3</v>
      </c>
      <c r="L680">
        <v>2.7211711E-2</v>
      </c>
      <c r="M680">
        <v>3.5924718000000001E-2</v>
      </c>
      <c r="N680">
        <v>4.2139850999999999E-2</v>
      </c>
      <c r="O680">
        <v>0.75279486200000001</v>
      </c>
      <c r="P680">
        <v>4.8265502000000002E-2</v>
      </c>
      <c r="Q680">
        <v>0.73070788399999997</v>
      </c>
      <c r="R680">
        <v>0.76714170000000004</v>
      </c>
      <c r="S680">
        <v>0.78775972100000002</v>
      </c>
      <c r="T680" t="s">
        <v>29</v>
      </c>
    </row>
    <row r="681" spans="1:20" x14ac:dyDescent="0.4">
      <c r="A681">
        <v>20240122</v>
      </c>
      <c r="B681" t="s">
        <v>31</v>
      </c>
      <c r="C681" t="s">
        <v>7</v>
      </c>
      <c r="D681" t="s">
        <v>11</v>
      </c>
      <c r="E681">
        <v>33</v>
      </c>
      <c r="F681">
        <v>21</v>
      </c>
      <c r="G681">
        <v>1891</v>
      </c>
      <c r="H681">
        <v>2281</v>
      </c>
      <c r="I681" t="s">
        <v>26</v>
      </c>
      <c r="J681">
        <v>4.1728201999999999E-2</v>
      </c>
      <c r="K681">
        <v>4.7532989999999999E-3</v>
      </c>
      <c r="L681">
        <v>3.8747389E-2</v>
      </c>
      <c r="M681">
        <v>4.2522549999999999E-2</v>
      </c>
      <c r="N681">
        <v>4.4794988000000001E-2</v>
      </c>
      <c r="O681">
        <v>0.53065520499999996</v>
      </c>
      <c r="P681">
        <v>9.1615424000000001E-2</v>
      </c>
      <c r="Q681">
        <v>0.47662270099999998</v>
      </c>
      <c r="R681">
        <v>0.56209701300000003</v>
      </c>
      <c r="S681">
        <v>0.60097837399999998</v>
      </c>
      <c r="T681" t="s">
        <v>29</v>
      </c>
    </row>
    <row r="682" spans="1:20" x14ac:dyDescent="0.4">
      <c r="A682">
        <v>20240122</v>
      </c>
      <c r="B682" t="s">
        <v>31</v>
      </c>
      <c r="C682" t="s">
        <v>7</v>
      </c>
      <c r="D682" t="s">
        <v>11</v>
      </c>
      <c r="E682">
        <v>33</v>
      </c>
      <c r="F682">
        <v>21</v>
      </c>
      <c r="G682">
        <v>1970</v>
      </c>
      <c r="H682">
        <v>2282</v>
      </c>
      <c r="I682" t="s">
        <v>26</v>
      </c>
      <c r="J682">
        <v>4.0870793000000002E-2</v>
      </c>
      <c r="K682">
        <v>6.8787600000000003E-3</v>
      </c>
      <c r="L682">
        <v>3.5470403999999997E-2</v>
      </c>
      <c r="M682">
        <v>4.1051536999999999E-2</v>
      </c>
      <c r="N682">
        <v>4.6273090000000003E-2</v>
      </c>
      <c r="O682">
        <v>0.66939526800000004</v>
      </c>
      <c r="P682">
        <v>9.9877328000000001E-2</v>
      </c>
      <c r="Q682">
        <v>0.60920620000000003</v>
      </c>
      <c r="R682">
        <v>0.68650239700000004</v>
      </c>
      <c r="S682">
        <v>0.74623137699999997</v>
      </c>
      <c r="T682" t="s">
        <v>29</v>
      </c>
    </row>
    <row r="683" spans="1:20" x14ac:dyDescent="0.4">
      <c r="A683">
        <v>20240122</v>
      </c>
      <c r="B683" t="s">
        <v>31</v>
      </c>
      <c r="C683" t="s">
        <v>7</v>
      </c>
      <c r="D683" t="s">
        <v>11</v>
      </c>
      <c r="E683">
        <v>33</v>
      </c>
      <c r="F683">
        <v>21</v>
      </c>
      <c r="G683">
        <v>1972</v>
      </c>
      <c r="H683">
        <v>2283</v>
      </c>
      <c r="I683" t="s">
        <v>26</v>
      </c>
      <c r="J683">
        <v>4.9647550999999998E-2</v>
      </c>
      <c r="K683">
        <v>4.792513E-3</v>
      </c>
      <c r="L683">
        <v>4.6573807000000002E-2</v>
      </c>
      <c r="M683">
        <v>4.9869272999999999E-2</v>
      </c>
      <c r="N683">
        <v>5.3349609999999999E-2</v>
      </c>
      <c r="O683">
        <v>0.67066287999999996</v>
      </c>
      <c r="P683">
        <v>5.9454515999999999E-2</v>
      </c>
      <c r="Q683">
        <v>0.64048039899999998</v>
      </c>
      <c r="R683">
        <v>0.68173849600000003</v>
      </c>
      <c r="S683">
        <v>0.71140277399999996</v>
      </c>
      <c r="T683" t="s">
        <v>29</v>
      </c>
    </row>
    <row r="684" spans="1:20" x14ac:dyDescent="0.4">
      <c r="A684">
        <v>20240122</v>
      </c>
      <c r="B684" t="s">
        <v>31</v>
      </c>
      <c r="C684" t="s">
        <v>7</v>
      </c>
      <c r="D684" t="s">
        <v>11</v>
      </c>
      <c r="E684">
        <v>33</v>
      </c>
      <c r="F684">
        <v>21</v>
      </c>
      <c r="G684">
        <v>1898</v>
      </c>
      <c r="H684">
        <v>2288</v>
      </c>
      <c r="I684" t="s">
        <v>26</v>
      </c>
      <c r="J684">
        <v>4.0063895000000002E-2</v>
      </c>
      <c r="K684">
        <v>7.4070719999999998E-3</v>
      </c>
      <c r="L684">
        <v>3.5171222000000002E-2</v>
      </c>
      <c r="M684">
        <v>4.0940464000000003E-2</v>
      </c>
      <c r="N684">
        <v>4.5845221999999998E-2</v>
      </c>
      <c r="O684">
        <v>0.47462940199999998</v>
      </c>
      <c r="P684">
        <v>7.8331894999999999E-2</v>
      </c>
      <c r="Q684">
        <v>0.43417674299999998</v>
      </c>
      <c r="R684">
        <v>0.48860084999999998</v>
      </c>
      <c r="S684">
        <v>0.53314173200000003</v>
      </c>
      <c r="T684" t="s">
        <v>29</v>
      </c>
    </row>
    <row r="685" spans="1:20" x14ac:dyDescent="0.4">
      <c r="A685">
        <v>20240122</v>
      </c>
      <c r="B685" t="s">
        <v>31</v>
      </c>
      <c r="C685" t="s">
        <v>7</v>
      </c>
      <c r="D685" t="s">
        <v>11</v>
      </c>
      <c r="E685">
        <v>33</v>
      </c>
      <c r="F685">
        <v>21</v>
      </c>
      <c r="G685">
        <v>1903</v>
      </c>
      <c r="H685">
        <v>2289</v>
      </c>
      <c r="I685" t="s">
        <v>26</v>
      </c>
      <c r="J685">
        <v>3.6592167000000002E-2</v>
      </c>
      <c r="K685">
        <v>6.4302730000000002E-3</v>
      </c>
      <c r="L685">
        <v>3.1857683999999997E-2</v>
      </c>
      <c r="M685">
        <v>3.6437987999999998E-2</v>
      </c>
      <c r="N685">
        <v>4.1199251999999999E-2</v>
      </c>
      <c r="O685">
        <v>0.62714439600000005</v>
      </c>
      <c r="P685">
        <v>7.1633010999999996E-2</v>
      </c>
      <c r="Q685">
        <v>0.58020138700000001</v>
      </c>
      <c r="R685">
        <v>0.63672792899999997</v>
      </c>
      <c r="S685">
        <v>0.68148463999999997</v>
      </c>
      <c r="T685" t="s">
        <v>29</v>
      </c>
    </row>
    <row r="686" spans="1:20" x14ac:dyDescent="0.4">
      <c r="A686">
        <v>20240122</v>
      </c>
      <c r="B686" t="s">
        <v>31</v>
      </c>
      <c r="C686" t="s">
        <v>7</v>
      </c>
      <c r="D686" t="s">
        <v>11</v>
      </c>
      <c r="E686">
        <v>33</v>
      </c>
      <c r="F686">
        <v>21</v>
      </c>
      <c r="G686">
        <v>1962</v>
      </c>
      <c r="H686">
        <v>2290</v>
      </c>
      <c r="I686" t="s">
        <v>26</v>
      </c>
      <c r="J686">
        <v>4.0588483000000002E-2</v>
      </c>
      <c r="K686">
        <v>7.0410960000000002E-3</v>
      </c>
      <c r="L686">
        <v>3.7248924000000003E-2</v>
      </c>
      <c r="M686">
        <v>4.1374356000000001E-2</v>
      </c>
      <c r="N686">
        <v>4.5343038000000002E-2</v>
      </c>
      <c r="O686">
        <v>0.61032235599999995</v>
      </c>
      <c r="P686">
        <v>7.8013226000000005E-2</v>
      </c>
      <c r="Q686">
        <v>0.56338888399999998</v>
      </c>
      <c r="R686">
        <v>0.62110334599999995</v>
      </c>
      <c r="S686">
        <v>0.66871345000000004</v>
      </c>
      <c r="T686" t="s">
        <v>29</v>
      </c>
    </row>
    <row r="687" spans="1:20" x14ac:dyDescent="0.4">
      <c r="A687">
        <v>20240122</v>
      </c>
      <c r="B687" t="s">
        <v>31</v>
      </c>
      <c r="C687" t="s">
        <v>8</v>
      </c>
      <c r="D687" t="s">
        <v>11</v>
      </c>
      <c r="E687">
        <v>33</v>
      </c>
      <c r="F687">
        <v>21</v>
      </c>
      <c r="G687">
        <v>2009</v>
      </c>
      <c r="H687">
        <v>2291</v>
      </c>
      <c r="I687" t="s">
        <v>26</v>
      </c>
      <c r="J687">
        <v>4.5493371999999997E-2</v>
      </c>
      <c r="K687">
        <v>6.1908470000000002E-3</v>
      </c>
      <c r="L687">
        <v>4.2704709E-2</v>
      </c>
      <c r="M687">
        <v>4.5767993E-2</v>
      </c>
      <c r="N687">
        <v>4.9285829000000003E-2</v>
      </c>
      <c r="O687">
        <v>0.62286770300000005</v>
      </c>
      <c r="P687">
        <v>8.0509521000000001E-2</v>
      </c>
      <c r="Q687">
        <v>0.58049392700000002</v>
      </c>
      <c r="R687">
        <v>0.64080393300000005</v>
      </c>
      <c r="S687">
        <v>0.68014466799999995</v>
      </c>
      <c r="T687" t="s">
        <v>29</v>
      </c>
    </row>
    <row r="688" spans="1:20" x14ac:dyDescent="0.4">
      <c r="A688">
        <v>20240122</v>
      </c>
      <c r="B688" t="s">
        <v>31</v>
      </c>
      <c r="C688" t="s">
        <v>7</v>
      </c>
      <c r="D688" t="s">
        <v>11</v>
      </c>
      <c r="E688">
        <v>33</v>
      </c>
      <c r="F688">
        <v>21</v>
      </c>
      <c r="G688">
        <v>1896</v>
      </c>
      <c r="H688">
        <v>2316</v>
      </c>
      <c r="I688" t="s">
        <v>26</v>
      </c>
      <c r="J688">
        <v>4.7783341E-2</v>
      </c>
      <c r="K688">
        <v>5.2341210000000004E-3</v>
      </c>
      <c r="L688">
        <v>4.5302587999999998E-2</v>
      </c>
      <c r="M688">
        <v>4.8307880999999997E-2</v>
      </c>
      <c r="N688">
        <v>5.1424809000000002E-2</v>
      </c>
      <c r="O688">
        <v>0.61674046500000002</v>
      </c>
      <c r="P688">
        <v>8.5899829999999996E-2</v>
      </c>
      <c r="Q688">
        <v>0.58954304499999999</v>
      </c>
      <c r="R688">
        <v>0.64834994099999999</v>
      </c>
      <c r="S688">
        <v>0.67311906799999999</v>
      </c>
      <c r="T688" t="s">
        <v>29</v>
      </c>
    </row>
    <row r="689" spans="1:20" x14ac:dyDescent="0.4">
      <c r="A689">
        <v>20240122</v>
      </c>
      <c r="B689" t="s">
        <v>31</v>
      </c>
      <c r="C689" t="s">
        <v>8</v>
      </c>
      <c r="D689" t="s">
        <v>11</v>
      </c>
      <c r="E689">
        <v>33</v>
      </c>
      <c r="F689">
        <v>21</v>
      </c>
      <c r="G689">
        <v>2017</v>
      </c>
      <c r="H689">
        <v>2317</v>
      </c>
      <c r="I689" t="s">
        <v>26</v>
      </c>
      <c r="J689">
        <v>4.0819000000000001E-2</v>
      </c>
      <c r="K689">
        <v>6.4731989999999998E-3</v>
      </c>
      <c r="L689">
        <v>3.7107155000000003E-2</v>
      </c>
      <c r="M689">
        <v>4.1214059999999997E-2</v>
      </c>
      <c r="N689">
        <v>4.5337102999999997E-2</v>
      </c>
      <c r="O689">
        <v>0.632377207</v>
      </c>
      <c r="P689">
        <v>0.100730255</v>
      </c>
      <c r="Q689">
        <v>0.600769043</v>
      </c>
      <c r="R689">
        <v>0.66145861100000003</v>
      </c>
      <c r="S689">
        <v>0.701230884</v>
      </c>
      <c r="T689" t="s">
        <v>29</v>
      </c>
    </row>
    <row r="690" spans="1:20" x14ac:dyDescent="0.4">
      <c r="A690">
        <v>20240122</v>
      </c>
      <c r="B690" t="s">
        <v>31</v>
      </c>
      <c r="C690" t="s">
        <v>8</v>
      </c>
      <c r="D690" t="s">
        <v>11</v>
      </c>
      <c r="E690">
        <v>33</v>
      </c>
      <c r="F690">
        <v>21</v>
      </c>
      <c r="G690">
        <v>2016</v>
      </c>
      <c r="H690">
        <v>2318</v>
      </c>
      <c r="I690" t="s">
        <v>26</v>
      </c>
      <c r="J690">
        <v>4.6527803E-2</v>
      </c>
      <c r="K690">
        <v>5.4283650000000001E-3</v>
      </c>
      <c r="L690">
        <v>4.3638043000000001E-2</v>
      </c>
      <c r="M690">
        <v>4.7038041000000003E-2</v>
      </c>
      <c r="N690">
        <v>5.0725270000000003E-2</v>
      </c>
      <c r="O690">
        <v>0.63759630899999997</v>
      </c>
      <c r="P690">
        <v>6.6023178000000002E-2</v>
      </c>
      <c r="Q690">
        <v>0.59473025800000001</v>
      </c>
      <c r="R690">
        <v>0.64954805400000004</v>
      </c>
      <c r="S690">
        <v>0.689747632</v>
      </c>
      <c r="T690" t="s">
        <v>29</v>
      </c>
    </row>
    <row r="691" spans="1:20" x14ac:dyDescent="0.4">
      <c r="A691">
        <v>20240122</v>
      </c>
      <c r="B691" t="s">
        <v>31</v>
      </c>
      <c r="C691" t="s">
        <v>8</v>
      </c>
      <c r="D691" t="s">
        <v>11</v>
      </c>
      <c r="E691">
        <v>33</v>
      </c>
      <c r="F691">
        <v>21</v>
      </c>
      <c r="G691">
        <v>2010</v>
      </c>
      <c r="H691">
        <v>2319</v>
      </c>
      <c r="I691" t="s">
        <v>26</v>
      </c>
      <c r="J691">
        <v>4.4684797999999998E-2</v>
      </c>
      <c r="K691">
        <v>4.702515E-3</v>
      </c>
      <c r="L691">
        <v>4.1808500999999998E-2</v>
      </c>
      <c r="M691">
        <v>4.4813356999999998E-2</v>
      </c>
      <c r="N691">
        <v>4.7984697E-2</v>
      </c>
      <c r="O691">
        <v>0.62636947600000004</v>
      </c>
      <c r="P691">
        <v>6.5158010000000002E-2</v>
      </c>
      <c r="Q691">
        <v>0.59859567899999999</v>
      </c>
      <c r="R691">
        <v>0.64142423900000001</v>
      </c>
      <c r="S691">
        <v>0.66948139699999998</v>
      </c>
      <c r="T691" t="s">
        <v>29</v>
      </c>
    </row>
    <row r="692" spans="1:20" x14ac:dyDescent="0.4">
      <c r="A692">
        <v>20240122</v>
      </c>
      <c r="B692" t="s">
        <v>31</v>
      </c>
      <c r="C692" t="s">
        <v>8</v>
      </c>
      <c r="D692" t="s">
        <v>11</v>
      </c>
      <c r="E692">
        <v>33</v>
      </c>
      <c r="F692">
        <v>21</v>
      </c>
      <c r="G692">
        <v>2026</v>
      </c>
      <c r="H692">
        <v>3108</v>
      </c>
      <c r="I692" t="s">
        <v>26</v>
      </c>
      <c r="J692">
        <v>3.9709466999999998E-2</v>
      </c>
      <c r="K692">
        <v>7.2948429999999996E-3</v>
      </c>
      <c r="L692">
        <v>3.3920176000000003E-2</v>
      </c>
      <c r="M692">
        <v>4.1378806999999997E-2</v>
      </c>
      <c r="N692">
        <v>4.5436442E-2</v>
      </c>
      <c r="O692">
        <v>0.48954629900000002</v>
      </c>
      <c r="P692">
        <v>6.3067622000000004E-2</v>
      </c>
      <c r="Q692">
        <v>0.44882687900000001</v>
      </c>
      <c r="R692">
        <v>0.49652147299999999</v>
      </c>
      <c r="S692">
        <v>0.53690815000000003</v>
      </c>
      <c r="T692" t="s">
        <v>29</v>
      </c>
    </row>
    <row r="693" spans="1:20" x14ac:dyDescent="0.4">
      <c r="A693">
        <v>20240122</v>
      </c>
      <c r="B693" t="s">
        <v>31</v>
      </c>
      <c r="C693" t="s">
        <v>7</v>
      </c>
      <c r="D693" t="s">
        <v>11</v>
      </c>
      <c r="E693">
        <v>33</v>
      </c>
      <c r="F693">
        <v>21</v>
      </c>
      <c r="G693">
        <v>1862</v>
      </c>
      <c r="H693">
        <v>3109</v>
      </c>
      <c r="I693" t="s">
        <v>26</v>
      </c>
      <c r="J693">
        <v>4.2103156000000003E-2</v>
      </c>
      <c r="K693">
        <v>6.079788E-3</v>
      </c>
      <c r="L693">
        <v>3.8609624000000002E-2</v>
      </c>
      <c r="M693">
        <v>4.2821049999999999E-2</v>
      </c>
      <c r="N693">
        <v>4.6511389E-2</v>
      </c>
      <c r="O693">
        <v>0.50451034299999997</v>
      </c>
      <c r="P693">
        <v>5.3149744999999998E-2</v>
      </c>
      <c r="Q693">
        <v>0.47320494099999999</v>
      </c>
      <c r="R693">
        <v>0.51158154</v>
      </c>
      <c r="S693">
        <v>0.53887879800000005</v>
      </c>
      <c r="T693" t="s">
        <v>29</v>
      </c>
    </row>
    <row r="694" spans="1:20" x14ac:dyDescent="0.4">
      <c r="A694">
        <v>20240122</v>
      </c>
      <c r="B694" t="s">
        <v>31</v>
      </c>
      <c r="C694" t="s">
        <v>8</v>
      </c>
      <c r="D694" t="s">
        <v>11</v>
      </c>
      <c r="E694">
        <v>33</v>
      </c>
      <c r="F694">
        <v>21</v>
      </c>
      <c r="G694">
        <v>1990</v>
      </c>
      <c r="H694">
        <v>3110</v>
      </c>
      <c r="I694" t="s">
        <v>26</v>
      </c>
      <c r="J694">
        <v>4.2885343999999999E-2</v>
      </c>
      <c r="K694">
        <v>6.3447979999999996E-3</v>
      </c>
      <c r="L694">
        <v>3.9276037E-2</v>
      </c>
      <c r="M694">
        <v>4.4016365000000002E-2</v>
      </c>
      <c r="N694">
        <v>4.7196750000000003E-2</v>
      </c>
      <c r="O694">
        <v>0.50485229499999995</v>
      </c>
      <c r="P694">
        <v>8.6115539000000005E-2</v>
      </c>
      <c r="Q694">
        <v>0.44008380200000002</v>
      </c>
      <c r="R694">
        <v>0.51483011199999995</v>
      </c>
      <c r="S694">
        <v>0.57209861299999998</v>
      </c>
      <c r="T694" t="s">
        <v>29</v>
      </c>
    </row>
    <row r="695" spans="1:20" x14ac:dyDescent="0.4">
      <c r="A695">
        <v>20240122</v>
      </c>
      <c r="B695" t="s">
        <v>31</v>
      </c>
      <c r="C695" t="s">
        <v>7</v>
      </c>
      <c r="D695" t="s">
        <v>11</v>
      </c>
      <c r="E695">
        <v>33</v>
      </c>
      <c r="F695">
        <v>21</v>
      </c>
      <c r="G695">
        <v>1886</v>
      </c>
      <c r="H695">
        <v>3111</v>
      </c>
      <c r="I695" t="s">
        <v>26</v>
      </c>
      <c r="J695">
        <v>4.2164907000000001E-2</v>
      </c>
      <c r="K695">
        <v>4.9415190000000001E-3</v>
      </c>
      <c r="L695">
        <v>3.8963630999999999E-2</v>
      </c>
      <c r="M695">
        <v>4.2376670999999998E-2</v>
      </c>
      <c r="N695">
        <v>4.5434106000000002E-2</v>
      </c>
      <c r="O695">
        <v>0.44859674599999999</v>
      </c>
      <c r="P695">
        <v>4.4684343000000001E-2</v>
      </c>
      <c r="Q695">
        <v>0.41920840700000001</v>
      </c>
      <c r="R695">
        <v>0.45148304099999997</v>
      </c>
      <c r="S695">
        <v>0.48012426499999999</v>
      </c>
      <c r="T695" t="s">
        <v>29</v>
      </c>
    </row>
    <row r="696" spans="1:20" x14ac:dyDescent="0.4">
      <c r="A696">
        <v>20240122</v>
      </c>
      <c r="B696" t="s">
        <v>31</v>
      </c>
      <c r="C696" t="s">
        <v>8</v>
      </c>
      <c r="D696" t="s">
        <v>11</v>
      </c>
      <c r="E696">
        <v>33</v>
      </c>
      <c r="F696">
        <v>21</v>
      </c>
      <c r="G696">
        <v>2018</v>
      </c>
      <c r="H696">
        <v>4020</v>
      </c>
      <c r="I696" t="s">
        <v>26</v>
      </c>
      <c r="J696">
        <v>3.5649627000000003E-2</v>
      </c>
      <c r="K696">
        <v>6.5535400000000001E-3</v>
      </c>
      <c r="L696">
        <v>3.1617477999999997E-2</v>
      </c>
      <c r="M696">
        <v>3.6761306000000001E-2</v>
      </c>
      <c r="N696">
        <v>4.0446639E-2</v>
      </c>
      <c r="O696">
        <v>0.64454513800000002</v>
      </c>
      <c r="P696">
        <v>9.7457729000000007E-2</v>
      </c>
      <c r="Q696">
        <v>0.62916028499999999</v>
      </c>
      <c r="R696">
        <v>0.67060458700000003</v>
      </c>
      <c r="S696">
        <v>0.69806516200000002</v>
      </c>
      <c r="T696" t="s">
        <v>29</v>
      </c>
    </row>
    <row r="697" spans="1:20" x14ac:dyDescent="0.4">
      <c r="A697">
        <v>20240122</v>
      </c>
      <c r="B697" t="s">
        <v>31</v>
      </c>
      <c r="C697" t="s">
        <v>7</v>
      </c>
      <c r="D697" t="s">
        <v>11</v>
      </c>
      <c r="E697">
        <v>33</v>
      </c>
      <c r="F697">
        <v>21</v>
      </c>
      <c r="G697">
        <v>1890</v>
      </c>
      <c r="H697">
        <v>4021</v>
      </c>
      <c r="I697" t="s">
        <v>26</v>
      </c>
      <c r="J697">
        <v>4.4822424999999999E-2</v>
      </c>
      <c r="K697">
        <v>6.1471260000000002E-3</v>
      </c>
      <c r="L697">
        <v>4.1538611000000003E-2</v>
      </c>
      <c r="M697">
        <v>4.5880575E-2</v>
      </c>
      <c r="N697">
        <v>4.9727517999999998E-2</v>
      </c>
      <c r="O697">
        <v>0.64497768899999997</v>
      </c>
      <c r="P697">
        <v>9.4273612000000007E-2</v>
      </c>
      <c r="Q697">
        <v>0.59323239299999997</v>
      </c>
      <c r="R697">
        <v>0.66739285000000004</v>
      </c>
      <c r="S697">
        <v>0.71522051099999995</v>
      </c>
      <c r="T697" t="s">
        <v>29</v>
      </c>
    </row>
    <row r="698" spans="1:20" x14ac:dyDescent="0.4">
      <c r="A698">
        <v>20240122</v>
      </c>
      <c r="B698" t="s">
        <v>31</v>
      </c>
      <c r="C698" t="s">
        <v>8</v>
      </c>
      <c r="D698" t="s">
        <v>11</v>
      </c>
      <c r="E698">
        <v>33</v>
      </c>
      <c r="F698">
        <v>21</v>
      </c>
      <c r="G698">
        <v>2027</v>
      </c>
      <c r="H698">
        <v>4022</v>
      </c>
      <c r="I698" t="s">
        <v>26</v>
      </c>
      <c r="J698">
        <v>4.2271040000000003E-2</v>
      </c>
      <c r="K698">
        <v>6.6786140000000003E-3</v>
      </c>
      <c r="L698">
        <v>3.9224420000000003E-2</v>
      </c>
      <c r="M698">
        <v>4.2525407000000001E-2</v>
      </c>
      <c r="N698">
        <v>4.6652552E-2</v>
      </c>
      <c r="O698">
        <v>0.601070404</v>
      </c>
      <c r="P698">
        <v>7.4825734000000005E-2</v>
      </c>
      <c r="Q698">
        <v>0.57295942300000002</v>
      </c>
      <c r="R698">
        <v>0.61154556299999996</v>
      </c>
      <c r="S698">
        <v>0.64826166600000001</v>
      </c>
      <c r="T698" t="s">
        <v>29</v>
      </c>
    </row>
    <row r="699" spans="1:20" x14ac:dyDescent="0.4">
      <c r="A699">
        <v>20240122</v>
      </c>
      <c r="B699" t="s">
        <v>31</v>
      </c>
      <c r="C699" t="s">
        <v>7</v>
      </c>
      <c r="D699" t="s">
        <v>11</v>
      </c>
      <c r="E699">
        <v>33</v>
      </c>
      <c r="F699">
        <v>21</v>
      </c>
      <c r="G699">
        <v>1885</v>
      </c>
      <c r="H699">
        <v>4023</v>
      </c>
      <c r="I699" t="s">
        <v>26</v>
      </c>
      <c r="J699">
        <v>4.5307931000000003E-2</v>
      </c>
      <c r="K699">
        <v>5.7029130000000004E-3</v>
      </c>
      <c r="L699">
        <v>4.1160684000000003E-2</v>
      </c>
      <c r="M699">
        <v>4.5742120999999997E-2</v>
      </c>
      <c r="N699">
        <v>4.9590532E-2</v>
      </c>
      <c r="O699">
        <v>0.64352506399999998</v>
      </c>
      <c r="P699">
        <v>9.4316265999999996E-2</v>
      </c>
      <c r="Q699">
        <v>0.58915329000000005</v>
      </c>
      <c r="R699">
        <v>0.66625535499999999</v>
      </c>
      <c r="S699">
        <v>0.714952111</v>
      </c>
      <c r="T699" t="s">
        <v>29</v>
      </c>
    </row>
    <row r="700" spans="1:20" x14ac:dyDescent="0.4">
      <c r="A700">
        <v>20240122</v>
      </c>
      <c r="B700" t="s">
        <v>31</v>
      </c>
      <c r="C700" t="s">
        <v>7</v>
      </c>
      <c r="D700" t="s">
        <v>11</v>
      </c>
      <c r="E700">
        <v>33</v>
      </c>
      <c r="F700">
        <v>21</v>
      </c>
      <c r="G700">
        <v>1866</v>
      </c>
      <c r="H700">
        <v>4028</v>
      </c>
      <c r="I700" t="s">
        <v>26</v>
      </c>
      <c r="J700">
        <v>4.1408594999999999E-2</v>
      </c>
      <c r="K700">
        <v>5.2845929999999998E-3</v>
      </c>
      <c r="L700">
        <v>3.8402468000000002E-2</v>
      </c>
      <c r="M700">
        <v>4.2374104000000003E-2</v>
      </c>
      <c r="N700">
        <v>4.4985846000000003E-2</v>
      </c>
      <c r="O700">
        <v>0.69690829499999996</v>
      </c>
      <c r="P700">
        <v>8.1631838999999998E-2</v>
      </c>
      <c r="Q700">
        <v>0.65739572000000002</v>
      </c>
      <c r="R700">
        <v>0.71561181500000004</v>
      </c>
      <c r="S700">
        <v>0.75435072199999997</v>
      </c>
      <c r="T700" t="s">
        <v>29</v>
      </c>
    </row>
    <row r="701" spans="1:20" x14ac:dyDescent="0.4">
      <c r="A701">
        <v>20240122</v>
      </c>
      <c r="B701" t="s">
        <v>31</v>
      </c>
      <c r="C701" t="s">
        <v>8</v>
      </c>
      <c r="D701" t="s">
        <v>11</v>
      </c>
      <c r="E701">
        <v>33</v>
      </c>
      <c r="F701">
        <v>21</v>
      </c>
      <c r="G701">
        <v>2025</v>
      </c>
      <c r="H701">
        <v>4029</v>
      </c>
      <c r="I701" t="s">
        <v>26</v>
      </c>
      <c r="J701">
        <v>4.3661079999999998E-2</v>
      </c>
      <c r="K701">
        <v>5.7786670000000004E-3</v>
      </c>
      <c r="L701">
        <v>4.1169085000000001E-2</v>
      </c>
      <c r="M701">
        <v>4.4426477999999998E-2</v>
      </c>
      <c r="N701">
        <v>4.7262276999999998E-2</v>
      </c>
      <c r="O701">
        <v>0.68023067699999995</v>
      </c>
      <c r="P701">
        <v>6.3736251999999993E-2</v>
      </c>
      <c r="Q701">
        <v>0.64004671599999996</v>
      </c>
      <c r="R701">
        <v>0.69284081500000005</v>
      </c>
      <c r="S701">
        <v>0.729180932</v>
      </c>
      <c r="T701" t="s">
        <v>29</v>
      </c>
    </row>
    <row r="702" spans="1:20" x14ac:dyDescent="0.4">
      <c r="A702">
        <v>20240122</v>
      </c>
      <c r="B702" t="s">
        <v>31</v>
      </c>
      <c r="C702" t="s">
        <v>7</v>
      </c>
      <c r="D702" t="s">
        <v>11</v>
      </c>
      <c r="E702">
        <v>33</v>
      </c>
      <c r="F702">
        <v>21</v>
      </c>
      <c r="G702">
        <v>1872</v>
      </c>
      <c r="H702">
        <v>4030</v>
      </c>
      <c r="I702" t="s">
        <v>26</v>
      </c>
      <c r="J702">
        <v>4.2733826000000003E-2</v>
      </c>
      <c r="K702">
        <v>5.8719779999999999E-3</v>
      </c>
      <c r="L702">
        <v>4.0409882000000001E-2</v>
      </c>
      <c r="M702">
        <v>4.3706581000000001E-2</v>
      </c>
      <c r="N702">
        <v>4.6432909000000001E-2</v>
      </c>
      <c r="O702">
        <v>0.52929127200000003</v>
      </c>
      <c r="P702">
        <v>0.112209633</v>
      </c>
      <c r="Q702">
        <v>0.47905275200000003</v>
      </c>
      <c r="R702">
        <v>0.55674052200000002</v>
      </c>
      <c r="S702">
        <v>0.60646784300000001</v>
      </c>
      <c r="T702" t="s">
        <v>29</v>
      </c>
    </row>
    <row r="703" spans="1:20" x14ac:dyDescent="0.4">
      <c r="A703">
        <v>20240122</v>
      </c>
      <c r="B703" t="s">
        <v>31</v>
      </c>
      <c r="C703" t="s">
        <v>7</v>
      </c>
      <c r="D703" t="s">
        <v>11</v>
      </c>
      <c r="E703">
        <v>33</v>
      </c>
      <c r="F703">
        <v>21</v>
      </c>
      <c r="G703">
        <v>1894</v>
      </c>
      <c r="H703">
        <v>4031</v>
      </c>
      <c r="I703" t="s">
        <v>26</v>
      </c>
      <c r="J703">
        <v>4.1957072999999998E-2</v>
      </c>
      <c r="K703">
        <v>6.6230120000000002E-3</v>
      </c>
      <c r="L703">
        <v>3.9080732E-2</v>
      </c>
      <c r="M703">
        <v>4.3140057000000002E-2</v>
      </c>
      <c r="N703">
        <v>4.6457268000000003E-2</v>
      </c>
      <c r="O703">
        <v>0.45825159500000001</v>
      </c>
      <c r="P703">
        <v>7.1891204E-2</v>
      </c>
      <c r="Q703">
        <v>0.43834847199999999</v>
      </c>
      <c r="R703">
        <v>0.47418934099999999</v>
      </c>
      <c r="S703">
        <v>0.50139683499999999</v>
      </c>
      <c r="T703" t="s">
        <v>29</v>
      </c>
    </row>
    <row r="704" spans="1:20" x14ac:dyDescent="0.4">
      <c r="A704">
        <v>20240122</v>
      </c>
      <c r="B704" t="s">
        <v>31</v>
      </c>
      <c r="C704" t="s">
        <v>7</v>
      </c>
      <c r="D704" t="s">
        <v>11</v>
      </c>
      <c r="E704">
        <v>33</v>
      </c>
      <c r="F704">
        <v>21</v>
      </c>
      <c r="G704">
        <v>1867</v>
      </c>
      <c r="H704">
        <v>5224</v>
      </c>
      <c r="I704" t="s">
        <v>26</v>
      </c>
      <c r="J704">
        <v>4.5273382000000001E-2</v>
      </c>
      <c r="K704">
        <v>5.5728319999999998E-3</v>
      </c>
      <c r="L704">
        <v>4.1298460000000002E-2</v>
      </c>
      <c r="M704">
        <v>4.5209520000000003E-2</v>
      </c>
      <c r="N704">
        <v>4.9596965E-2</v>
      </c>
      <c r="O704">
        <v>0.55740714099999999</v>
      </c>
      <c r="P704">
        <v>7.3707371999999993E-2</v>
      </c>
      <c r="Q704">
        <v>0.51078051300000005</v>
      </c>
      <c r="R704">
        <v>0.56779742200000005</v>
      </c>
      <c r="S704">
        <v>0.61122697599999998</v>
      </c>
      <c r="T704" t="s">
        <v>29</v>
      </c>
    </row>
    <row r="705" spans="1:20" x14ac:dyDescent="0.4">
      <c r="A705">
        <v>20240122</v>
      </c>
      <c r="B705" t="s">
        <v>31</v>
      </c>
      <c r="C705" t="s">
        <v>7</v>
      </c>
      <c r="D705" t="s">
        <v>11</v>
      </c>
      <c r="E705">
        <v>33</v>
      </c>
      <c r="F705">
        <v>21</v>
      </c>
      <c r="G705">
        <v>1882</v>
      </c>
      <c r="H705">
        <v>5225</v>
      </c>
      <c r="I705" t="s">
        <v>26</v>
      </c>
      <c r="J705">
        <v>3.8523047999999997E-2</v>
      </c>
      <c r="K705">
        <v>5.9281070000000002E-3</v>
      </c>
      <c r="L705">
        <v>3.5026491E-2</v>
      </c>
      <c r="M705">
        <v>3.8959849999999997E-2</v>
      </c>
      <c r="N705">
        <v>4.2726722000000002E-2</v>
      </c>
      <c r="O705">
        <v>0.46136116999999999</v>
      </c>
      <c r="P705">
        <v>5.2991528000000003E-2</v>
      </c>
      <c r="Q705">
        <v>0.424066424</v>
      </c>
      <c r="R705">
        <v>0.466648638</v>
      </c>
      <c r="S705">
        <v>0.49968731399999999</v>
      </c>
      <c r="T705" t="s">
        <v>29</v>
      </c>
    </row>
    <row r="706" spans="1:20" x14ac:dyDescent="0.4">
      <c r="A706">
        <v>20240122</v>
      </c>
      <c r="B706" t="s">
        <v>31</v>
      </c>
      <c r="C706" t="s">
        <v>7</v>
      </c>
      <c r="D706" t="s">
        <v>11</v>
      </c>
      <c r="E706">
        <v>33</v>
      </c>
      <c r="F706">
        <v>21</v>
      </c>
      <c r="G706">
        <v>1881</v>
      </c>
      <c r="H706">
        <v>5226</v>
      </c>
      <c r="I706" t="s">
        <v>26</v>
      </c>
      <c r="J706">
        <v>3.8896370999999999E-2</v>
      </c>
      <c r="K706">
        <v>5.959153E-3</v>
      </c>
      <c r="L706">
        <v>3.4251139E-2</v>
      </c>
      <c r="M706">
        <v>3.9030692999999998E-2</v>
      </c>
      <c r="N706">
        <v>4.3709236999999998E-2</v>
      </c>
      <c r="O706">
        <v>0.626728654</v>
      </c>
      <c r="P706">
        <v>8.0979876000000006E-2</v>
      </c>
      <c r="Q706">
        <v>0.56968325399999997</v>
      </c>
      <c r="R706">
        <v>0.62308865800000002</v>
      </c>
      <c r="S706">
        <v>0.69257235500000003</v>
      </c>
      <c r="T706" t="s">
        <v>29</v>
      </c>
    </row>
    <row r="707" spans="1:20" x14ac:dyDescent="0.4">
      <c r="A707">
        <v>20240122</v>
      </c>
      <c r="B707" t="s">
        <v>31</v>
      </c>
      <c r="C707" t="s">
        <v>7</v>
      </c>
      <c r="D707" t="s">
        <v>11</v>
      </c>
      <c r="E707">
        <v>33</v>
      </c>
      <c r="F707">
        <v>21</v>
      </c>
      <c r="G707">
        <v>1895</v>
      </c>
      <c r="H707">
        <v>5227</v>
      </c>
      <c r="I707" t="s">
        <v>26</v>
      </c>
      <c r="J707">
        <v>4.5405976000000001E-2</v>
      </c>
      <c r="K707">
        <v>7.7399239999999996E-3</v>
      </c>
      <c r="L707">
        <v>4.2010624000000003E-2</v>
      </c>
      <c r="M707">
        <v>4.7024835000000001E-2</v>
      </c>
      <c r="N707">
        <v>5.0568473000000003E-2</v>
      </c>
      <c r="O707">
        <v>0.60129177599999994</v>
      </c>
      <c r="P707">
        <v>9.5666833000000007E-2</v>
      </c>
      <c r="Q707">
        <v>0.558802307</v>
      </c>
      <c r="R707">
        <v>0.618657291</v>
      </c>
      <c r="S707">
        <v>0.66664028200000003</v>
      </c>
      <c r="T707" t="s">
        <v>29</v>
      </c>
    </row>
    <row r="708" spans="1:20" x14ac:dyDescent="0.4">
      <c r="A708">
        <v>20240122</v>
      </c>
      <c r="B708" t="s">
        <v>31</v>
      </c>
      <c r="C708" t="s">
        <v>7</v>
      </c>
      <c r="D708" t="s">
        <v>11</v>
      </c>
      <c r="E708">
        <v>33</v>
      </c>
      <c r="F708">
        <v>21</v>
      </c>
      <c r="G708">
        <v>1873</v>
      </c>
      <c r="H708">
        <v>5292</v>
      </c>
      <c r="I708" t="s">
        <v>26</v>
      </c>
      <c r="J708">
        <v>4.2070244E-2</v>
      </c>
      <c r="K708">
        <v>5.2852769999999997E-3</v>
      </c>
      <c r="L708">
        <v>3.8589623000000003E-2</v>
      </c>
      <c r="M708">
        <v>4.3143999000000002E-2</v>
      </c>
      <c r="N708">
        <v>4.6095460999999997E-2</v>
      </c>
      <c r="O708">
        <v>0.59940522900000004</v>
      </c>
      <c r="P708">
        <v>7.2987287999999997E-2</v>
      </c>
      <c r="Q708">
        <v>0.558809102</v>
      </c>
      <c r="R708">
        <v>0.60894608500000003</v>
      </c>
      <c r="S708">
        <v>0.65342456100000001</v>
      </c>
      <c r="T708" t="s">
        <v>29</v>
      </c>
    </row>
    <row r="709" spans="1:20" x14ac:dyDescent="0.4">
      <c r="A709">
        <v>20240122</v>
      </c>
      <c r="B709" t="s">
        <v>31</v>
      </c>
      <c r="C709" t="s">
        <v>7</v>
      </c>
      <c r="D709" t="s">
        <v>11</v>
      </c>
      <c r="E709">
        <v>33</v>
      </c>
      <c r="F709">
        <v>21</v>
      </c>
      <c r="G709">
        <v>1879</v>
      </c>
      <c r="H709">
        <v>5416</v>
      </c>
      <c r="I709" t="s">
        <v>26</v>
      </c>
      <c r="J709">
        <v>4.1546474999999999E-2</v>
      </c>
      <c r="K709">
        <v>6.5597140000000003E-3</v>
      </c>
      <c r="L709">
        <v>3.7201236999999998E-2</v>
      </c>
      <c r="M709">
        <v>4.2157184E-2</v>
      </c>
      <c r="N709">
        <v>4.6241678000000001E-2</v>
      </c>
      <c r="O709">
        <v>0.59605985900000003</v>
      </c>
      <c r="P709">
        <v>7.9589545999999997E-2</v>
      </c>
      <c r="Q709">
        <v>0.54035228499999999</v>
      </c>
      <c r="R709">
        <v>0.60011547799999998</v>
      </c>
      <c r="S709">
        <v>0.65566581499999999</v>
      </c>
      <c r="T709" t="s">
        <v>29</v>
      </c>
    </row>
    <row r="710" spans="1:20" x14ac:dyDescent="0.4">
      <c r="A710">
        <v>20240122</v>
      </c>
      <c r="B710" t="s">
        <v>31</v>
      </c>
      <c r="C710" t="s">
        <v>8</v>
      </c>
      <c r="D710" t="s">
        <v>11</v>
      </c>
      <c r="E710">
        <v>33</v>
      </c>
      <c r="F710">
        <v>21</v>
      </c>
      <c r="G710">
        <v>2028</v>
      </c>
      <c r="H710">
        <v>5417</v>
      </c>
      <c r="I710" t="s">
        <v>26</v>
      </c>
      <c r="J710">
        <v>4.4914883000000003E-2</v>
      </c>
      <c r="K710">
        <v>6.0355069999999999E-3</v>
      </c>
      <c r="L710">
        <v>4.0744882000000003E-2</v>
      </c>
      <c r="M710">
        <v>4.5430072000000002E-2</v>
      </c>
      <c r="N710">
        <v>4.9571193999999999E-2</v>
      </c>
      <c r="O710">
        <v>0.62774163500000002</v>
      </c>
      <c r="P710">
        <v>8.6738071999999999E-2</v>
      </c>
      <c r="Q710">
        <v>0.59480494299999997</v>
      </c>
      <c r="R710">
        <v>0.65247893300000004</v>
      </c>
      <c r="S710">
        <v>0.68525189200000003</v>
      </c>
      <c r="T710" t="s">
        <v>29</v>
      </c>
    </row>
    <row r="711" spans="1:20" x14ac:dyDescent="0.4">
      <c r="A711">
        <v>20240122</v>
      </c>
      <c r="B711" t="s">
        <v>31</v>
      </c>
      <c r="C711" t="s">
        <v>8</v>
      </c>
      <c r="D711" t="s">
        <v>11</v>
      </c>
      <c r="E711">
        <v>33</v>
      </c>
      <c r="F711">
        <v>21</v>
      </c>
      <c r="G711">
        <v>2015</v>
      </c>
      <c r="H711">
        <v>5418</v>
      </c>
      <c r="I711" t="s">
        <v>26</v>
      </c>
      <c r="J711">
        <v>4.5375331999999997E-2</v>
      </c>
      <c r="K711">
        <v>5.7633700000000003E-3</v>
      </c>
      <c r="L711">
        <v>4.2305216E-2</v>
      </c>
      <c r="M711">
        <v>4.5833282000000003E-2</v>
      </c>
      <c r="N711">
        <v>4.8470929000000003E-2</v>
      </c>
      <c r="O711">
        <v>0.71327155799999997</v>
      </c>
      <c r="P711">
        <v>5.4396554999999999E-2</v>
      </c>
      <c r="Q711">
        <v>0.69220930300000005</v>
      </c>
      <c r="R711">
        <v>0.72211849699999997</v>
      </c>
      <c r="S711">
        <v>0.75028884399999995</v>
      </c>
      <c r="T711" t="s">
        <v>29</v>
      </c>
    </row>
    <row r="712" spans="1:20" x14ac:dyDescent="0.4">
      <c r="A712">
        <v>20240122</v>
      </c>
      <c r="B712" t="s">
        <v>31</v>
      </c>
      <c r="C712" t="s">
        <v>7</v>
      </c>
      <c r="D712" t="s">
        <v>11</v>
      </c>
      <c r="E712">
        <v>33</v>
      </c>
      <c r="F712">
        <v>21</v>
      </c>
      <c r="G712">
        <v>1902</v>
      </c>
      <c r="H712">
        <v>5419</v>
      </c>
      <c r="I712" t="s">
        <v>26</v>
      </c>
      <c r="J712">
        <v>4.7141857000000002E-2</v>
      </c>
      <c r="K712">
        <v>8.295406E-3</v>
      </c>
      <c r="L712">
        <v>4.4413875999999998E-2</v>
      </c>
      <c r="M712">
        <v>4.8435557999999997E-2</v>
      </c>
      <c r="N712">
        <v>5.2357193000000003E-2</v>
      </c>
      <c r="O712">
        <v>0.51265519900000001</v>
      </c>
      <c r="P712">
        <v>9.7622581E-2</v>
      </c>
      <c r="Q712">
        <v>0.46808525899999998</v>
      </c>
      <c r="R712">
        <v>0.53084331799999995</v>
      </c>
      <c r="S712">
        <v>0.57884538200000002</v>
      </c>
      <c r="T712" t="s">
        <v>29</v>
      </c>
    </row>
    <row r="713" spans="1:20" x14ac:dyDescent="0.4">
      <c r="A713">
        <v>20240122</v>
      </c>
      <c r="B713" t="s">
        <v>31</v>
      </c>
      <c r="C713" t="s">
        <v>7</v>
      </c>
      <c r="D713" t="s">
        <v>11</v>
      </c>
      <c r="E713">
        <v>33</v>
      </c>
      <c r="F713">
        <v>21</v>
      </c>
      <c r="G713">
        <v>1869</v>
      </c>
      <c r="H713">
        <v>5440</v>
      </c>
      <c r="I713" t="s">
        <v>26</v>
      </c>
      <c r="J713">
        <v>3.5725154000000002E-2</v>
      </c>
      <c r="K713">
        <v>5.5690119999999999E-3</v>
      </c>
      <c r="L713">
        <v>3.1664036E-2</v>
      </c>
      <c r="M713">
        <v>3.6416754000000003E-2</v>
      </c>
      <c r="N713">
        <v>3.9801940000000001E-2</v>
      </c>
      <c r="O713">
        <v>0.49524006199999998</v>
      </c>
      <c r="P713">
        <v>7.3220402000000004E-2</v>
      </c>
      <c r="Q713">
        <v>0.43931582600000002</v>
      </c>
      <c r="R713">
        <v>0.503828049</v>
      </c>
      <c r="S713">
        <v>0.55386316800000002</v>
      </c>
      <c r="T713" t="s">
        <v>29</v>
      </c>
    </row>
    <row r="714" spans="1:20" x14ac:dyDescent="0.4">
      <c r="A714">
        <v>20240122</v>
      </c>
      <c r="B714" t="s">
        <v>31</v>
      </c>
      <c r="C714" t="s">
        <v>7</v>
      </c>
      <c r="D714" t="s">
        <v>11</v>
      </c>
      <c r="E714">
        <v>33</v>
      </c>
      <c r="F714">
        <v>21</v>
      </c>
      <c r="G714">
        <v>1968</v>
      </c>
      <c r="H714">
        <v>5441</v>
      </c>
      <c r="I714" t="s">
        <v>26</v>
      </c>
      <c r="J714">
        <v>4.0392071000000002E-2</v>
      </c>
      <c r="K714">
        <v>8.5643869999999997E-3</v>
      </c>
      <c r="L714">
        <v>3.5601594E-2</v>
      </c>
      <c r="M714">
        <v>4.2298536999999997E-2</v>
      </c>
      <c r="N714">
        <v>4.7137766999999997E-2</v>
      </c>
      <c r="O714">
        <v>0.58659541599999998</v>
      </c>
      <c r="P714">
        <v>8.6902142000000002E-2</v>
      </c>
      <c r="Q714">
        <v>0.54910522699999997</v>
      </c>
      <c r="R714">
        <v>0.60765033999999996</v>
      </c>
      <c r="S714">
        <v>0.64748364700000005</v>
      </c>
      <c r="T714" t="s">
        <v>29</v>
      </c>
    </row>
    <row r="715" spans="1:20" x14ac:dyDescent="0.4">
      <c r="A715">
        <v>20240122</v>
      </c>
      <c r="B715" t="s">
        <v>31</v>
      </c>
      <c r="C715" t="s">
        <v>7</v>
      </c>
      <c r="D715" t="s">
        <v>11</v>
      </c>
      <c r="E715">
        <v>33</v>
      </c>
      <c r="F715">
        <v>21</v>
      </c>
      <c r="G715">
        <v>1864</v>
      </c>
      <c r="H715">
        <v>5442</v>
      </c>
      <c r="I715" t="s">
        <v>26</v>
      </c>
      <c r="J715">
        <v>3.9980054000000001E-2</v>
      </c>
      <c r="K715">
        <v>7.1178969999999998E-3</v>
      </c>
      <c r="L715">
        <v>3.5555086999999999E-2</v>
      </c>
      <c r="M715">
        <v>4.1377772E-2</v>
      </c>
      <c r="N715">
        <v>4.5329906000000003E-2</v>
      </c>
      <c r="O715">
        <v>0.64185881600000005</v>
      </c>
      <c r="P715">
        <v>6.5840878000000005E-2</v>
      </c>
      <c r="Q715">
        <v>0.60745865099999996</v>
      </c>
      <c r="R715">
        <v>0.65866208100000001</v>
      </c>
      <c r="S715">
        <v>0.692319036</v>
      </c>
      <c r="T715" t="s">
        <v>29</v>
      </c>
    </row>
    <row r="716" spans="1:20" x14ac:dyDescent="0.4">
      <c r="A716">
        <v>20240122</v>
      </c>
      <c r="B716" t="s">
        <v>31</v>
      </c>
      <c r="C716" t="s">
        <v>7</v>
      </c>
      <c r="D716" t="s">
        <v>11</v>
      </c>
      <c r="E716">
        <v>33</v>
      </c>
      <c r="F716">
        <v>21</v>
      </c>
      <c r="G716">
        <v>1883</v>
      </c>
      <c r="H716">
        <v>5443</v>
      </c>
      <c r="I716" t="s">
        <v>26</v>
      </c>
      <c r="J716">
        <v>3.0802691E-2</v>
      </c>
      <c r="K716">
        <v>6.0445890000000004E-3</v>
      </c>
      <c r="L716">
        <v>2.7986657000000002E-2</v>
      </c>
      <c r="M716">
        <v>3.1834207000000003E-2</v>
      </c>
      <c r="N716">
        <v>3.5191897E-2</v>
      </c>
      <c r="O716">
        <v>0.31875532899999998</v>
      </c>
      <c r="P716">
        <v>6.2616028000000004E-2</v>
      </c>
      <c r="Q716">
        <v>0.28787645699999997</v>
      </c>
      <c r="R716">
        <v>0.33308565600000001</v>
      </c>
      <c r="S716">
        <v>0.36418229299999999</v>
      </c>
      <c r="T716" t="s">
        <v>29</v>
      </c>
    </row>
    <row r="717" spans="1:20" x14ac:dyDescent="0.4">
      <c r="A717">
        <v>20240122</v>
      </c>
      <c r="B717" t="s">
        <v>31</v>
      </c>
      <c r="C717" t="s">
        <v>8</v>
      </c>
      <c r="D717" t="s">
        <v>9</v>
      </c>
      <c r="E717">
        <v>36</v>
      </c>
      <c r="F717">
        <v>24</v>
      </c>
      <c r="G717">
        <v>1976</v>
      </c>
      <c r="H717">
        <v>5</v>
      </c>
      <c r="I717" t="s">
        <v>26</v>
      </c>
      <c r="J717">
        <v>1.8287017999999999E-2</v>
      </c>
      <c r="K717">
        <v>4.6838069999999999E-3</v>
      </c>
      <c r="L717">
        <v>1.5085822E-2</v>
      </c>
      <c r="M717">
        <v>1.7948202999999999E-2</v>
      </c>
      <c r="N717">
        <v>2.1028761E-2</v>
      </c>
      <c r="O717">
        <v>0.13593955299999999</v>
      </c>
      <c r="P717">
        <v>4.0298697000000001E-2</v>
      </c>
      <c r="Q717">
        <v>0.104847305</v>
      </c>
      <c r="R717">
        <v>0.12874917699999999</v>
      </c>
      <c r="S717">
        <v>0.15870514499999999</v>
      </c>
      <c r="T717" t="s">
        <v>29</v>
      </c>
    </row>
    <row r="718" spans="1:20" x14ac:dyDescent="0.4">
      <c r="A718">
        <v>20240122</v>
      </c>
      <c r="B718" t="s">
        <v>31</v>
      </c>
      <c r="C718" t="s">
        <v>8</v>
      </c>
      <c r="D718" t="s">
        <v>9</v>
      </c>
      <c r="E718">
        <v>36</v>
      </c>
      <c r="F718">
        <v>24</v>
      </c>
      <c r="G718">
        <v>2030</v>
      </c>
      <c r="H718">
        <v>6</v>
      </c>
      <c r="I718" t="s">
        <v>26</v>
      </c>
      <c r="J718">
        <v>1.6276333E-2</v>
      </c>
      <c r="K718">
        <v>6.2392280000000003E-3</v>
      </c>
      <c r="L718">
        <v>1.1201976000000001E-2</v>
      </c>
      <c r="M718">
        <v>1.6565442E-2</v>
      </c>
      <c r="N718">
        <v>2.1555509E-2</v>
      </c>
      <c r="O718">
        <v>0.12784579400000001</v>
      </c>
      <c r="P718">
        <v>5.0450582000000001E-2</v>
      </c>
      <c r="Q718">
        <v>8.5267230999999999E-2</v>
      </c>
      <c r="R718">
        <v>0.13694003199999999</v>
      </c>
      <c r="S718">
        <v>0.16883388199999999</v>
      </c>
      <c r="T718" t="s">
        <v>29</v>
      </c>
    </row>
    <row r="719" spans="1:20" x14ac:dyDescent="0.4">
      <c r="A719">
        <v>20240122</v>
      </c>
      <c r="B719" t="s">
        <v>31</v>
      </c>
      <c r="C719" t="s">
        <v>8</v>
      </c>
      <c r="D719" t="s">
        <v>9</v>
      </c>
      <c r="E719">
        <v>36</v>
      </c>
      <c r="F719">
        <v>24</v>
      </c>
      <c r="G719">
        <v>2007</v>
      </c>
      <c r="H719">
        <v>7</v>
      </c>
      <c r="I719" t="s">
        <v>26</v>
      </c>
      <c r="J719">
        <v>1.5451828000000001E-2</v>
      </c>
      <c r="K719">
        <v>3.4455570000000001E-3</v>
      </c>
      <c r="L719">
        <v>1.3113550999999999E-2</v>
      </c>
      <c r="M719">
        <v>1.5433129E-2</v>
      </c>
      <c r="N719">
        <v>1.7746287999999999E-2</v>
      </c>
      <c r="O719">
        <v>0.13445837799999999</v>
      </c>
      <c r="P719">
        <v>3.1652412999999997E-2</v>
      </c>
      <c r="Q719">
        <v>0.108463898</v>
      </c>
      <c r="R719">
        <v>0.13736721900000001</v>
      </c>
      <c r="S719">
        <v>0.162437469</v>
      </c>
      <c r="T719" t="s">
        <v>29</v>
      </c>
    </row>
    <row r="720" spans="1:20" x14ac:dyDescent="0.4">
      <c r="A720">
        <v>20240122</v>
      </c>
      <c r="B720" t="s">
        <v>31</v>
      </c>
      <c r="C720" t="s">
        <v>8</v>
      </c>
      <c r="D720" t="s">
        <v>9</v>
      </c>
      <c r="E720">
        <v>36</v>
      </c>
      <c r="F720">
        <v>24</v>
      </c>
      <c r="G720">
        <v>2008</v>
      </c>
      <c r="H720">
        <v>8</v>
      </c>
      <c r="I720" t="s">
        <v>26</v>
      </c>
      <c r="J720">
        <v>7.013132E-3</v>
      </c>
      <c r="K720">
        <v>1.738669E-3</v>
      </c>
      <c r="L720">
        <v>5.8529840000000003E-3</v>
      </c>
      <c r="M720">
        <v>7.1545089999999999E-3</v>
      </c>
      <c r="N720">
        <v>8.2171650000000002E-3</v>
      </c>
      <c r="O720">
        <v>4.3554649000000001E-2</v>
      </c>
      <c r="P720">
        <v>1.0179522E-2</v>
      </c>
      <c r="Q720">
        <v>3.5794590000000001E-2</v>
      </c>
      <c r="R720">
        <v>4.4468671000000001E-2</v>
      </c>
      <c r="S720">
        <v>5.0921854000000003E-2</v>
      </c>
      <c r="T720" t="s">
        <v>29</v>
      </c>
    </row>
    <row r="721" spans="1:20" x14ac:dyDescent="0.4">
      <c r="A721">
        <v>20240122</v>
      </c>
      <c r="B721" t="s">
        <v>31</v>
      </c>
      <c r="C721" t="s">
        <v>8</v>
      </c>
      <c r="D721" t="s">
        <v>9</v>
      </c>
      <c r="E721">
        <v>36</v>
      </c>
      <c r="F721">
        <v>24</v>
      </c>
      <c r="G721">
        <v>2026</v>
      </c>
      <c r="H721">
        <v>213</v>
      </c>
      <c r="I721" t="s">
        <v>26</v>
      </c>
      <c r="J721">
        <v>7.7902520000000001E-3</v>
      </c>
      <c r="K721">
        <v>2.0891030000000001E-3</v>
      </c>
      <c r="L721">
        <v>6.1978340000000002E-3</v>
      </c>
      <c r="M721">
        <v>7.8161949999999997E-3</v>
      </c>
      <c r="N721">
        <v>9.2705510000000001E-3</v>
      </c>
      <c r="O721">
        <v>4.5689649999999998E-2</v>
      </c>
      <c r="P721">
        <v>1.0498231E-2</v>
      </c>
      <c r="Q721">
        <v>3.8059114999999998E-2</v>
      </c>
      <c r="R721">
        <v>4.5992270000000002E-2</v>
      </c>
      <c r="S721">
        <v>5.2834104999999999E-2</v>
      </c>
      <c r="T721" t="s">
        <v>29</v>
      </c>
    </row>
    <row r="722" spans="1:20" x14ac:dyDescent="0.4">
      <c r="A722">
        <v>20240122</v>
      </c>
      <c r="B722" t="s">
        <v>31</v>
      </c>
      <c r="C722" t="s">
        <v>7</v>
      </c>
      <c r="D722" t="s">
        <v>9</v>
      </c>
      <c r="E722">
        <v>36</v>
      </c>
      <c r="F722">
        <v>24</v>
      </c>
      <c r="G722">
        <v>1862</v>
      </c>
      <c r="H722">
        <v>214</v>
      </c>
      <c r="I722" t="s">
        <v>26</v>
      </c>
      <c r="J722">
        <v>6.3333900000000004E-3</v>
      </c>
      <c r="K722">
        <v>1.4735760000000001E-3</v>
      </c>
      <c r="L722">
        <v>5.3346189999999996E-3</v>
      </c>
      <c r="M722">
        <v>6.313562E-3</v>
      </c>
      <c r="N722">
        <v>7.3330920000000003E-3</v>
      </c>
      <c r="O722">
        <v>3.7425127000000002E-2</v>
      </c>
      <c r="P722">
        <v>6.9813549999999999E-3</v>
      </c>
      <c r="Q722">
        <v>3.2451630000000002E-2</v>
      </c>
      <c r="R722">
        <v>3.7309430999999997E-2</v>
      </c>
      <c r="S722">
        <v>4.2119265000000003E-2</v>
      </c>
      <c r="T722" t="s">
        <v>29</v>
      </c>
    </row>
    <row r="723" spans="1:20" x14ac:dyDescent="0.4">
      <c r="A723">
        <v>20240122</v>
      </c>
      <c r="B723" t="s">
        <v>31</v>
      </c>
      <c r="C723" t="s">
        <v>8</v>
      </c>
      <c r="D723" t="s">
        <v>9</v>
      </c>
      <c r="E723">
        <v>36</v>
      </c>
      <c r="F723">
        <v>24</v>
      </c>
      <c r="G723">
        <v>1990</v>
      </c>
      <c r="H723">
        <v>215</v>
      </c>
      <c r="I723" t="s">
        <v>26</v>
      </c>
      <c r="J723">
        <v>7.2286140000000004E-3</v>
      </c>
      <c r="K723">
        <v>1.343141E-3</v>
      </c>
      <c r="L723">
        <v>6.2761329999999997E-3</v>
      </c>
      <c r="M723">
        <v>7.2326730000000002E-3</v>
      </c>
      <c r="N723">
        <v>8.1313549999999998E-3</v>
      </c>
      <c r="O723">
        <v>3.8290456E-2</v>
      </c>
      <c r="P723">
        <v>7.8926269999999993E-3</v>
      </c>
      <c r="Q723">
        <v>3.2681465E-2</v>
      </c>
      <c r="R723">
        <v>3.7713378999999998E-2</v>
      </c>
      <c r="S723">
        <v>4.3292373000000002E-2</v>
      </c>
      <c r="T723" t="s">
        <v>29</v>
      </c>
    </row>
    <row r="724" spans="1:20" x14ac:dyDescent="0.4">
      <c r="A724">
        <v>20240122</v>
      </c>
      <c r="B724" t="s">
        <v>31</v>
      </c>
      <c r="C724" t="s">
        <v>7</v>
      </c>
      <c r="D724" t="s">
        <v>9</v>
      </c>
      <c r="E724">
        <v>36</v>
      </c>
      <c r="F724">
        <v>24</v>
      </c>
      <c r="G724">
        <v>1886</v>
      </c>
      <c r="H724">
        <v>216</v>
      </c>
      <c r="I724" t="s">
        <v>26</v>
      </c>
      <c r="J724">
        <v>8.9713429999999997E-3</v>
      </c>
      <c r="K724">
        <v>3.9568659999999999E-3</v>
      </c>
      <c r="L724">
        <v>6.2966569999999998E-3</v>
      </c>
      <c r="M724">
        <v>8.2392170000000001E-3</v>
      </c>
      <c r="N724">
        <v>1.0565679999999999E-2</v>
      </c>
      <c r="O724">
        <v>5.765957E-2</v>
      </c>
      <c r="P724">
        <v>2.3711679999999999E-2</v>
      </c>
      <c r="Q724">
        <v>4.4224802000000001E-2</v>
      </c>
      <c r="R724">
        <v>5.2383385999999997E-2</v>
      </c>
      <c r="S724">
        <v>6.1788126999999998E-2</v>
      </c>
      <c r="T724" t="s">
        <v>29</v>
      </c>
    </row>
    <row r="725" spans="1:20" x14ac:dyDescent="0.4">
      <c r="A725">
        <v>20240122</v>
      </c>
      <c r="B725" t="s">
        <v>31</v>
      </c>
      <c r="C725" t="s">
        <v>7</v>
      </c>
      <c r="D725" t="s">
        <v>9</v>
      </c>
      <c r="E725">
        <v>36</v>
      </c>
      <c r="F725">
        <v>24</v>
      </c>
      <c r="G725">
        <v>1869</v>
      </c>
      <c r="H725">
        <v>857</v>
      </c>
      <c r="I725" t="s">
        <v>26</v>
      </c>
      <c r="J725">
        <v>6.7755009999999997E-3</v>
      </c>
      <c r="K725">
        <v>1.6348689999999999E-3</v>
      </c>
      <c r="L725">
        <v>5.6814739999999997E-3</v>
      </c>
      <c r="M725">
        <v>6.7847150000000002E-3</v>
      </c>
      <c r="N725">
        <v>7.8601499999999998E-3</v>
      </c>
      <c r="O725">
        <v>4.2956024000000002E-2</v>
      </c>
      <c r="P725">
        <v>9.6613600000000008E-3</v>
      </c>
      <c r="Q725">
        <v>3.6760319E-2</v>
      </c>
      <c r="R725">
        <v>4.2860969999999998E-2</v>
      </c>
      <c r="S725">
        <v>4.9059263999999998E-2</v>
      </c>
      <c r="T725" t="s">
        <v>29</v>
      </c>
    </row>
    <row r="726" spans="1:20" x14ac:dyDescent="0.4">
      <c r="A726">
        <v>20240122</v>
      </c>
      <c r="B726" t="s">
        <v>31</v>
      </c>
      <c r="C726" t="s">
        <v>7</v>
      </c>
      <c r="D726" t="s">
        <v>9</v>
      </c>
      <c r="E726">
        <v>36</v>
      </c>
      <c r="F726">
        <v>24</v>
      </c>
      <c r="G726">
        <v>1968</v>
      </c>
      <c r="H726">
        <v>858</v>
      </c>
      <c r="I726" t="s">
        <v>26</v>
      </c>
      <c r="J726">
        <v>7.421413E-3</v>
      </c>
      <c r="K726">
        <v>1.232754E-3</v>
      </c>
      <c r="L726">
        <v>6.5505279999999999E-3</v>
      </c>
      <c r="M726">
        <v>7.385015E-3</v>
      </c>
      <c r="N726">
        <v>8.2543640000000001E-3</v>
      </c>
      <c r="O726">
        <v>4.8660658000000002E-2</v>
      </c>
      <c r="P726">
        <v>1.0206767E-2</v>
      </c>
      <c r="Q726">
        <v>4.1294821000000002E-2</v>
      </c>
      <c r="R726">
        <v>4.8343579999999997E-2</v>
      </c>
      <c r="S726">
        <v>5.5029179999999997E-2</v>
      </c>
      <c r="T726" t="s">
        <v>29</v>
      </c>
    </row>
    <row r="727" spans="1:20" x14ac:dyDescent="0.4">
      <c r="A727">
        <v>20240122</v>
      </c>
      <c r="B727" t="s">
        <v>31</v>
      </c>
      <c r="C727" t="s">
        <v>7</v>
      </c>
      <c r="D727" t="s">
        <v>9</v>
      </c>
      <c r="E727">
        <v>36</v>
      </c>
      <c r="F727">
        <v>24</v>
      </c>
      <c r="G727">
        <v>1864</v>
      </c>
      <c r="H727">
        <v>859</v>
      </c>
      <c r="I727" t="s">
        <v>26</v>
      </c>
      <c r="J727">
        <v>5.7843429999999999E-3</v>
      </c>
      <c r="K727">
        <v>1.4648179999999999E-3</v>
      </c>
      <c r="L727">
        <v>4.7669110000000004E-3</v>
      </c>
      <c r="M727">
        <v>5.7391109999999999E-3</v>
      </c>
      <c r="N727">
        <v>6.733462E-3</v>
      </c>
      <c r="O727">
        <v>4.4391297000000003E-2</v>
      </c>
      <c r="P727">
        <v>8.7363679999999996E-3</v>
      </c>
      <c r="Q727">
        <v>3.8392453999999999E-2</v>
      </c>
      <c r="R727">
        <v>4.4137042000000001E-2</v>
      </c>
      <c r="S727">
        <v>5.0522625000000002E-2</v>
      </c>
      <c r="T727" t="s">
        <v>29</v>
      </c>
    </row>
    <row r="728" spans="1:20" x14ac:dyDescent="0.4">
      <c r="A728">
        <v>20240122</v>
      </c>
      <c r="B728" t="s">
        <v>31</v>
      </c>
      <c r="C728" t="s">
        <v>7</v>
      </c>
      <c r="D728" t="s">
        <v>9</v>
      </c>
      <c r="E728">
        <v>36</v>
      </c>
      <c r="F728">
        <v>24</v>
      </c>
      <c r="G728">
        <v>1883</v>
      </c>
      <c r="H728">
        <v>860</v>
      </c>
      <c r="I728" t="s">
        <v>26</v>
      </c>
      <c r="J728">
        <v>6.9900830000000002E-3</v>
      </c>
      <c r="K728">
        <v>1.2827629999999999E-3</v>
      </c>
      <c r="L728">
        <v>6.1248320000000002E-3</v>
      </c>
      <c r="M728">
        <v>6.8986830000000001E-3</v>
      </c>
      <c r="N728">
        <v>7.7909010000000002E-3</v>
      </c>
      <c r="O728">
        <v>5.3591721000000002E-2</v>
      </c>
      <c r="P728">
        <v>9.6162899999999996E-3</v>
      </c>
      <c r="Q728">
        <v>4.7049361999999997E-2</v>
      </c>
      <c r="R728">
        <v>5.3055606999999998E-2</v>
      </c>
      <c r="S728">
        <v>5.9468288000000001E-2</v>
      </c>
      <c r="T728" t="s">
        <v>29</v>
      </c>
    </row>
    <row r="729" spans="1:20" x14ac:dyDescent="0.4">
      <c r="A729">
        <v>20240122</v>
      </c>
      <c r="B729" t="s">
        <v>31</v>
      </c>
      <c r="C729" t="s">
        <v>7</v>
      </c>
      <c r="D729" t="s">
        <v>9</v>
      </c>
      <c r="E729">
        <v>36</v>
      </c>
      <c r="F729">
        <v>24</v>
      </c>
      <c r="G729">
        <v>1859</v>
      </c>
      <c r="H729">
        <v>889</v>
      </c>
      <c r="I729" t="s">
        <v>26</v>
      </c>
      <c r="J729">
        <v>1.3802223000000001E-2</v>
      </c>
      <c r="K729">
        <v>3.1282240000000002E-3</v>
      </c>
      <c r="L729">
        <v>1.1633589999999999E-2</v>
      </c>
      <c r="M729">
        <v>1.355046E-2</v>
      </c>
      <c r="N729">
        <v>1.5495375E-2</v>
      </c>
      <c r="O729">
        <v>9.204416E-2</v>
      </c>
      <c r="P729">
        <v>2.6197089E-2</v>
      </c>
      <c r="Q729">
        <v>7.2383835999999993E-2</v>
      </c>
      <c r="R729">
        <v>8.7296650000000003E-2</v>
      </c>
      <c r="S729">
        <v>0.10851411499999999</v>
      </c>
      <c r="T729" t="s">
        <v>29</v>
      </c>
    </row>
    <row r="730" spans="1:20" x14ac:dyDescent="0.4">
      <c r="A730">
        <v>20240122</v>
      </c>
      <c r="B730" t="s">
        <v>31</v>
      </c>
      <c r="C730" t="s">
        <v>7</v>
      </c>
      <c r="D730" t="s">
        <v>9</v>
      </c>
      <c r="E730">
        <v>36</v>
      </c>
      <c r="F730">
        <v>24</v>
      </c>
      <c r="G730">
        <v>1868</v>
      </c>
      <c r="H730">
        <v>890</v>
      </c>
      <c r="I730" t="s">
        <v>26</v>
      </c>
      <c r="J730">
        <v>2.3067890000000001E-2</v>
      </c>
      <c r="K730">
        <v>5.5363570000000004E-3</v>
      </c>
      <c r="L730">
        <v>1.9709552000000002E-2</v>
      </c>
      <c r="M730">
        <v>2.2602997999999999E-2</v>
      </c>
      <c r="N730">
        <v>2.6396039999999999E-2</v>
      </c>
      <c r="O730">
        <v>0.19793330100000001</v>
      </c>
      <c r="P730">
        <v>5.3690626999999998E-2</v>
      </c>
      <c r="Q730">
        <v>0.161552951</v>
      </c>
      <c r="R730">
        <v>0.19039170399999999</v>
      </c>
      <c r="S730">
        <v>0.22895120099999999</v>
      </c>
      <c r="T730" t="s">
        <v>29</v>
      </c>
    </row>
    <row r="731" spans="1:20" x14ac:dyDescent="0.4">
      <c r="A731">
        <v>20240122</v>
      </c>
      <c r="B731" t="s">
        <v>31</v>
      </c>
      <c r="C731" t="s">
        <v>7</v>
      </c>
      <c r="D731" t="s">
        <v>9</v>
      </c>
      <c r="E731">
        <v>36</v>
      </c>
      <c r="F731">
        <v>24</v>
      </c>
      <c r="G731">
        <v>1871</v>
      </c>
      <c r="H731">
        <v>891</v>
      </c>
      <c r="I731" t="s">
        <v>26</v>
      </c>
      <c r="J731">
        <v>1.4687098000000001E-2</v>
      </c>
      <c r="K731">
        <v>4.0252539999999998E-3</v>
      </c>
      <c r="L731">
        <v>1.1958711E-2</v>
      </c>
      <c r="M731">
        <v>1.4028244E-2</v>
      </c>
      <c r="N731">
        <v>1.6384032E-2</v>
      </c>
      <c r="O731">
        <v>0.114828505</v>
      </c>
      <c r="P731">
        <v>4.0127698000000003E-2</v>
      </c>
      <c r="Q731">
        <v>8.9012756999999998E-2</v>
      </c>
      <c r="R731">
        <v>0.10398605499999999</v>
      </c>
      <c r="S731">
        <v>0.128711626</v>
      </c>
      <c r="T731" t="s">
        <v>29</v>
      </c>
    </row>
    <row r="732" spans="1:20" x14ac:dyDescent="0.4">
      <c r="A732">
        <v>20240122</v>
      </c>
      <c r="B732" t="s">
        <v>31</v>
      </c>
      <c r="C732" t="s">
        <v>7</v>
      </c>
      <c r="D732" t="s">
        <v>9</v>
      </c>
      <c r="E732">
        <v>36</v>
      </c>
      <c r="F732">
        <v>24</v>
      </c>
      <c r="G732">
        <v>1900</v>
      </c>
      <c r="H732">
        <v>892</v>
      </c>
      <c r="I732" t="s">
        <v>26</v>
      </c>
      <c r="J732">
        <v>9.6283050000000002E-3</v>
      </c>
      <c r="K732">
        <v>2.865009E-3</v>
      </c>
      <c r="L732">
        <v>7.4664759999999997E-3</v>
      </c>
      <c r="M732">
        <v>9.3189480000000005E-3</v>
      </c>
      <c r="N732">
        <v>1.1450426999999999E-2</v>
      </c>
      <c r="O732">
        <v>7.7508226E-2</v>
      </c>
      <c r="P732">
        <v>2.1829536E-2</v>
      </c>
      <c r="Q732">
        <v>6.1581336E-2</v>
      </c>
      <c r="R732">
        <v>7.2451554000000001E-2</v>
      </c>
      <c r="S732">
        <v>8.7644383000000006E-2</v>
      </c>
      <c r="T732" t="s">
        <v>29</v>
      </c>
    </row>
    <row r="733" spans="1:20" x14ac:dyDescent="0.4">
      <c r="A733">
        <v>20240122</v>
      </c>
      <c r="B733" t="s">
        <v>31</v>
      </c>
      <c r="C733" t="s">
        <v>7</v>
      </c>
      <c r="D733" t="s">
        <v>9</v>
      </c>
      <c r="E733">
        <v>36</v>
      </c>
      <c r="F733">
        <v>24</v>
      </c>
      <c r="G733">
        <v>1966</v>
      </c>
      <c r="H733">
        <v>1025</v>
      </c>
      <c r="I733" t="s">
        <v>26</v>
      </c>
      <c r="J733">
        <v>1.1907907000000001E-2</v>
      </c>
      <c r="K733">
        <v>4.1026830000000002E-3</v>
      </c>
      <c r="L733">
        <v>8.3232819999999996E-3</v>
      </c>
      <c r="M733">
        <v>1.1293733E-2</v>
      </c>
      <c r="N733">
        <v>1.4964104000000001E-2</v>
      </c>
      <c r="O733">
        <v>0.107548453</v>
      </c>
      <c r="P733">
        <v>2.3242978000000001E-2</v>
      </c>
      <c r="Q733">
        <v>9.0824738000000002E-2</v>
      </c>
      <c r="R733">
        <v>0.10604061200000001</v>
      </c>
      <c r="S733">
        <v>0.122608125</v>
      </c>
      <c r="T733" t="s">
        <v>29</v>
      </c>
    </row>
    <row r="734" spans="1:20" x14ac:dyDescent="0.4">
      <c r="A734">
        <v>20240122</v>
      </c>
      <c r="B734" t="s">
        <v>31</v>
      </c>
      <c r="C734" t="s">
        <v>7</v>
      </c>
      <c r="D734" t="s">
        <v>9</v>
      </c>
      <c r="E734">
        <v>36</v>
      </c>
      <c r="F734">
        <v>24</v>
      </c>
      <c r="G734">
        <v>1965</v>
      </c>
      <c r="H734">
        <v>1026</v>
      </c>
      <c r="I734" t="s">
        <v>26</v>
      </c>
      <c r="J734">
        <v>5.1159869999999998E-3</v>
      </c>
      <c r="K734">
        <v>1.223357E-3</v>
      </c>
      <c r="L734">
        <v>4.2604729999999999E-3</v>
      </c>
      <c r="M734">
        <v>5.010474E-3</v>
      </c>
      <c r="N734">
        <v>5.8985239999999996E-3</v>
      </c>
      <c r="O734">
        <v>3.0480001E-2</v>
      </c>
      <c r="P734">
        <v>7.4442809999999996E-3</v>
      </c>
      <c r="Q734">
        <v>2.5000600000000001E-2</v>
      </c>
      <c r="R734">
        <v>2.9680079000000002E-2</v>
      </c>
      <c r="S734">
        <v>3.5168937999999997E-2</v>
      </c>
      <c r="T734" t="s">
        <v>29</v>
      </c>
    </row>
    <row r="735" spans="1:20" x14ac:dyDescent="0.4">
      <c r="A735">
        <v>20240122</v>
      </c>
      <c r="B735" t="s">
        <v>31</v>
      </c>
      <c r="C735" t="s">
        <v>7</v>
      </c>
      <c r="D735" t="s">
        <v>9</v>
      </c>
      <c r="E735">
        <v>36</v>
      </c>
      <c r="F735">
        <v>24</v>
      </c>
      <c r="G735">
        <v>1969</v>
      </c>
      <c r="H735">
        <v>1027</v>
      </c>
      <c r="I735" t="s">
        <v>26</v>
      </c>
      <c r="J735">
        <v>7.8554139999999998E-3</v>
      </c>
      <c r="K735">
        <v>4.6809770000000002E-3</v>
      </c>
      <c r="L735">
        <v>5.1976590000000003E-3</v>
      </c>
      <c r="M735">
        <v>6.2969480000000001E-3</v>
      </c>
      <c r="N735">
        <v>8.2914679999999998E-3</v>
      </c>
      <c r="O735">
        <v>5.3770244000000002E-2</v>
      </c>
      <c r="P735">
        <v>3.9753851E-2</v>
      </c>
      <c r="Q735">
        <v>3.1277581999999998E-2</v>
      </c>
      <c r="R735">
        <v>4.067573E-2</v>
      </c>
      <c r="S735">
        <v>5.6021042E-2</v>
      </c>
      <c r="T735" t="s">
        <v>29</v>
      </c>
    </row>
    <row r="736" spans="1:20" x14ac:dyDescent="0.4">
      <c r="A736">
        <v>20240122</v>
      </c>
      <c r="B736" t="s">
        <v>31</v>
      </c>
      <c r="C736" t="s">
        <v>7</v>
      </c>
      <c r="D736" t="s">
        <v>9</v>
      </c>
      <c r="E736">
        <v>36</v>
      </c>
      <c r="F736">
        <v>24</v>
      </c>
      <c r="G736">
        <v>1861</v>
      </c>
      <c r="H736">
        <v>1028</v>
      </c>
      <c r="I736" t="s">
        <v>26</v>
      </c>
      <c r="J736">
        <v>7.5483690000000001E-3</v>
      </c>
      <c r="K736">
        <v>2.6994200000000001E-3</v>
      </c>
      <c r="L736">
        <v>5.7512969999999998E-3</v>
      </c>
      <c r="M736">
        <v>6.8831329999999996E-3</v>
      </c>
      <c r="N736">
        <v>8.5738150000000003E-3</v>
      </c>
      <c r="O736">
        <v>5.5583044999999998E-2</v>
      </c>
      <c r="P736">
        <v>2.9476105999999998E-2</v>
      </c>
      <c r="Q736">
        <v>3.7774759999999998E-2</v>
      </c>
      <c r="R736">
        <v>4.3938077999999998E-2</v>
      </c>
      <c r="S736">
        <v>5.8810729999999999E-2</v>
      </c>
      <c r="T736" t="s">
        <v>29</v>
      </c>
    </row>
    <row r="737" spans="1:20" x14ac:dyDescent="0.4">
      <c r="A737">
        <v>20240122</v>
      </c>
      <c r="B737" t="s">
        <v>31</v>
      </c>
      <c r="C737" t="s">
        <v>8</v>
      </c>
      <c r="D737" t="s">
        <v>9</v>
      </c>
      <c r="E737">
        <v>36</v>
      </c>
      <c r="F737">
        <v>24</v>
      </c>
      <c r="G737">
        <v>2033</v>
      </c>
      <c r="H737">
        <v>2384</v>
      </c>
      <c r="I737" t="s">
        <v>26</v>
      </c>
      <c r="J737">
        <v>2.7559515E-2</v>
      </c>
      <c r="K737">
        <v>7.5881589999999997E-3</v>
      </c>
      <c r="L737">
        <v>2.1987118E-2</v>
      </c>
      <c r="M737">
        <v>2.7596470000000001E-2</v>
      </c>
      <c r="N737">
        <v>3.3607677000000002E-2</v>
      </c>
      <c r="O737">
        <v>0.25643047699999999</v>
      </c>
      <c r="P737">
        <v>7.8670702999999995E-2</v>
      </c>
      <c r="Q737">
        <v>0.19601407600000001</v>
      </c>
      <c r="R737">
        <v>0.25135624400000001</v>
      </c>
      <c r="S737">
        <v>0.31545722500000001</v>
      </c>
      <c r="T737" t="s">
        <v>29</v>
      </c>
    </row>
    <row r="738" spans="1:20" x14ac:dyDescent="0.4">
      <c r="A738">
        <v>20240122</v>
      </c>
      <c r="B738" t="s">
        <v>31</v>
      </c>
      <c r="C738" t="s">
        <v>7</v>
      </c>
      <c r="D738" t="s">
        <v>9</v>
      </c>
      <c r="E738">
        <v>36</v>
      </c>
      <c r="F738">
        <v>24</v>
      </c>
      <c r="G738">
        <v>1884</v>
      </c>
      <c r="H738">
        <v>2385</v>
      </c>
      <c r="I738" t="s">
        <v>26</v>
      </c>
      <c r="J738">
        <v>1.4757498000000001E-2</v>
      </c>
      <c r="K738">
        <v>3.582291E-3</v>
      </c>
      <c r="L738">
        <v>1.225042E-2</v>
      </c>
      <c r="M738">
        <v>1.4608167E-2</v>
      </c>
      <c r="N738">
        <v>1.6806681E-2</v>
      </c>
      <c r="O738">
        <v>0.11365992599999999</v>
      </c>
      <c r="P738">
        <v>2.3654492999999999E-2</v>
      </c>
      <c r="Q738">
        <v>9.8411395999999998E-2</v>
      </c>
      <c r="R738">
        <v>0.111480176</v>
      </c>
      <c r="S738">
        <v>0.12461027500000001</v>
      </c>
      <c r="T738" t="s">
        <v>29</v>
      </c>
    </row>
    <row r="739" spans="1:20" x14ac:dyDescent="0.4">
      <c r="A739">
        <v>20240122</v>
      </c>
      <c r="B739" t="s">
        <v>31</v>
      </c>
      <c r="C739" t="s">
        <v>7</v>
      </c>
      <c r="D739" t="s">
        <v>9</v>
      </c>
      <c r="E739">
        <v>36</v>
      </c>
      <c r="F739">
        <v>24</v>
      </c>
      <c r="G739">
        <v>1880</v>
      </c>
      <c r="H739">
        <v>2386</v>
      </c>
      <c r="I739" t="s">
        <v>26</v>
      </c>
      <c r="J739">
        <v>2.8497499999999999E-2</v>
      </c>
      <c r="K739">
        <v>6.0510290000000003E-3</v>
      </c>
      <c r="L739">
        <v>2.5476176E-2</v>
      </c>
      <c r="M739">
        <v>2.9457726E-2</v>
      </c>
      <c r="N739">
        <v>3.2546800000000001E-2</v>
      </c>
      <c r="O739">
        <v>0.300325334</v>
      </c>
      <c r="P739">
        <v>5.6923664999999998E-2</v>
      </c>
      <c r="Q739">
        <v>0.269932002</v>
      </c>
      <c r="R739">
        <v>0.30389887100000001</v>
      </c>
      <c r="S739">
        <v>0.33125752200000003</v>
      </c>
      <c r="T739" t="s">
        <v>29</v>
      </c>
    </row>
    <row r="740" spans="1:20" x14ac:dyDescent="0.4">
      <c r="A740">
        <v>20240122</v>
      </c>
      <c r="B740" t="s">
        <v>31</v>
      </c>
      <c r="C740" t="s">
        <v>8</v>
      </c>
      <c r="D740" t="s">
        <v>9</v>
      </c>
      <c r="E740">
        <v>36</v>
      </c>
      <c r="F740">
        <v>24</v>
      </c>
      <c r="G740">
        <v>1989</v>
      </c>
      <c r="H740">
        <v>2387</v>
      </c>
      <c r="I740" t="s">
        <v>26</v>
      </c>
      <c r="J740">
        <v>2.8572080999999999E-2</v>
      </c>
      <c r="K740">
        <v>6.2624769999999998E-3</v>
      </c>
      <c r="L740">
        <v>2.4760295000000002E-2</v>
      </c>
      <c r="M740">
        <v>2.9148534E-2</v>
      </c>
      <c r="N740">
        <v>3.3239070000000003E-2</v>
      </c>
      <c r="O740">
        <v>0.27423676800000002</v>
      </c>
      <c r="P740">
        <v>6.8751073999999995E-2</v>
      </c>
      <c r="Q740">
        <v>0.23362350500000001</v>
      </c>
      <c r="R740">
        <v>0.27791884500000003</v>
      </c>
      <c r="S740">
        <v>0.32635652999999998</v>
      </c>
      <c r="T740" t="s">
        <v>29</v>
      </c>
    </row>
    <row r="741" spans="1:20" x14ac:dyDescent="0.4">
      <c r="A741">
        <v>20240122</v>
      </c>
      <c r="B741" t="s">
        <v>31</v>
      </c>
      <c r="C741" t="s">
        <v>8</v>
      </c>
      <c r="D741" t="s">
        <v>9</v>
      </c>
      <c r="E741">
        <v>36</v>
      </c>
      <c r="F741">
        <v>24</v>
      </c>
      <c r="G741">
        <v>2033</v>
      </c>
      <c r="H741">
        <v>2416</v>
      </c>
      <c r="I741" t="s">
        <v>26</v>
      </c>
      <c r="J741">
        <v>1.0039233999999999E-2</v>
      </c>
      <c r="K741">
        <v>2.0576850000000001E-3</v>
      </c>
      <c r="L741">
        <v>8.5400189999999994E-3</v>
      </c>
      <c r="M741">
        <v>9.831823E-3</v>
      </c>
      <c r="N741">
        <v>1.1404723E-2</v>
      </c>
      <c r="O741">
        <v>6.2189009000000003E-2</v>
      </c>
      <c r="P741">
        <v>1.3690568E-2</v>
      </c>
      <c r="Q741">
        <v>5.0378821999999997E-2</v>
      </c>
      <c r="R741">
        <v>6.2332679000000002E-2</v>
      </c>
      <c r="S741">
        <v>7.3869035E-2</v>
      </c>
      <c r="T741" t="s">
        <v>29</v>
      </c>
    </row>
    <row r="742" spans="1:20" x14ac:dyDescent="0.4">
      <c r="A742">
        <v>20240122</v>
      </c>
      <c r="B742" t="s">
        <v>31</v>
      </c>
      <c r="C742" t="s">
        <v>7</v>
      </c>
      <c r="D742" t="s">
        <v>9</v>
      </c>
      <c r="E742">
        <v>36</v>
      </c>
      <c r="F742">
        <v>24</v>
      </c>
      <c r="G742">
        <v>1899</v>
      </c>
      <c r="H742">
        <v>2417</v>
      </c>
      <c r="I742" t="s">
        <v>26</v>
      </c>
      <c r="J742">
        <v>7.0005700000000002E-3</v>
      </c>
      <c r="K742">
        <v>1.5891659999999999E-3</v>
      </c>
      <c r="L742">
        <v>5.9384219999999996E-3</v>
      </c>
      <c r="M742">
        <v>6.9365579999999998E-3</v>
      </c>
      <c r="N742">
        <v>8.0193169999999998E-3</v>
      </c>
      <c r="O742">
        <v>4.5919373999999999E-2</v>
      </c>
      <c r="P742">
        <v>7.3227589999999999E-3</v>
      </c>
      <c r="Q742">
        <v>4.0915184E-2</v>
      </c>
      <c r="R742">
        <v>4.5038208000000003E-2</v>
      </c>
      <c r="S742">
        <v>4.9992386E-2</v>
      </c>
      <c r="T742" t="s">
        <v>29</v>
      </c>
    </row>
    <row r="743" spans="1:20" x14ac:dyDescent="0.4">
      <c r="A743">
        <v>20240122</v>
      </c>
      <c r="B743" t="s">
        <v>31</v>
      </c>
      <c r="C743" t="s">
        <v>8</v>
      </c>
      <c r="D743" t="s">
        <v>9</v>
      </c>
      <c r="E743">
        <v>36</v>
      </c>
      <c r="F743">
        <v>24</v>
      </c>
      <c r="G743">
        <v>1988</v>
      </c>
      <c r="H743">
        <v>2418</v>
      </c>
      <c r="I743" t="s">
        <v>26</v>
      </c>
      <c r="J743">
        <v>2.1493182999999999E-2</v>
      </c>
      <c r="K743">
        <v>4.048996E-3</v>
      </c>
      <c r="L743">
        <v>1.8699489999999999E-2</v>
      </c>
      <c r="M743">
        <v>2.0883209999999999E-2</v>
      </c>
      <c r="N743">
        <v>2.4000613000000001E-2</v>
      </c>
      <c r="O743">
        <v>0.21396870900000001</v>
      </c>
      <c r="P743">
        <v>2.9550410999999999E-2</v>
      </c>
      <c r="Q743">
        <v>0.192596242</v>
      </c>
      <c r="R743">
        <v>0.216819182</v>
      </c>
      <c r="S743">
        <v>0.236377746</v>
      </c>
      <c r="T743" t="s">
        <v>29</v>
      </c>
    </row>
    <row r="744" spans="1:20" x14ac:dyDescent="0.4">
      <c r="A744">
        <v>20240122</v>
      </c>
      <c r="B744" t="s">
        <v>31</v>
      </c>
      <c r="C744" t="s">
        <v>7</v>
      </c>
      <c r="D744" t="s">
        <v>9</v>
      </c>
      <c r="E744">
        <v>36</v>
      </c>
      <c r="F744">
        <v>24</v>
      </c>
      <c r="G744">
        <v>1877</v>
      </c>
      <c r="H744">
        <v>2419</v>
      </c>
      <c r="I744" t="s">
        <v>26</v>
      </c>
      <c r="J744">
        <v>1.3850784E-2</v>
      </c>
      <c r="K744">
        <v>2.4149530000000001E-3</v>
      </c>
      <c r="L744">
        <v>1.2066311999999999E-2</v>
      </c>
      <c r="M744">
        <v>1.3694688999999999E-2</v>
      </c>
      <c r="N744">
        <v>1.5607111E-2</v>
      </c>
      <c r="O744">
        <v>0.108165756</v>
      </c>
      <c r="P744">
        <v>1.5538628000000001E-2</v>
      </c>
      <c r="Q744">
        <v>9.7769648000000001E-2</v>
      </c>
      <c r="R744">
        <v>0.106987365</v>
      </c>
      <c r="S744">
        <v>0.118967831</v>
      </c>
      <c r="T744" t="s">
        <v>29</v>
      </c>
    </row>
    <row r="745" spans="1:20" x14ac:dyDescent="0.4">
      <c r="A745">
        <v>20240122</v>
      </c>
      <c r="B745" t="s">
        <v>31</v>
      </c>
      <c r="C745" t="s">
        <v>7</v>
      </c>
      <c r="D745" t="s">
        <v>9</v>
      </c>
      <c r="E745">
        <v>36</v>
      </c>
      <c r="F745">
        <v>24</v>
      </c>
      <c r="G745">
        <v>1887</v>
      </c>
      <c r="H745">
        <v>2424</v>
      </c>
      <c r="I745" t="s">
        <v>26</v>
      </c>
      <c r="J745">
        <v>1.1245837999999999E-2</v>
      </c>
      <c r="K745">
        <v>3.308868E-3</v>
      </c>
      <c r="L745">
        <v>9.0441819999999996E-3</v>
      </c>
      <c r="M745">
        <v>1.0956518E-2</v>
      </c>
      <c r="N745">
        <v>1.3278401E-2</v>
      </c>
      <c r="O745">
        <v>8.4788038999999996E-2</v>
      </c>
      <c r="P745">
        <v>2.7921509000000001E-2</v>
      </c>
      <c r="Q745">
        <v>6.3028379999999995E-2</v>
      </c>
      <c r="R745">
        <v>8.3889252999999997E-2</v>
      </c>
      <c r="S745">
        <v>0.103779681</v>
      </c>
      <c r="T745" t="s">
        <v>29</v>
      </c>
    </row>
    <row r="746" spans="1:20" x14ac:dyDescent="0.4">
      <c r="A746">
        <v>20240122</v>
      </c>
      <c r="B746" t="s">
        <v>31</v>
      </c>
      <c r="C746" t="s">
        <v>7</v>
      </c>
      <c r="D746" t="s">
        <v>9</v>
      </c>
      <c r="E746">
        <v>36</v>
      </c>
      <c r="F746">
        <v>24</v>
      </c>
      <c r="G746">
        <v>1860</v>
      </c>
      <c r="H746">
        <v>2425</v>
      </c>
      <c r="I746" t="s">
        <v>26</v>
      </c>
      <c r="J746">
        <v>6.6166539999999996E-3</v>
      </c>
      <c r="K746">
        <v>1.816537E-3</v>
      </c>
      <c r="L746">
        <v>5.3176129999999997E-3</v>
      </c>
      <c r="M746">
        <v>6.3160359999999997E-3</v>
      </c>
      <c r="N746">
        <v>7.6149290000000003E-3</v>
      </c>
      <c r="O746">
        <v>4.0991991999999998E-2</v>
      </c>
      <c r="P746">
        <v>7.9672189999999993E-3</v>
      </c>
      <c r="Q746">
        <v>3.5261959000000002E-2</v>
      </c>
      <c r="R746">
        <v>4.0462166000000001E-2</v>
      </c>
      <c r="S746">
        <v>4.6277053999999998E-2</v>
      </c>
      <c r="T746" t="s">
        <v>29</v>
      </c>
    </row>
    <row r="747" spans="1:20" x14ac:dyDescent="0.4">
      <c r="A747">
        <v>20240122</v>
      </c>
      <c r="B747" t="s">
        <v>31</v>
      </c>
      <c r="C747" t="s">
        <v>7</v>
      </c>
      <c r="D747" t="s">
        <v>9</v>
      </c>
      <c r="E747">
        <v>36</v>
      </c>
      <c r="F747">
        <v>24</v>
      </c>
      <c r="G747">
        <v>1967</v>
      </c>
      <c r="H747">
        <v>2426</v>
      </c>
      <c r="I747" t="s">
        <v>26</v>
      </c>
      <c r="J747">
        <v>7.0955510000000003E-3</v>
      </c>
      <c r="K747">
        <v>2.0436730000000002E-3</v>
      </c>
      <c r="L747">
        <v>5.5610540000000002E-3</v>
      </c>
      <c r="M747">
        <v>7.0302860000000002E-3</v>
      </c>
      <c r="N747">
        <v>8.4540550000000003E-3</v>
      </c>
      <c r="O747">
        <v>4.3043230000000002E-2</v>
      </c>
      <c r="P747">
        <v>1.390543E-2</v>
      </c>
      <c r="Q747">
        <v>3.3141572000000001E-2</v>
      </c>
      <c r="R747">
        <v>4.0304399999999997E-2</v>
      </c>
      <c r="S747">
        <v>4.9054506999999997E-2</v>
      </c>
      <c r="T747" t="s">
        <v>29</v>
      </c>
    </row>
    <row r="748" spans="1:20" x14ac:dyDescent="0.4">
      <c r="A748">
        <v>20240122</v>
      </c>
      <c r="B748" t="s">
        <v>31</v>
      </c>
      <c r="C748" t="s">
        <v>7</v>
      </c>
      <c r="D748" t="s">
        <v>9</v>
      </c>
      <c r="E748">
        <v>36</v>
      </c>
      <c r="F748">
        <v>24</v>
      </c>
      <c r="G748">
        <v>1973</v>
      </c>
      <c r="H748">
        <v>2427</v>
      </c>
      <c r="I748" t="s">
        <v>26</v>
      </c>
      <c r="J748">
        <v>7.2978770000000004E-3</v>
      </c>
      <c r="K748">
        <v>1.4567320000000001E-3</v>
      </c>
      <c r="L748">
        <v>6.3128919999999996E-3</v>
      </c>
      <c r="M748">
        <v>7.3295310000000002E-3</v>
      </c>
      <c r="N748">
        <v>8.326165E-3</v>
      </c>
      <c r="O748">
        <v>4.7999628000000003E-2</v>
      </c>
      <c r="P748">
        <v>8.0124570000000006E-3</v>
      </c>
      <c r="Q748">
        <v>4.3118138E-2</v>
      </c>
      <c r="R748">
        <v>4.8084720999999997E-2</v>
      </c>
      <c r="S748">
        <v>5.2729901000000003E-2</v>
      </c>
      <c r="T748" t="s">
        <v>29</v>
      </c>
    </row>
    <row r="749" spans="1:20" x14ac:dyDescent="0.4">
      <c r="A749">
        <v>20240122</v>
      </c>
      <c r="B749" t="s">
        <v>31</v>
      </c>
      <c r="C749" t="s">
        <v>7</v>
      </c>
      <c r="D749" t="s">
        <v>9</v>
      </c>
      <c r="E749">
        <v>36</v>
      </c>
      <c r="F749">
        <v>24</v>
      </c>
      <c r="G749">
        <v>1898</v>
      </c>
      <c r="H749">
        <v>2452</v>
      </c>
      <c r="I749" t="s">
        <v>26</v>
      </c>
      <c r="J749">
        <v>5.413429E-3</v>
      </c>
      <c r="K749">
        <v>1.513021E-3</v>
      </c>
      <c r="L749">
        <v>4.3307689999999999E-3</v>
      </c>
      <c r="M749">
        <v>5.3798930000000002E-3</v>
      </c>
      <c r="N749">
        <v>6.4270940000000004E-3</v>
      </c>
      <c r="O749">
        <v>4.9919188000000003E-2</v>
      </c>
      <c r="P749">
        <v>1.1180471000000001E-2</v>
      </c>
      <c r="Q749">
        <v>4.2583062999999997E-2</v>
      </c>
      <c r="R749">
        <v>4.8029310999999998E-2</v>
      </c>
      <c r="S749">
        <v>5.4613060999999997E-2</v>
      </c>
      <c r="T749" t="s">
        <v>29</v>
      </c>
    </row>
    <row r="750" spans="1:20" x14ac:dyDescent="0.4">
      <c r="A750">
        <v>20240122</v>
      </c>
      <c r="B750" t="s">
        <v>31</v>
      </c>
      <c r="C750" t="s">
        <v>7</v>
      </c>
      <c r="D750" t="s">
        <v>9</v>
      </c>
      <c r="E750">
        <v>36</v>
      </c>
      <c r="F750">
        <v>24</v>
      </c>
      <c r="G750">
        <v>1903</v>
      </c>
      <c r="H750">
        <v>2453</v>
      </c>
      <c r="I750" t="s">
        <v>26</v>
      </c>
      <c r="J750">
        <v>1.3859922E-2</v>
      </c>
      <c r="K750">
        <v>3.6438239999999999E-3</v>
      </c>
      <c r="L750">
        <v>1.1188254E-2</v>
      </c>
      <c r="M750">
        <v>1.3255291000000001E-2</v>
      </c>
      <c r="N750">
        <v>1.6296817000000002E-2</v>
      </c>
      <c r="O750">
        <v>0.100550793</v>
      </c>
      <c r="P750">
        <v>2.5806235E-2</v>
      </c>
      <c r="Q750">
        <v>7.8768715000000003E-2</v>
      </c>
      <c r="R750">
        <v>9.7959928000000002E-2</v>
      </c>
      <c r="S750">
        <v>0.120906107</v>
      </c>
      <c r="T750" t="s">
        <v>29</v>
      </c>
    </row>
    <row r="751" spans="1:20" x14ac:dyDescent="0.4">
      <c r="A751">
        <v>20240122</v>
      </c>
      <c r="B751" t="s">
        <v>31</v>
      </c>
      <c r="C751" t="s">
        <v>7</v>
      </c>
      <c r="D751" t="s">
        <v>9</v>
      </c>
      <c r="E751">
        <v>36</v>
      </c>
      <c r="F751">
        <v>24</v>
      </c>
      <c r="G751">
        <v>1962</v>
      </c>
      <c r="H751">
        <v>2454</v>
      </c>
      <c r="I751" t="s">
        <v>26</v>
      </c>
      <c r="J751">
        <v>1.1394364000000001E-2</v>
      </c>
      <c r="K751">
        <v>2.5462589999999999E-3</v>
      </c>
      <c r="L751">
        <v>9.4873530000000005E-3</v>
      </c>
      <c r="M751">
        <v>1.1220571E-2</v>
      </c>
      <c r="N751">
        <v>1.3077452999999999E-2</v>
      </c>
      <c r="O751">
        <v>8.9327804999999996E-2</v>
      </c>
      <c r="P751">
        <v>2.3695411E-2</v>
      </c>
      <c r="Q751">
        <v>7.4579365999999994E-2</v>
      </c>
      <c r="R751">
        <v>8.5431591000000001E-2</v>
      </c>
      <c r="S751">
        <v>9.9124707000000006E-2</v>
      </c>
      <c r="T751" t="s">
        <v>29</v>
      </c>
    </row>
    <row r="752" spans="1:20" x14ac:dyDescent="0.4">
      <c r="A752">
        <v>20240122</v>
      </c>
      <c r="B752" t="s">
        <v>31</v>
      </c>
      <c r="C752" t="s">
        <v>8</v>
      </c>
      <c r="D752" t="s">
        <v>9</v>
      </c>
      <c r="E752">
        <v>36</v>
      </c>
      <c r="F752">
        <v>24</v>
      </c>
      <c r="G752">
        <v>2009</v>
      </c>
      <c r="H752">
        <v>2455</v>
      </c>
      <c r="I752" t="s">
        <v>26</v>
      </c>
      <c r="J752">
        <v>9.5096460000000001E-3</v>
      </c>
      <c r="K752">
        <v>2.2182899999999999E-3</v>
      </c>
      <c r="L752">
        <v>7.9937199999999993E-3</v>
      </c>
      <c r="M752">
        <v>9.2900250000000004E-3</v>
      </c>
      <c r="N752">
        <v>1.0663349000000001E-2</v>
      </c>
      <c r="O752">
        <v>6.9289832999999995E-2</v>
      </c>
      <c r="P752">
        <v>1.2316614E-2</v>
      </c>
      <c r="Q752">
        <v>6.0751855E-2</v>
      </c>
      <c r="R752">
        <v>6.7780673999999999E-2</v>
      </c>
      <c r="S752">
        <v>7.6270245E-2</v>
      </c>
      <c r="T752" t="s">
        <v>29</v>
      </c>
    </row>
    <row r="753" spans="1:20" x14ac:dyDescent="0.4">
      <c r="A753">
        <v>20240122</v>
      </c>
      <c r="B753" t="s">
        <v>31</v>
      </c>
      <c r="C753" t="s">
        <v>7</v>
      </c>
      <c r="D753" t="s">
        <v>9</v>
      </c>
      <c r="E753">
        <v>36</v>
      </c>
      <c r="F753">
        <v>24</v>
      </c>
      <c r="G753">
        <v>1889</v>
      </c>
      <c r="H753">
        <v>2768</v>
      </c>
      <c r="I753" t="s">
        <v>26</v>
      </c>
      <c r="J753">
        <v>2.7889938999999999E-2</v>
      </c>
      <c r="K753">
        <v>8.1027240000000004E-3</v>
      </c>
      <c r="L753">
        <v>2.2813152999999999E-2</v>
      </c>
      <c r="M753">
        <v>2.9095873000000001E-2</v>
      </c>
      <c r="N753">
        <v>3.3873322999999997E-2</v>
      </c>
      <c r="O753">
        <v>0.27219000500000001</v>
      </c>
      <c r="P753">
        <v>8.7510295000000002E-2</v>
      </c>
      <c r="Q753">
        <v>0.206751615</v>
      </c>
      <c r="R753">
        <v>0.295306385</v>
      </c>
      <c r="S753">
        <v>0.338825971</v>
      </c>
      <c r="T753" t="s">
        <v>29</v>
      </c>
    </row>
    <row r="754" spans="1:20" x14ac:dyDescent="0.4">
      <c r="A754">
        <v>20240122</v>
      </c>
      <c r="B754" t="s">
        <v>31</v>
      </c>
      <c r="C754" t="s">
        <v>7</v>
      </c>
      <c r="D754" t="s">
        <v>9</v>
      </c>
      <c r="E754">
        <v>36</v>
      </c>
      <c r="F754">
        <v>24</v>
      </c>
      <c r="G754">
        <v>1891</v>
      </c>
      <c r="H754">
        <v>2769</v>
      </c>
      <c r="I754" t="s">
        <v>26</v>
      </c>
      <c r="J754">
        <v>5.582137E-3</v>
      </c>
      <c r="K754">
        <v>1.3502259999999999E-3</v>
      </c>
      <c r="L754">
        <v>4.6264310000000003E-3</v>
      </c>
      <c r="M754">
        <v>5.5350180000000001E-3</v>
      </c>
      <c r="N754">
        <v>6.4504590000000004E-3</v>
      </c>
      <c r="O754">
        <v>3.7424884999999998E-2</v>
      </c>
      <c r="P754">
        <v>7.49498E-3</v>
      </c>
      <c r="Q754">
        <v>3.2204475000000003E-2</v>
      </c>
      <c r="R754">
        <v>3.7141173999999999E-2</v>
      </c>
      <c r="S754">
        <v>4.1961710999999999E-2</v>
      </c>
      <c r="T754" t="s">
        <v>29</v>
      </c>
    </row>
    <row r="755" spans="1:20" x14ac:dyDescent="0.4">
      <c r="A755">
        <v>20240122</v>
      </c>
      <c r="B755" t="s">
        <v>31</v>
      </c>
      <c r="C755" t="s">
        <v>7</v>
      </c>
      <c r="D755" t="s">
        <v>9</v>
      </c>
      <c r="E755">
        <v>36</v>
      </c>
      <c r="F755">
        <v>24</v>
      </c>
      <c r="G755">
        <v>1970</v>
      </c>
      <c r="H755">
        <v>2770</v>
      </c>
      <c r="I755" t="s">
        <v>26</v>
      </c>
      <c r="J755">
        <v>1.7279607999999998E-2</v>
      </c>
      <c r="K755">
        <v>5.409446E-3</v>
      </c>
      <c r="L755">
        <v>1.2833469E-2</v>
      </c>
      <c r="M755">
        <v>1.7464481E-2</v>
      </c>
      <c r="N755">
        <v>2.1285119000000002E-2</v>
      </c>
      <c r="O755">
        <v>0.14238706200000001</v>
      </c>
      <c r="P755">
        <v>4.8660662E-2</v>
      </c>
      <c r="Q755">
        <v>0.102653541</v>
      </c>
      <c r="R755">
        <v>0.141453728</v>
      </c>
      <c r="S755">
        <v>0.181111097</v>
      </c>
      <c r="T755" t="s">
        <v>29</v>
      </c>
    </row>
    <row r="756" spans="1:20" x14ac:dyDescent="0.4">
      <c r="A756">
        <v>20240122</v>
      </c>
      <c r="B756" t="s">
        <v>31</v>
      </c>
      <c r="C756" t="s">
        <v>7</v>
      </c>
      <c r="D756" t="s">
        <v>9</v>
      </c>
      <c r="E756">
        <v>36</v>
      </c>
      <c r="F756">
        <v>24</v>
      </c>
      <c r="G756">
        <v>1972</v>
      </c>
      <c r="H756">
        <v>2771</v>
      </c>
      <c r="I756" t="s">
        <v>26</v>
      </c>
      <c r="J756">
        <v>1.7832771000000001E-2</v>
      </c>
      <c r="K756">
        <v>4.9910550000000003E-3</v>
      </c>
      <c r="L756">
        <v>1.3317954E-2</v>
      </c>
      <c r="M756">
        <v>1.8819004E-2</v>
      </c>
      <c r="N756">
        <v>2.1672625000000001E-2</v>
      </c>
      <c r="O756">
        <v>0.140754133</v>
      </c>
      <c r="P756">
        <v>3.7476282999999999E-2</v>
      </c>
      <c r="Q756">
        <v>0.11068592200000001</v>
      </c>
      <c r="R756">
        <v>0.14801330900000001</v>
      </c>
      <c r="S756">
        <v>0.169767007</v>
      </c>
      <c r="T756" t="s">
        <v>29</v>
      </c>
    </row>
    <row r="757" spans="1:20" x14ac:dyDescent="0.4">
      <c r="A757">
        <v>20240122</v>
      </c>
      <c r="B757" t="s">
        <v>31</v>
      </c>
      <c r="C757" t="s">
        <v>8</v>
      </c>
      <c r="D757" t="s">
        <v>9</v>
      </c>
      <c r="E757">
        <v>36</v>
      </c>
      <c r="F757">
        <v>24</v>
      </c>
      <c r="G757">
        <v>2018</v>
      </c>
      <c r="H757">
        <v>2788</v>
      </c>
      <c r="I757" t="s">
        <v>26</v>
      </c>
      <c r="J757">
        <v>2.3161093000000001E-2</v>
      </c>
      <c r="K757">
        <v>6.5117689999999997E-3</v>
      </c>
      <c r="L757">
        <v>1.8020859E-2</v>
      </c>
      <c r="M757">
        <v>2.2947169999999999E-2</v>
      </c>
      <c r="N757">
        <v>2.8161027000000002E-2</v>
      </c>
      <c r="O757">
        <v>0.17713601900000001</v>
      </c>
      <c r="P757">
        <v>5.1228168999999997E-2</v>
      </c>
      <c r="Q757">
        <v>0.13943028499999999</v>
      </c>
      <c r="R757">
        <v>0.17373967200000001</v>
      </c>
      <c r="S757">
        <v>0.21285879599999999</v>
      </c>
      <c r="T757" t="s">
        <v>29</v>
      </c>
    </row>
    <row r="758" spans="1:20" x14ac:dyDescent="0.4">
      <c r="A758">
        <v>20240122</v>
      </c>
      <c r="B758" t="s">
        <v>31</v>
      </c>
      <c r="C758" t="s">
        <v>7</v>
      </c>
      <c r="D758" t="s">
        <v>9</v>
      </c>
      <c r="E758">
        <v>36</v>
      </c>
      <c r="F758">
        <v>24</v>
      </c>
      <c r="G758">
        <v>1890</v>
      </c>
      <c r="H758">
        <v>2789</v>
      </c>
      <c r="I758" t="s">
        <v>26</v>
      </c>
      <c r="J758">
        <v>1.1675809000000001E-2</v>
      </c>
      <c r="K758">
        <v>2.814357E-3</v>
      </c>
      <c r="L758">
        <v>9.8614689999999994E-3</v>
      </c>
      <c r="M758">
        <v>1.1252075E-2</v>
      </c>
      <c r="N758">
        <v>1.2829693E-2</v>
      </c>
      <c r="O758">
        <v>8.1973492999999995E-2</v>
      </c>
      <c r="P758">
        <v>2.2094058E-2</v>
      </c>
      <c r="Q758">
        <v>6.8512193999999998E-2</v>
      </c>
      <c r="R758">
        <v>7.6792351999999994E-2</v>
      </c>
      <c r="S758">
        <v>8.8504255000000004E-2</v>
      </c>
      <c r="T758" t="s">
        <v>29</v>
      </c>
    </row>
    <row r="759" spans="1:20" x14ac:dyDescent="0.4">
      <c r="A759">
        <v>20240122</v>
      </c>
      <c r="B759" t="s">
        <v>31</v>
      </c>
      <c r="C759" t="s">
        <v>8</v>
      </c>
      <c r="D759" t="s">
        <v>9</v>
      </c>
      <c r="E759">
        <v>36</v>
      </c>
      <c r="F759">
        <v>24</v>
      </c>
      <c r="G759">
        <v>2027</v>
      </c>
      <c r="H759">
        <v>2790</v>
      </c>
      <c r="I759" t="s">
        <v>26</v>
      </c>
      <c r="J759">
        <v>1.3192466999999999E-2</v>
      </c>
      <c r="K759">
        <v>4.4632370000000001E-3</v>
      </c>
      <c r="L759">
        <v>1.0081075E-2</v>
      </c>
      <c r="M759">
        <v>1.2671724000000001E-2</v>
      </c>
      <c r="N759">
        <v>1.5937969E-2</v>
      </c>
      <c r="O759">
        <v>9.5060140000000001E-2</v>
      </c>
      <c r="P759">
        <v>2.9889351000000002E-2</v>
      </c>
      <c r="Q759">
        <v>7.4301511000000001E-2</v>
      </c>
      <c r="R759">
        <v>8.8109002000000006E-2</v>
      </c>
      <c r="S759">
        <v>0.110487267</v>
      </c>
      <c r="T759" t="s">
        <v>29</v>
      </c>
    </row>
    <row r="760" spans="1:20" x14ac:dyDescent="0.4">
      <c r="A760">
        <v>20240122</v>
      </c>
      <c r="B760" t="s">
        <v>31</v>
      </c>
      <c r="C760" t="s">
        <v>7</v>
      </c>
      <c r="D760" t="s">
        <v>9</v>
      </c>
      <c r="E760">
        <v>36</v>
      </c>
      <c r="F760">
        <v>24</v>
      </c>
      <c r="G760">
        <v>1885</v>
      </c>
      <c r="H760">
        <v>2791</v>
      </c>
      <c r="I760" t="s">
        <v>26</v>
      </c>
      <c r="J760">
        <v>5.1191780000000003E-3</v>
      </c>
      <c r="K760">
        <v>1.058914E-3</v>
      </c>
      <c r="L760">
        <v>4.4059310000000001E-3</v>
      </c>
      <c r="M760">
        <v>5.1078649999999996E-3</v>
      </c>
      <c r="N760">
        <v>5.8361139999999999E-3</v>
      </c>
      <c r="O760">
        <v>3.7565287000000003E-2</v>
      </c>
      <c r="P760">
        <v>5.7897720000000003E-3</v>
      </c>
      <c r="Q760">
        <v>3.3652677999999998E-2</v>
      </c>
      <c r="R760">
        <v>3.7554797000000001E-2</v>
      </c>
      <c r="S760">
        <v>4.1276153000000003E-2</v>
      </c>
      <c r="T760" t="s">
        <v>29</v>
      </c>
    </row>
    <row r="761" spans="1:20" x14ac:dyDescent="0.4">
      <c r="A761">
        <v>20240122</v>
      </c>
      <c r="B761" t="s">
        <v>31</v>
      </c>
      <c r="C761" t="s">
        <v>7</v>
      </c>
      <c r="D761" t="s">
        <v>9</v>
      </c>
      <c r="E761">
        <v>36</v>
      </c>
      <c r="F761">
        <v>24</v>
      </c>
      <c r="G761">
        <v>1961</v>
      </c>
      <c r="H761">
        <v>3164</v>
      </c>
      <c r="I761" t="s">
        <v>26</v>
      </c>
      <c r="J761">
        <v>6.6002630000000003E-3</v>
      </c>
      <c r="K761">
        <v>1.3055E-3</v>
      </c>
      <c r="L761">
        <v>5.7425369999999998E-3</v>
      </c>
      <c r="M761">
        <v>6.6257570000000003E-3</v>
      </c>
      <c r="N761">
        <v>7.4820440000000002E-3</v>
      </c>
      <c r="O761">
        <v>5.1269937000000002E-2</v>
      </c>
      <c r="P761">
        <v>1.0903046E-2</v>
      </c>
      <c r="Q761">
        <v>4.4053279000000001E-2</v>
      </c>
      <c r="R761">
        <v>5.0146502000000003E-2</v>
      </c>
      <c r="S761">
        <v>5.7778983999999999E-2</v>
      </c>
      <c r="T761" t="s">
        <v>29</v>
      </c>
    </row>
    <row r="762" spans="1:20" x14ac:dyDescent="0.4">
      <c r="A762">
        <v>20240122</v>
      </c>
      <c r="B762" t="s">
        <v>31</v>
      </c>
      <c r="C762" t="s">
        <v>8</v>
      </c>
      <c r="D762" t="s">
        <v>9</v>
      </c>
      <c r="E762">
        <v>36</v>
      </c>
      <c r="F762">
        <v>24</v>
      </c>
      <c r="G762">
        <v>2032</v>
      </c>
      <c r="H762">
        <v>3165</v>
      </c>
      <c r="I762" t="s">
        <v>26</v>
      </c>
      <c r="J762">
        <v>2.8699032999999999E-2</v>
      </c>
      <c r="K762">
        <v>6.4996359999999996E-3</v>
      </c>
      <c r="L762">
        <v>2.4256777E-2</v>
      </c>
      <c r="M762">
        <v>2.9118311000000001E-2</v>
      </c>
      <c r="N762">
        <v>3.3970155000000002E-2</v>
      </c>
      <c r="O762">
        <v>0.39762544599999999</v>
      </c>
      <c r="P762">
        <v>7.7506028000000005E-2</v>
      </c>
      <c r="Q762">
        <v>0.34643536800000002</v>
      </c>
      <c r="R762">
        <v>0.41243702199999999</v>
      </c>
      <c r="S762">
        <v>0.46088805799999999</v>
      </c>
      <c r="T762" t="s">
        <v>29</v>
      </c>
    </row>
    <row r="763" spans="1:20" x14ac:dyDescent="0.4">
      <c r="A763">
        <v>20240122</v>
      </c>
      <c r="B763" t="s">
        <v>31</v>
      </c>
      <c r="C763" t="s">
        <v>8</v>
      </c>
      <c r="D763" t="s">
        <v>9</v>
      </c>
      <c r="E763">
        <v>36</v>
      </c>
      <c r="F763">
        <v>24</v>
      </c>
      <c r="G763">
        <v>2029</v>
      </c>
      <c r="H763">
        <v>3166</v>
      </c>
      <c r="I763" t="s">
        <v>26</v>
      </c>
      <c r="J763">
        <v>1.2464510999999999E-2</v>
      </c>
      <c r="K763">
        <v>3.46094E-3</v>
      </c>
      <c r="L763">
        <v>9.9712389999999998E-3</v>
      </c>
      <c r="M763">
        <v>1.2274824E-2</v>
      </c>
      <c r="N763">
        <v>1.4522350999999999E-2</v>
      </c>
      <c r="O763">
        <v>0.105946869</v>
      </c>
      <c r="P763">
        <v>3.4677222000000001E-2</v>
      </c>
      <c r="Q763">
        <v>8.1261367000000001E-2</v>
      </c>
      <c r="R763">
        <v>9.7473352999999999E-2</v>
      </c>
      <c r="S763">
        <v>0.12557284499999999</v>
      </c>
      <c r="T763" t="s">
        <v>29</v>
      </c>
    </row>
    <row r="764" spans="1:20" x14ac:dyDescent="0.4">
      <c r="A764">
        <v>20240122</v>
      </c>
      <c r="B764" t="s">
        <v>31</v>
      </c>
      <c r="C764" t="s">
        <v>8</v>
      </c>
      <c r="D764" t="s">
        <v>9</v>
      </c>
      <c r="E764">
        <v>36</v>
      </c>
      <c r="F764">
        <v>24</v>
      </c>
      <c r="G764">
        <v>2013</v>
      </c>
      <c r="H764">
        <v>3167</v>
      </c>
      <c r="I764" t="s">
        <v>26</v>
      </c>
      <c r="J764">
        <v>7.7160830000000003E-3</v>
      </c>
      <c r="K764">
        <v>1.530057E-3</v>
      </c>
      <c r="L764">
        <v>6.6784399999999999E-3</v>
      </c>
      <c r="M764">
        <v>7.7175949999999998E-3</v>
      </c>
      <c r="N764">
        <v>8.7260180000000003E-3</v>
      </c>
      <c r="O764">
        <v>5.3443518000000002E-2</v>
      </c>
      <c r="P764">
        <v>1.1938137999999999E-2</v>
      </c>
      <c r="Q764">
        <v>4.5425861999999997E-2</v>
      </c>
      <c r="R764">
        <v>5.1689941000000003E-2</v>
      </c>
      <c r="S764">
        <v>5.8962214999999998E-2</v>
      </c>
      <c r="T764" t="s">
        <v>29</v>
      </c>
    </row>
    <row r="765" spans="1:20" x14ac:dyDescent="0.4">
      <c r="A765">
        <v>20240122</v>
      </c>
      <c r="B765" t="s">
        <v>31</v>
      </c>
      <c r="C765" t="s">
        <v>7</v>
      </c>
      <c r="D765" t="s">
        <v>9</v>
      </c>
      <c r="E765">
        <v>36</v>
      </c>
      <c r="F765">
        <v>24</v>
      </c>
      <c r="G765">
        <v>1879</v>
      </c>
      <c r="H765">
        <v>5048</v>
      </c>
      <c r="I765" t="s">
        <v>26</v>
      </c>
      <c r="J765">
        <v>4.8823549999999997E-3</v>
      </c>
      <c r="K765">
        <v>1.2125809999999999E-3</v>
      </c>
      <c r="L765">
        <v>4.0043329999999997E-3</v>
      </c>
      <c r="M765">
        <v>4.8487449999999998E-3</v>
      </c>
      <c r="N765">
        <v>5.7166439999999999E-3</v>
      </c>
      <c r="O765">
        <v>4.5611575000000001E-2</v>
      </c>
      <c r="P765">
        <v>1.1888531000000001E-2</v>
      </c>
      <c r="Q765">
        <v>3.6984019E-2</v>
      </c>
      <c r="R765">
        <v>4.4043005000000003E-2</v>
      </c>
      <c r="S765">
        <v>5.2999653000000001E-2</v>
      </c>
      <c r="T765" t="s">
        <v>29</v>
      </c>
    </row>
    <row r="766" spans="1:20" x14ac:dyDescent="0.4">
      <c r="A766">
        <v>20240122</v>
      </c>
      <c r="B766" t="s">
        <v>31</v>
      </c>
      <c r="C766" t="s">
        <v>8</v>
      </c>
      <c r="D766" t="s">
        <v>9</v>
      </c>
      <c r="E766">
        <v>36</v>
      </c>
      <c r="F766">
        <v>24</v>
      </c>
      <c r="G766">
        <v>2028</v>
      </c>
      <c r="H766">
        <v>5049</v>
      </c>
      <c r="I766" t="s">
        <v>26</v>
      </c>
      <c r="J766">
        <v>5.7642350000000004E-3</v>
      </c>
      <c r="K766">
        <v>1.308818E-3</v>
      </c>
      <c r="L766">
        <v>4.8822259999999999E-3</v>
      </c>
      <c r="M766">
        <v>5.6787649999999997E-3</v>
      </c>
      <c r="N766">
        <v>6.5503159999999996E-3</v>
      </c>
      <c r="O766">
        <v>3.7772194000000002E-2</v>
      </c>
      <c r="P766">
        <v>8.4259230000000001E-3</v>
      </c>
      <c r="Q766">
        <v>3.2157995000000002E-2</v>
      </c>
      <c r="R766">
        <v>3.7256401000000001E-2</v>
      </c>
      <c r="S766">
        <v>4.2799585000000001E-2</v>
      </c>
      <c r="T766" t="s">
        <v>29</v>
      </c>
    </row>
    <row r="767" spans="1:20" x14ac:dyDescent="0.4">
      <c r="A767">
        <v>20240122</v>
      </c>
      <c r="B767" t="s">
        <v>31</v>
      </c>
      <c r="C767" t="s">
        <v>8</v>
      </c>
      <c r="D767" t="s">
        <v>9</v>
      </c>
      <c r="E767">
        <v>36</v>
      </c>
      <c r="F767">
        <v>24</v>
      </c>
      <c r="G767">
        <v>2015</v>
      </c>
      <c r="H767">
        <v>5050</v>
      </c>
      <c r="I767" t="s">
        <v>26</v>
      </c>
      <c r="J767">
        <v>2.2374094000000001E-2</v>
      </c>
      <c r="K767">
        <v>4.8488409999999996E-3</v>
      </c>
      <c r="L767">
        <v>1.8926248E-2</v>
      </c>
      <c r="M767">
        <v>2.2707060000000001E-2</v>
      </c>
      <c r="N767">
        <v>2.5796421E-2</v>
      </c>
      <c r="O767">
        <v>0.242066905</v>
      </c>
      <c r="P767">
        <v>5.8361158000000003E-2</v>
      </c>
      <c r="Q767">
        <v>0.20488324799999999</v>
      </c>
      <c r="R767">
        <v>0.24532258500000001</v>
      </c>
      <c r="S767">
        <v>0.28183412600000002</v>
      </c>
      <c r="T767" t="s">
        <v>29</v>
      </c>
    </row>
    <row r="768" spans="1:20" x14ac:dyDescent="0.4">
      <c r="A768">
        <v>20240122</v>
      </c>
      <c r="B768" t="s">
        <v>31</v>
      </c>
      <c r="C768" t="s">
        <v>7</v>
      </c>
      <c r="D768" t="s">
        <v>9</v>
      </c>
      <c r="E768">
        <v>36</v>
      </c>
      <c r="F768">
        <v>24</v>
      </c>
      <c r="G768">
        <v>1902</v>
      </c>
      <c r="H768">
        <v>5051</v>
      </c>
      <c r="I768" t="s">
        <v>26</v>
      </c>
      <c r="J768">
        <v>6.0782249999999996E-3</v>
      </c>
      <c r="K768">
        <v>1.6321319999999999E-3</v>
      </c>
      <c r="L768">
        <v>4.9128979999999997E-3</v>
      </c>
      <c r="M768">
        <v>5.9270490000000002E-3</v>
      </c>
      <c r="N768">
        <v>7.0999640000000003E-3</v>
      </c>
      <c r="O768">
        <v>3.9871930999999999E-2</v>
      </c>
      <c r="P768">
        <v>8.2303589999999996E-3</v>
      </c>
      <c r="Q768">
        <v>3.4085825E-2</v>
      </c>
      <c r="R768">
        <v>3.8964345999999997E-2</v>
      </c>
      <c r="S768">
        <v>4.4795363999999997E-2</v>
      </c>
      <c r="T768" t="s">
        <v>29</v>
      </c>
    </row>
    <row r="769" spans="1:20" x14ac:dyDescent="0.4">
      <c r="A769">
        <v>20240122</v>
      </c>
      <c r="B769" t="s">
        <v>31</v>
      </c>
      <c r="C769" t="s">
        <v>7</v>
      </c>
      <c r="D769" t="s">
        <v>9</v>
      </c>
      <c r="E769">
        <v>36</v>
      </c>
      <c r="F769">
        <v>24</v>
      </c>
      <c r="G769">
        <v>1866</v>
      </c>
      <c r="H769">
        <v>5060</v>
      </c>
      <c r="I769" t="s">
        <v>26</v>
      </c>
      <c r="J769">
        <v>2.0712656999999999E-2</v>
      </c>
      <c r="K769">
        <v>6.1966759999999999E-3</v>
      </c>
      <c r="L769">
        <v>1.6097132E-2</v>
      </c>
      <c r="M769">
        <v>2.1782182000000001E-2</v>
      </c>
      <c r="N769">
        <v>2.5659735999999999E-2</v>
      </c>
      <c r="O769">
        <v>0.17622645200000001</v>
      </c>
      <c r="P769">
        <v>5.2772782999999997E-2</v>
      </c>
      <c r="Q769">
        <v>0.14063046900000001</v>
      </c>
      <c r="R769">
        <v>0.18837051099999999</v>
      </c>
      <c r="S769">
        <v>0.21440832300000001</v>
      </c>
      <c r="T769" t="s">
        <v>29</v>
      </c>
    </row>
    <row r="770" spans="1:20" x14ac:dyDescent="0.4">
      <c r="A770">
        <v>20240122</v>
      </c>
      <c r="B770" t="s">
        <v>31</v>
      </c>
      <c r="C770" t="s">
        <v>8</v>
      </c>
      <c r="D770" t="s">
        <v>9</v>
      </c>
      <c r="E770">
        <v>36</v>
      </c>
      <c r="F770">
        <v>24</v>
      </c>
      <c r="G770">
        <v>2025</v>
      </c>
      <c r="H770">
        <v>5061</v>
      </c>
      <c r="I770" t="s">
        <v>26</v>
      </c>
      <c r="J770">
        <v>1.2798465E-2</v>
      </c>
      <c r="K770">
        <v>3.0791099999999999E-3</v>
      </c>
      <c r="L770">
        <v>1.0794491E-2</v>
      </c>
      <c r="M770">
        <v>1.3013317999999999E-2</v>
      </c>
      <c r="N770">
        <v>1.4862254E-2</v>
      </c>
      <c r="O770">
        <v>9.3936249999999999E-2</v>
      </c>
      <c r="P770">
        <v>2.9461127E-2</v>
      </c>
      <c r="Q770">
        <v>7.6420203000000006E-2</v>
      </c>
      <c r="R770">
        <v>9.1172159000000003E-2</v>
      </c>
      <c r="S770">
        <v>0.108385444</v>
      </c>
      <c r="T770" t="s">
        <v>29</v>
      </c>
    </row>
    <row r="771" spans="1:20" x14ac:dyDescent="0.4">
      <c r="A771">
        <v>20240122</v>
      </c>
      <c r="B771" t="s">
        <v>31</v>
      </c>
      <c r="C771" t="s">
        <v>7</v>
      </c>
      <c r="D771" t="s">
        <v>9</v>
      </c>
      <c r="E771">
        <v>36</v>
      </c>
      <c r="F771">
        <v>24</v>
      </c>
      <c r="G771">
        <v>1872</v>
      </c>
      <c r="H771">
        <v>5062</v>
      </c>
      <c r="I771" t="s">
        <v>26</v>
      </c>
      <c r="J771">
        <v>5.6965770000000004E-3</v>
      </c>
      <c r="K771">
        <v>1.4395720000000001E-3</v>
      </c>
      <c r="L771">
        <v>4.6835280000000002E-3</v>
      </c>
      <c r="M771">
        <v>5.6812240000000003E-3</v>
      </c>
      <c r="N771">
        <v>6.6712459999999996E-3</v>
      </c>
      <c r="O771">
        <v>4.1353240999999999E-2</v>
      </c>
      <c r="P771">
        <v>8.2167579999999994E-3</v>
      </c>
      <c r="Q771">
        <v>3.5851478999999999E-2</v>
      </c>
      <c r="R771">
        <v>4.0967241000000001E-2</v>
      </c>
      <c r="S771">
        <v>4.6573221999999997E-2</v>
      </c>
      <c r="T771" t="s">
        <v>29</v>
      </c>
    </row>
    <row r="772" spans="1:20" x14ac:dyDescent="0.4">
      <c r="A772">
        <v>20240122</v>
      </c>
      <c r="B772" t="s">
        <v>31</v>
      </c>
      <c r="C772" t="s">
        <v>7</v>
      </c>
      <c r="D772" t="s">
        <v>9</v>
      </c>
      <c r="E772">
        <v>36</v>
      </c>
      <c r="F772">
        <v>24</v>
      </c>
      <c r="G772">
        <v>1894</v>
      </c>
      <c r="H772">
        <v>5063</v>
      </c>
      <c r="I772" t="s">
        <v>26</v>
      </c>
      <c r="J772">
        <v>4.5591549999999996E-3</v>
      </c>
      <c r="K772">
        <v>9.7715900000000001E-4</v>
      </c>
      <c r="L772">
        <v>3.893217E-3</v>
      </c>
      <c r="M772">
        <v>4.5426340000000003E-3</v>
      </c>
      <c r="N772">
        <v>5.1982549999999997E-3</v>
      </c>
      <c r="O772">
        <v>3.0897528E-2</v>
      </c>
      <c r="P772">
        <v>5.5513469999999999E-3</v>
      </c>
      <c r="Q772">
        <v>2.7081443E-2</v>
      </c>
      <c r="R772">
        <v>3.0865212999999999E-2</v>
      </c>
      <c r="S772">
        <v>3.4719623999999998E-2</v>
      </c>
      <c r="T772" t="s">
        <v>29</v>
      </c>
    </row>
    <row r="773" spans="1:20" x14ac:dyDescent="0.4">
      <c r="A773">
        <v>20240122</v>
      </c>
      <c r="B773" t="s">
        <v>31</v>
      </c>
      <c r="C773" t="s">
        <v>7</v>
      </c>
      <c r="D773" t="s">
        <v>9</v>
      </c>
      <c r="E773">
        <v>36</v>
      </c>
      <c r="F773">
        <v>24</v>
      </c>
      <c r="G773">
        <v>1867</v>
      </c>
      <c r="H773">
        <v>5224</v>
      </c>
      <c r="I773" t="s">
        <v>26</v>
      </c>
      <c r="J773">
        <v>3.0314715999999998E-2</v>
      </c>
      <c r="K773">
        <v>7.6932720000000001E-3</v>
      </c>
      <c r="L773">
        <v>2.6596208999999999E-2</v>
      </c>
      <c r="M773">
        <v>3.1939238000000002E-2</v>
      </c>
      <c r="N773">
        <v>3.5769064000000003E-2</v>
      </c>
      <c r="O773">
        <v>0.349377573</v>
      </c>
      <c r="P773">
        <v>8.4626152999999996E-2</v>
      </c>
      <c r="Q773">
        <v>0.29907700399999998</v>
      </c>
      <c r="R773">
        <v>0.36537855899999999</v>
      </c>
      <c r="S773">
        <v>0.41160941099999998</v>
      </c>
      <c r="T773" t="s">
        <v>29</v>
      </c>
    </row>
    <row r="774" spans="1:20" x14ac:dyDescent="0.4">
      <c r="A774">
        <v>20240122</v>
      </c>
      <c r="B774" t="s">
        <v>31</v>
      </c>
      <c r="C774" t="s">
        <v>7</v>
      </c>
      <c r="D774" t="s">
        <v>9</v>
      </c>
      <c r="E774">
        <v>36</v>
      </c>
      <c r="F774">
        <v>24</v>
      </c>
      <c r="G774">
        <v>1882</v>
      </c>
      <c r="H774">
        <v>5225</v>
      </c>
      <c r="I774" t="s">
        <v>26</v>
      </c>
      <c r="J774">
        <v>6.4387699999999999E-3</v>
      </c>
      <c r="K774">
        <v>1.7190510000000001E-3</v>
      </c>
      <c r="L774">
        <v>5.1017110000000001E-3</v>
      </c>
      <c r="M774">
        <v>6.3104479999999998E-3</v>
      </c>
      <c r="N774">
        <v>7.645018E-3</v>
      </c>
      <c r="O774">
        <v>4.7268547000000001E-2</v>
      </c>
      <c r="P774">
        <v>1.2539718E-2</v>
      </c>
      <c r="Q774">
        <v>3.8607667999999998E-2</v>
      </c>
      <c r="R774">
        <v>4.6465285000000002E-2</v>
      </c>
      <c r="S774">
        <v>5.3994879000000003E-2</v>
      </c>
      <c r="T774" t="s">
        <v>29</v>
      </c>
    </row>
    <row r="775" spans="1:20" x14ac:dyDescent="0.4">
      <c r="A775">
        <v>20240122</v>
      </c>
      <c r="B775" t="s">
        <v>31</v>
      </c>
      <c r="C775" t="s">
        <v>7</v>
      </c>
      <c r="D775" t="s">
        <v>9</v>
      </c>
      <c r="E775">
        <v>36</v>
      </c>
      <c r="F775">
        <v>24</v>
      </c>
      <c r="G775">
        <v>1881</v>
      </c>
      <c r="H775">
        <v>5226</v>
      </c>
      <c r="I775" t="s">
        <v>26</v>
      </c>
      <c r="J775">
        <v>2.5798773000000001E-2</v>
      </c>
      <c r="K775">
        <v>7.2960159999999998E-3</v>
      </c>
      <c r="L775">
        <v>2.0776923999999999E-2</v>
      </c>
      <c r="M775">
        <v>2.7044973999999999E-2</v>
      </c>
      <c r="N775">
        <v>3.1564236000000002E-2</v>
      </c>
      <c r="O775">
        <v>0.24397453699999999</v>
      </c>
      <c r="P775">
        <v>7.1133450000000001E-2</v>
      </c>
      <c r="Q775">
        <v>0.194415689</v>
      </c>
      <c r="R775">
        <v>0.250990659</v>
      </c>
      <c r="S775">
        <v>0.29863035700000001</v>
      </c>
      <c r="T775" t="s">
        <v>29</v>
      </c>
    </row>
    <row r="776" spans="1:20" x14ac:dyDescent="0.4">
      <c r="A776">
        <v>20240122</v>
      </c>
      <c r="B776" t="s">
        <v>31</v>
      </c>
      <c r="C776" t="s">
        <v>7</v>
      </c>
      <c r="D776" t="s">
        <v>9</v>
      </c>
      <c r="E776">
        <v>36</v>
      </c>
      <c r="F776">
        <v>24</v>
      </c>
      <c r="G776">
        <v>1895</v>
      </c>
      <c r="H776">
        <v>5227</v>
      </c>
      <c r="I776" t="s">
        <v>26</v>
      </c>
      <c r="J776">
        <v>2.2783122999999999E-2</v>
      </c>
      <c r="K776">
        <v>6.0621499999999997E-3</v>
      </c>
      <c r="L776">
        <v>1.8680517000000001E-2</v>
      </c>
      <c r="M776">
        <v>2.3439858000000001E-2</v>
      </c>
      <c r="N776">
        <v>2.7217194E-2</v>
      </c>
      <c r="O776">
        <v>0.19086900400000001</v>
      </c>
      <c r="P776">
        <v>5.8863375000000003E-2</v>
      </c>
      <c r="Q776">
        <v>0.15038238500000001</v>
      </c>
      <c r="R776">
        <v>0.19457285099999999</v>
      </c>
      <c r="S776">
        <v>0.23285146100000001</v>
      </c>
      <c r="T776" t="s">
        <v>29</v>
      </c>
    </row>
    <row r="777" spans="1:20" x14ac:dyDescent="0.4">
      <c r="A777">
        <v>20240122</v>
      </c>
      <c r="B777" t="s">
        <v>31</v>
      </c>
      <c r="C777" t="s">
        <v>7</v>
      </c>
      <c r="D777" t="s">
        <v>9</v>
      </c>
      <c r="E777">
        <v>36</v>
      </c>
      <c r="F777">
        <v>24</v>
      </c>
      <c r="G777">
        <v>1896</v>
      </c>
      <c r="H777">
        <v>5228</v>
      </c>
      <c r="I777" t="s">
        <v>26</v>
      </c>
      <c r="J777">
        <v>1.4231931E-2</v>
      </c>
      <c r="K777">
        <v>5.4540250000000004E-3</v>
      </c>
      <c r="L777">
        <v>9.0128559999999996E-3</v>
      </c>
      <c r="M777">
        <v>1.5085772000000001E-2</v>
      </c>
      <c r="N777">
        <v>1.8593854999999999E-2</v>
      </c>
      <c r="O777">
        <v>8.5621639999999999E-2</v>
      </c>
      <c r="P777">
        <v>4.0043104000000003E-2</v>
      </c>
      <c r="Q777">
        <v>4.6029747000000003E-2</v>
      </c>
      <c r="R777">
        <v>9.2016241999999998E-2</v>
      </c>
      <c r="S777">
        <v>0.114230812</v>
      </c>
      <c r="T777" t="s">
        <v>29</v>
      </c>
    </row>
    <row r="778" spans="1:20" x14ac:dyDescent="0.4">
      <c r="A778">
        <v>20240122</v>
      </c>
      <c r="B778" t="s">
        <v>31</v>
      </c>
      <c r="C778" t="s">
        <v>8</v>
      </c>
      <c r="D778" t="s">
        <v>9</v>
      </c>
      <c r="E778">
        <v>36</v>
      </c>
      <c r="F778">
        <v>24</v>
      </c>
      <c r="G778">
        <v>2017</v>
      </c>
      <c r="H778">
        <v>5229</v>
      </c>
      <c r="I778" t="s">
        <v>26</v>
      </c>
      <c r="J778">
        <v>2.3235955999999999E-2</v>
      </c>
      <c r="K778">
        <v>6.9276010000000002E-3</v>
      </c>
      <c r="L778">
        <v>1.7643295E-2</v>
      </c>
      <c r="M778">
        <v>2.4329594999999999E-2</v>
      </c>
      <c r="N778">
        <v>2.8853677000000001E-2</v>
      </c>
      <c r="O778">
        <v>0.19719541099999999</v>
      </c>
      <c r="P778">
        <v>5.1811683999999997E-2</v>
      </c>
      <c r="Q778">
        <v>0.16141465299999999</v>
      </c>
      <c r="R778">
        <v>0.19963373200000001</v>
      </c>
      <c r="S778">
        <v>0.22710122199999999</v>
      </c>
      <c r="T778" t="s">
        <v>29</v>
      </c>
    </row>
    <row r="779" spans="1:20" x14ac:dyDescent="0.4">
      <c r="A779">
        <v>20240122</v>
      </c>
      <c r="B779" t="s">
        <v>31</v>
      </c>
      <c r="C779" t="s">
        <v>8</v>
      </c>
      <c r="D779" t="s">
        <v>9</v>
      </c>
      <c r="E779">
        <v>36</v>
      </c>
      <c r="F779">
        <v>24</v>
      </c>
      <c r="G779">
        <v>2016</v>
      </c>
      <c r="H779">
        <v>5230</v>
      </c>
      <c r="I779" t="s">
        <v>26</v>
      </c>
      <c r="J779">
        <v>2.4764332999999999E-2</v>
      </c>
      <c r="K779">
        <v>7.4101189999999997E-3</v>
      </c>
      <c r="L779">
        <v>1.9260119999999999E-2</v>
      </c>
      <c r="M779">
        <v>2.3924187E-2</v>
      </c>
      <c r="N779">
        <v>3.043947E-2</v>
      </c>
      <c r="O779">
        <v>0.19154043500000001</v>
      </c>
      <c r="P779">
        <v>7.7318519000000002E-2</v>
      </c>
      <c r="Q779">
        <v>0.13638505300000001</v>
      </c>
      <c r="R779">
        <v>0.17772576200000001</v>
      </c>
      <c r="S779">
        <v>0.239740759</v>
      </c>
      <c r="T779" t="s">
        <v>29</v>
      </c>
    </row>
    <row r="780" spans="1:20" x14ac:dyDescent="0.4">
      <c r="A780">
        <v>20240122</v>
      </c>
      <c r="B780" t="s">
        <v>31</v>
      </c>
      <c r="C780" t="s">
        <v>8</v>
      </c>
      <c r="D780" t="s">
        <v>9</v>
      </c>
      <c r="E780">
        <v>36</v>
      </c>
      <c r="F780">
        <v>24</v>
      </c>
      <c r="G780">
        <v>2010</v>
      </c>
      <c r="H780">
        <v>5231</v>
      </c>
      <c r="I780" t="s">
        <v>26</v>
      </c>
      <c r="J780">
        <v>8.4514929999999992E-3</v>
      </c>
      <c r="K780">
        <v>1.988545E-3</v>
      </c>
      <c r="L780">
        <v>7.0552039999999998E-3</v>
      </c>
      <c r="M780">
        <v>8.3027180000000006E-3</v>
      </c>
      <c r="N780">
        <v>9.7423340000000001E-3</v>
      </c>
      <c r="O780">
        <v>4.9251717E-2</v>
      </c>
      <c r="P780">
        <v>1.0277702E-2</v>
      </c>
      <c r="Q780">
        <v>4.2158447000000002E-2</v>
      </c>
      <c r="R780">
        <v>4.7970336000000002E-2</v>
      </c>
      <c r="S780">
        <v>5.5180065E-2</v>
      </c>
      <c r="T780" t="s">
        <v>29</v>
      </c>
    </row>
    <row r="781" spans="1:20" x14ac:dyDescent="0.4">
      <c r="A781">
        <v>20240122</v>
      </c>
      <c r="B781" t="s">
        <v>31</v>
      </c>
      <c r="C781" t="s">
        <v>7</v>
      </c>
      <c r="D781" t="s">
        <v>9</v>
      </c>
      <c r="E781">
        <v>36</v>
      </c>
      <c r="F781">
        <v>24</v>
      </c>
      <c r="G781">
        <v>1873</v>
      </c>
      <c r="H781">
        <v>5496</v>
      </c>
      <c r="I781" t="s">
        <v>26</v>
      </c>
      <c r="J781">
        <v>5.5976400000000001E-3</v>
      </c>
      <c r="K781">
        <v>1.6942579999999999E-3</v>
      </c>
      <c r="L781">
        <v>4.3350460000000004E-3</v>
      </c>
      <c r="M781">
        <v>5.5250079999999997E-3</v>
      </c>
      <c r="N781">
        <v>6.7560750000000003E-3</v>
      </c>
      <c r="O781">
        <v>3.6543540999999999E-2</v>
      </c>
      <c r="P781">
        <v>8.4648069999999995E-3</v>
      </c>
      <c r="Q781">
        <v>3.0758144000000001E-2</v>
      </c>
      <c r="R781">
        <v>3.6131128999999998E-2</v>
      </c>
      <c r="S781">
        <v>4.1815124000000002E-2</v>
      </c>
      <c r="T781" t="s">
        <v>29</v>
      </c>
    </row>
  </sheetData>
  <autoFilter ref="A1:T781" xr:uid="{498F5F68-79C7-44C1-A6C0-A6DA2F502917}"/>
  <phoneticPr fontId="2" type="noConversion"/>
  <conditionalFormatting sqref="T2:T1048576">
    <cfRule type="containsText" dxfId="1" priority="1" operator="containsText" text="OK">
      <formula>NOT(ISERROR(SEARCH("OK",T2)))</formula>
    </cfRule>
    <cfRule type="notContainsBlanks" dxfId="0" priority="2">
      <formula>LEN(TRIM(T2))&gt;0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SANANIKONE</dc:creator>
  <cp:lastModifiedBy>Naomi SANANIKONE</cp:lastModifiedBy>
  <dcterms:created xsi:type="dcterms:W3CDTF">2024-09-20T00:00:35Z</dcterms:created>
  <dcterms:modified xsi:type="dcterms:W3CDTF">2025-05-02T22:26:27Z</dcterms:modified>
</cp:coreProperties>
</file>