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S\Experiment\Analysis\Acropora spathulata\Data\"/>
    </mc:Choice>
  </mc:AlternateContent>
  <xr:revisionPtr revIDLastSave="0" documentId="13_ncr:1_{D7BEE93A-E134-4157-991F-BEB5CBB80130}" xr6:coauthVersionLast="47" xr6:coauthVersionMax="47" xr10:uidLastSave="{00000000-0000-0000-0000-000000000000}"/>
  <bookViews>
    <workbookView xWindow="1851" yWindow="1851" windowWidth="19286" windowHeight="12026" xr2:uid="{C38008E9-9864-411A-8881-CDF484C0D80F}"/>
  </bookViews>
  <sheets>
    <sheet name="Aspath_Acute_Ipam" sheetId="1" r:id="rId1"/>
  </sheets>
  <definedNames>
    <definedName name="_xlnm._FilterDatabase" localSheetId="0" hidden="1">Aspath_Acute_Ipam!$A$1:$T$745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<sst xmlns="http://schemas.openxmlformats.org/spreadsheetml/2006/main" count="3811" uniqueCount="38">
  <si>
    <t>Date</t>
  </si>
  <si>
    <t>Reef</t>
  </si>
  <si>
    <t>Species</t>
  </si>
  <si>
    <t>Genet</t>
  </si>
  <si>
    <t>Treatment</t>
  </si>
  <si>
    <t>Temperature</t>
  </si>
  <si>
    <t>Tank</t>
  </si>
  <si>
    <t>ID</t>
  </si>
  <si>
    <t>Notes</t>
  </si>
  <si>
    <t>User</t>
  </si>
  <si>
    <t>Davies</t>
  </si>
  <si>
    <t>Acropora spathulata</t>
  </si>
  <si>
    <t>MMM10</t>
  </si>
  <si>
    <t>Chicken</t>
  </si>
  <si>
    <t>1518?</t>
  </si>
  <si>
    <t>1522?</t>
  </si>
  <si>
    <t>1524?</t>
  </si>
  <si>
    <t>MMM7</t>
  </si>
  <si>
    <t>MMM</t>
  </si>
  <si>
    <t>MMM4</t>
  </si>
  <si>
    <t>MeanChl</t>
  </si>
  <si>
    <t>StdChl</t>
  </si>
  <si>
    <t>LQChl</t>
  </si>
  <si>
    <t>MedChl</t>
  </si>
  <si>
    <t>UQChl</t>
  </si>
  <si>
    <t>MeanNDVI</t>
  </si>
  <si>
    <t>StdNDVI</t>
  </si>
  <si>
    <t>LQNDVI</t>
  </si>
  <si>
    <t>MedNDVI</t>
  </si>
  <si>
    <t>UQNDVI</t>
  </si>
  <si>
    <t>CK</t>
  </si>
  <si>
    <t>OK</t>
  </si>
  <si>
    <t>KN</t>
  </si>
  <si>
    <t>.bil issue</t>
  </si>
  <si>
    <t>NS</t>
  </si>
  <si>
    <t>uk3</t>
  </si>
  <si>
    <t>1511-1513</t>
  </si>
  <si>
    <t>1502?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</si>
</sst>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color rgb="FFAA3838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A3838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7D33-4A7C-44CA-86AA-133F3755B70F}">
  <dimension ref="A1:T745"/>
  <sheetViews>
    <sheetView tabSelected="1" workbookViewId="0">
      <selection activeCell="F550" sqref="F550"/>
    </sheetView>
  </sheetViews>
  <sheetFormatPr baseColWidth="10"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</row>
    <row r="2" spans="1:20" x14ac:dyDescent="0.4">
      <c r="A2">
        <v>20240123</v>
      </c>
      <c r="B2" t="s">
        <v>13</v>
      </c>
      <c r="C2" t="s">
        <v>11</v>
      </c>
      <c r="D2">
        <v>800</v>
      </c>
      <c r="E2" t="s">
        <v>18</v>
      </c>
      <c r="F2">
        <v>29</v>
      </c>
      <c r="G2">
        <v>13</v>
      </c>
      <c r="H2">
        <v>13</v>
      </c>
      <c r="I2" t="s">
        <v>31</v>
      </c>
      <c r="J2" t="s">
        <v>30</v>
      </c>
      <c r="K2">
        <v>0.14365534499999999</v>
      </c>
      <c r="L2">
        <v>2.0792337000000001E-2</v>
      </c>
      <c r="M2">
        <v>0.129160464</v>
      </c>
      <c r="N2">
        <v>0.14352098099999999</v>
      </c>
      <c r="O2">
        <v>0.15842542100000001</v>
      </c>
      <c r="P2">
        <v>0.32028573799999999</v>
      </c>
      <c r="Q2">
        <v>4.6361864000000003E-2</v>
      </c>
      <c r="R2">
        <v>0.289491683</v>
      </c>
      <c r="S2">
        <v>0.31997680699999997</v>
      </c>
      <c r="T2">
        <v>0.346048415</v>
      </c>
    </row>
    <row r="3" spans="1:20" x14ac:dyDescent="0.4">
      <c r="A3">
        <v>20240123</v>
      </c>
      <c r="B3" t="s">
        <v>13</v>
      </c>
      <c r="C3" t="s">
        <v>11</v>
      </c>
      <c r="D3" t="s">
        <v>35</v>
      </c>
      <c r="E3" t="s">
        <v>18</v>
      </c>
      <c r="F3">
        <v>29</v>
      </c>
      <c r="G3">
        <v>13</v>
      </c>
      <c r="H3">
        <v>14</v>
      </c>
      <c r="I3" t="s">
        <v>31</v>
      </c>
      <c r="J3" t="s">
        <v>30</v>
      </c>
      <c r="K3">
        <v>0.17296029600000001</v>
      </c>
      <c r="L3">
        <v>2.4907381999999999E-2</v>
      </c>
      <c r="M3">
        <v>0.160470158</v>
      </c>
      <c r="N3">
        <v>0.17900984</v>
      </c>
      <c r="O3">
        <v>0.190305576</v>
      </c>
      <c r="P3">
        <v>0.48310777500000002</v>
      </c>
      <c r="Q3">
        <v>5.9793751999999999E-2</v>
      </c>
      <c r="R3">
        <v>0.44513714300000001</v>
      </c>
      <c r="S3">
        <v>0.48399746399999999</v>
      </c>
      <c r="T3">
        <v>0.52656316800000003</v>
      </c>
    </row>
    <row r="4" spans="1:20" x14ac:dyDescent="0.4">
      <c r="A4">
        <v>20240123</v>
      </c>
      <c r="B4" t="s">
        <v>10</v>
      </c>
      <c r="C4" t="s">
        <v>11</v>
      </c>
      <c r="D4">
        <v>1567</v>
      </c>
      <c r="E4" t="s">
        <v>18</v>
      </c>
      <c r="F4">
        <v>29</v>
      </c>
      <c r="G4">
        <v>13</v>
      </c>
      <c r="H4">
        <v>49</v>
      </c>
      <c r="I4" t="s">
        <v>31</v>
      </c>
      <c r="J4" t="s">
        <v>30</v>
      </c>
      <c r="K4">
        <v>0.180875599</v>
      </c>
      <c r="L4">
        <v>1.4847414E-2</v>
      </c>
      <c r="M4">
        <v>0.171702087</v>
      </c>
      <c r="N4">
        <v>0.18278422999999999</v>
      </c>
      <c r="O4">
        <v>0.191806644</v>
      </c>
      <c r="P4">
        <v>0.67969632099999999</v>
      </c>
      <c r="Q4">
        <v>7.1494371000000001E-2</v>
      </c>
      <c r="R4">
        <v>0.64414936300000003</v>
      </c>
      <c r="S4">
        <v>0.69711566000000003</v>
      </c>
      <c r="T4">
        <v>0.73594832399999999</v>
      </c>
    </row>
    <row r="5" spans="1:20" x14ac:dyDescent="0.4">
      <c r="A5">
        <v>20240123</v>
      </c>
      <c r="B5" t="s">
        <v>10</v>
      </c>
      <c r="C5" t="s">
        <v>11</v>
      </c>
      <c r="D5">
        <v>1585</v>
      </c>
      <c r="E5" t="s">
        <v>18</v>
      </c>
      <c r="F5">
        <v>29</v>
      </c>
      <c r="G5">
        <v>13</v>
      </c>
      <c r="H5">
        <v>50</v>
      </c>
      <c r="I5" t="s">
        <v>31</v>
      </c>
      <c r="J5" t="s">
        <v>30</v>
      </c>
      <c r="K5">
        <v>0.16559468199999999</v>
      </c>
      <c r="L5">
        <v>2.2972981E-2</v>
      </c>
      <c r="M5">
        <v>0.14898636900000001</v>
      </c>
      <c r="N5">
        <v>0.168258458</v>
      </c>
      <c r="O5">
        <v>0.18262964500000001</v>
      </c>
      <c r="P5">
        <v>0.72224241499999997</v>
      </c>
      <c r="Q5">
        <v>3.5668828E-2</v>
      </c>
      <c r="R5">
        <v>0.69933319100000002</v>
      </c>
      <c r="S5">
        <v>0.72369474199999995</v>
      </c>
      <c r="T5">
        <v>0.74781835100000005</v>
      </c>
    </row>
    <row r="6" spans="1:20" x14ac:dyDescent="0.4">
      <c r="A6">
        <v>20240123</v>
      </c>
      <c r="B6" t="s">
        <v>13</v>
      </c>
      <c r="C6" t="s">
        <v>11</v>
      </c>
      <c r="D6">
        <v>797</v>
      </c>
      <c r="E6" t="s">
        <v>18</v>
      </c>
      <c r="F6">
        <v>29</v>
      </c>
      <c r="G6">
        <v>13</v>
      </c>
      <c r="H6">
        <v>51</v>
      </c>
      <c r="I6" t="s">
        <v>31</v>
      </c>
      <c r="J6" t="s">
        <v>30</v>
      </c>
      <c r="K6">
        <v>0.145105183</v>
      </c>
      <c r="L6">
        <v>5.2134220000000002E-2</v>
      </c>
      <c r="M6">
        <v>0.1148213</v>
      </c>
      <c r="N6">
        <v>0.16372668700000001</v>
      </c>
      <c r="O6">
        <v>0.18587034899999999</v>
      </c>
      <c r="P6">
        <v>0.67308610700000004</v>
      </c>
      <c r="Q6">
        <v>0.15739561599999999</v>
      </c>
      <c r="R6">
        <v>0.66114455500000002</v>
      </c>
      <c r="S6">
        <v>0.73085105399999994</v>
      </c>
      <c r="T6">
        <v>0.76841735799999999</v>
      </c>
    </row>
    <row r="7" spans="1:20" x14ac:dyDescent="0.4">
      <c r="A7">
        <v>20240123</v>
      </c>
      <c r="B7" t="s">
        <v>13</v>
      </c>
      <c r="C7" t="s">
        <v>11</v>
      </c>
      <c r="D7">
        <v>1512</v>
      </c>
      <c r="E7" t="s">
        <v>18</v>
      </c>
      <c r="F7">
        <v>29</v>
      </c>
      <c r="G7">
        <v>13</v>
      </c>
      <c r="H7">
        <v>52</v>
      </c>
      <c r="I7" t="s">
        <v>31</v>
      </c>
      <c r="J7" t="s">
        <v>30</v>
      </c>
      <c r="K7">
        <v>0.16729406999999999</v>
      </c>
      <c r="L7">
        <v>2.2078566000000001E-2</v>
      </c>
      <c r="M7">
        <v>0.153811216</v>
      </c>
      <c r="N7">
        <v>0.169990644</v>
      </c>
      <c r="O7">
        <v>0.18200962200000001</v>
      </c>
      <c r="P7">
        <v>0.51267021899999998</v>
      </c>
      <c r="Q7">
        <v>7.1964613999999996E-2</v>
      </c>
      <c r="R7">
        <v>0.46999531999999999</v>
      </c>
      <c r="S7">
        <v>0.51867181100000004</v>
      </c>
      <c r="T7">
        <v>0.56584995999999999</v>
      </c>
    </row>
    <row r="8" spans="1:20" x14ac:dyDescent="0.4">
      <c r="A8">
        <v>20240123</v>
      </c>
      <c r="B8" t="s">
        <v>10</v>
      </c>
      <c r="C8" t="s">
        <v>11</v>
      </c>
      <c r="D8">
        <v>1540</v>
      </c>
      <c r="E8" t="s">
        <v>18</v>
      </c>
      <c r="F8">
        <v>29</v>
      </c>
      <c r="G8">
        <v>13</v>
      </c>
      <c r="H8">
        <v>277</v>
      </c>
      <c r="I8" t="s">
        <v>31</v>
      </c>
      <c r="J8" t="s">
        <v>30</v>
      </c>
      <c r="K8">
        <v>0.20078954099999999</v>
      </c>
      <c r="L8">
        <v>2.6281006999999999E-2</v>
      </c>
      <c r="M8">
        <v>0.18667177900000001</v>
      </c>
      <c r="N8">
        <v>0.20928281500000001</v>
      </c>
      <c r="O8">
        <v>0.220168263</v>
      </c>
      <c r="P8">
        <v>0.62648141400000001</v>
      </c>
      <c r="Q8">
        <v>5.2305250999999997E-2</v>
      </c>
      <c r="R8">
        <v>0.58678048800000004</v>
      </c>
      <c r="S8">
        <v>0.62911748899999997</v>
      </c>
      <c r="T8">
        <v>0.66743153300000002</v>
      </c>
    </row>
    <row r="9" spans="1:20" x14ac:dyDescent="0.4">
      <c r="A9">
        <v>20240123</v>
      </c>
      <c r="B9" t="s">
        <v>13</v>
      </c>
      <c r="C9" t="s">
        <v>11</v>
      </c>
      <c r="D9">
        <v>1519</v>
      </c>
      <c r="E9" t="s">
        <v>18</v>
      </c>
      <c r="F9">
        <v>29</v>
      </c>
      <c r="G9">
        <v>13</v>
      </c>
      <c r="H9">
        <v>278</v>
      </c>
      <c r="I9" t="s">
        <v>31</v>
      </c>
      <c r="J9" t="s">
        <v>30</v>
      </c>
      <c r="K9">
        <v>0.19147804399999999</v>
      </c>
      <c r="L9">
        <v>2.2943700000000001E-2</v>
      </c>
      <c r="M9">
        <v>0.17769309899999999</v>
      </c>
      <c r="N9">
        <v>0.19394820900000001</v>
      </c>
      <c r="O9">
        <v>0.20890271699999999</v>
      </c>
      <c r="P9">
        <v>0.59787005199999999</v>
      </c>
      <c r="Q9">
        <v>8.8974423999999996E-2</v>
      </c>
      <c r="R9">
        <v>0.52892005399999997</v>
      </c>
      <c r="S9">
        <v>0.60333222200000003</v>
      </c>
      <c r="T9">
        <v>0.66107726099999997</v>
      </c>
    </row>
    <row r="10" spans="1:20" x14ac:dyDescent="0.4">
      <c r="A10">
        <v>20240123</v>
      </c>
      <c r="B10" t="s">
        <v>10</v>
      </c>
      <c r="C10" t="s">
        <v>11</v>
      </c>
      <c r="D10">
        <v>1557</v>
      </c>
      <c r="E10" t="s">
        <v>18</v>
      </c>
      <c r="F10">
        <v>29</v>
      </c>
      <c r="G10">
        <v>13</v>
      </c>
      <c r="H10">
        <v>279</v>
      </c>
      <c r="I10" t="s">
        <v>31</v>
      </c>
      <c r="J10" t="s">
        <v>30</v>
      </c>
      <c r="K10">
        <v>0.18243858199999999</v>
      </c>
      <c r="L10">
        <v>3.3703439000000002E-2</v>
      </c>
      <c r="M10">
        <v>0.162957668</v>
      </c>
      <c r="N10">
        <v>0.18503141400000001</v>
      </c>
      <c r="O10">
        <v>0.203265578</v>
      </c>
      <c r="P10">
        <v>0.65803217899999999</v>
      </c>
      <c r="Q10">
        <v>8.5155040000000001E-2</v>
      </c>
      <c r="R10">
        <v>0.63205218299999999</v>
      </c>
      <c r="S10">
        <v>0.67613410900000004</v>
      </c>
      <c r="T10">
        <v>0.71540868300000005</v>
      </c>
    </row>
    <row r="11" spans="1:20" x14ac:dyDescent="0.4">
      <c r="A11">
        <v>20240123</v>
      </c>
      <c r="B11" t="s">
        <v>10</v>
      </c>
      <c r="C11" t="s">
        <v>11</v>
      </c>
      <c r="D11">
        <v>1563</v>
      </c>
      <c r="E11" t="s">
        <v>18</v>
      </c>
      <c r="F11">
        <v>29</v>
      </c>
      <c r="G11">
        <v>13</v>
      </c>
      <c r="H11">
        <v>280</v>
      </c>
      <c r="I11" t="s">
        <v>31</v>
      </c>
      <c r="J11" t="s">
        <v>30</v>
      </c>
      <c r="K11">
        <v>0.17073746000000001</v>
      </c>
      <c r="L11">
        <v>1.6319442999999999E-2</v>
      </c>
      <c r="M11">
        <v>0.16012035299999999</v>
      </c>
      <c r="N11">
        <v>0.171445876</v>
      </c>
      <c r="O11">
        <v>0.182110459</v>
      </c>
      <c r="P11">
        <v>0.76452487700000005</v>
      </c>
      <c r="Q11">
        <v>5.6635368999999998E-2</v>
      </c>
      <c r="R11">
        <v>0.73297387400000003</v>
      </c>
      <c r="S11">
        <v>0.77465033500000002</v>
      </c>
      <c r="T11">
        <v>0.80730134200000003</v>
      </c>
    </row>
    <row r="12" spans="1:20" x14ac:dyDescent="0.4">
      <c r="A12">
        <v>20240123</v>
      </c>
      <c r="B12" t="s">
        <v>13</v>
      </c>
      <c r="C12" t="s">
        <v>11</v>
      </c>
      <c r="D12">
        <v>992</v>
      </c>
      <c r="E12" t="s">
        <v>18</v>
      </c>
      <c r="F12">
        <v>29</v>
      </c>
      <c r="G12">
        <v>13</v>
      </c>
      <c r="H12">
        <v>393</v>
      </c>
      <c r="I12" t="s">
        <v>31</v>
      </c>
      <c r="J12" t="s">
        <v>30</v>
      </c>
      <c r="K12">
        <v>0.143594742</v>
      </c>
      <c r="L12">
        <v>2.4623806000000002E-2</v>
      </c>
      <c r="M12">
        <v>0.12799723399999999</v>
      </c>
      <c r="N12">
        <v>0.148670316</v>
      </c>
      <c r="O12">
        <v>0.16079485399999999</v>
      </c>
      <c r="P12">
        <v>0.35667464100000001</v>
      </c>
      <c r="Q12">
        <v>3.8350716E-2</v>
      </c>
      <c r="R12">
        <v>0.328308135</v>
      </c>
      <c r="S12">
        <v>0.34976875800000001</v>
      </c>
      <c r="T12">
        <v>0.38029777999999997</v>
      </c>
    </row>
    <row r="13" spans="1:20" x14ac:dyDescent="0.4">
      <c r="A13">
        <v>20240123</v>
      </c>
      <c r="B13" t="s">
        <v>13</v>
      </c>
      <c r="C13" t="s">
        <v>11</v>
      </c>
      <c r="D13">
        <v>995</v>
      </c>
      <c r="E13" t="s">
        <v>18</v>
      </c>
      <c r="F13">
        <v>29</v>
      </c>
      <c r="G13">
        <v>13</v>
      </c>
      <c r="H13">
        <v>394</v>
      </c>
      <c r="I13" t="s">
        <v>31</v>
      </c>
      <c r="J13" t="s">
        <v>30</v>
      </c>
      <c r="K13">
        <v>0.150631398</v>
      </c>
      <c r="L13">
        <v>4.0592924000000002E-2</v>
      </c>
      <c r="M13">
        <v>0.13042371</v>
      </c>
      <c r="N13">
        <v>0.16371187600000001</v>
      </c>
      <c r="O13">
        <v>0.18061454599999999</v>
      </c>
      <c r="P13">
        <v>0.73789548900000002</v>
      </c>
      <c r="Q13">
        <v>9.3969695000000006E-2</v>
      </c>
      <c r="R13">
        <v>0.70810979600000001</v>
      </c>
      <c r="S13">
        <v>0.77174449000000001</v>
      </c>
      <c r="T13">
        <v>0.80050885699999996</v>
      </c>
    </row>
    <row r="14" spans="1:20" x14ac:dyDescent="0.4">
      <c r="A14">
        <v>20240123</v>
      </c>
      <c r="B14" t="s">
        <v>10</v>
      </c>
      <c r="C14" t="s">
        <v>11</v>
      </c>
      <c r="D14">
        <v>1538</v>
      </c>
      <c r="E14" t="s">
        <v>18</v>
      </c>
      <c r="F14">
        <v>29</v>
      </c>
      <c r="G14">
        <v>13</v>
      </c>
      <c r="H14">
        <v>395</v>
      </c>
      <c r="I14" t="s">
        <v>31</v>
      </c>
      <c r="J14" t="s">
        <v>30</v>
      </c>
      <c r="K14">
        <v>0.17158907700000001</v>
      </c>
      <c r="L14">
        <v>3.2587036E-2</v>
      </c>
      <c r="M14">
        <v>0.151286751</v>
      </c>
      <c r="N14">
        <v>0.18158310699999999</v>
      </c>
      <c r="O14">
        <v>0.19743263699999999</v>
      </c>
      <c r="P14">
        <v>0.67990595099999995</v>
      </c>
      <c r="Q14">
        <v>8.1782691000000005E-2</v>
      </c>
      <c r="R14">
        <v>0.628956556</v>
      </c>
      <c r="S14">
        <v>0.69659501300000004</v>
      </c>
      <c r="T14">
        <v>0.74472153200000002</v>
      </c>
    </row>
    <row r="15" spans="1:20" x14ac:dyDescent="0.4">
      <c r="A15">
        <v>20240123</v>
      </c>
      <c r="B15" t="s">
        <v>10</v>
      </c>
      <c r="C15" t="s">
        <v>11</v>
      </c>
      <c r="D15">
        <v>1539</v>
      </c>
      <c r="E15" t="s">
        <v>18</v>
      </c>
      <c r="F15">
        <v>29</v>
      </c>
      <c r="G15">
        <v>13</v>
      </c>
      <c r="H15">
        <v>396</v>
      </c>
      <c r="I15" t="s">
        <v>31</v>
      </c>
      <c r="J15" t="s">
        <v>30</v>
      </c>
      <c r="K15">
        <v>0.21202531499999999</v>
      </c>
      <c r="L15">
        <v>3.1117079999999998E-2</v>
      </c>
      <c r="M15">
        <v>0.19092594099999999</v>
      </c>
      <c r="N15">
        <v>0.211475104</v>
      </c>
      <c r="O15">
        <v>0.234595314</v>
      </c>
      <c r="P15">
        <v>0.73063498699999996</v>
      </c>
      <c r="Q15">
        <v>6.2857993000000001E-2</v>
      </c>
      <c r="R15">
        <v>0.69543671600000001</v>
      </c>
      <c r="S15">
        <v>0.73548978600000003</v>
      </c>
      <c r="T15">
        <v>0.77864313100000004</v>
      </c>
    </row>
    <row r="16" spans="1:20" x14ac:dyDescent="0.4">
      <c r="A16">
        <v>20240123</v>
      </c>
      <c r="B16" t="s">
        <v>13</v>
      </c>
      <c r="C16" t="s">
        <v>11</v>
      </c>
      <c r="D16">
        <v>988</v>
      </c>
      <c r="E16" t="s">
        <v>18</v>
      </c>
      <c r="F16">
        <v>29</v>
      </c>
      <c r="G16">
        <v>13</v>
      </c>
      <c r="H16">
        <v>444</v>
      </c>
      <c r="I16" t="s">
        <v>31</v>
      </c>
      <c r="J16" t="s">
        <v>30</v>
      </c>
      <c r="K16">
        <v>0.17047029699999999</v>
      </c>
      <c r="L16">
        <v>4.0828686000000003E-2</v>
      </c>
      <c r="M16">
        <v>0.15584640199999999</v>
      </c>
      <c r="N16">
        <v>0.180656239</v>
      </c>
      <c r="O16">
        <v>0.196803004</v>
      </c>
      <c r="P16">
        <v>0.68880283799999997</v>
      </c>
      <c r="Q16">
        <v>7.5395055000000002E-2</v>
      </c>
      <c r="R16">
        <v>0.64666604999999999</v>
      </c>
      <c r="S16">
        <v>0.69989991200000001</v>
      </c>
      <c r="T16">
        <v>0.743185341</v>
      </c>
    </row>
    <row r="17" spans="1:20" x14ac:dyDescent="0.4">
      <c r="A17">
        <v>20240123</v>
      </c>
      <c r="B17" t="s">
        <v>10</v>
      </c>
      <c r="C17" t="s">
        <v>11</v>
      </c>
      <c r="D17">
        <v>1573</v>
      </c>
      <c r="E17" t="s">
        <v>18</v>
      </c>
      <c r="F17">
        <v>29</v>
      </c>
      <c r="G17">
        <v>13</v>
      </c>
      <c r="H17">
        <v>445</v>
      </c>
      <c r="I17" t="s">
        <v>31</v>
      </c>
      <c r="J17" t="s">
        <v>30</v>
      </c>
      <c r="K17">
        <v>0.200453311</v>
      </c>
      <c r="L17">
        <v>2.4267583999999998E-2</v>
      </c>
      <c r="M17">
        <v>0.18535739200000001</v>
      </c>
      <c r="N17">
        <v>0.203298062</v>
      </c>
      <c r="O17">
        <v>0.21853819499999999</v>
      </c>
      <c r="P17">
        <v>0.59655624600000001</v>
      </c>
      <c r="Q17">
        <v>5.1945212999999997E-2</v>
      </c>
      <c r="R17">
        <v>0.56891608199999999</v>
      </c>
      <c r="S17">
        <v>0.59973496199999998</v>
      </c>
      <c r="T17">
        <v>0.63078635900000002</v>
      </c>
    </row>
    <row r="18" spans="1:20" x14ac:dyDescent="0.4">
      <c r="A18">
        <v>20240123</v>
      </c>
      <c r="B18" t="s">
        <v>13</v>
      </c>
      <c r="C18" t="s">
        <v>11</v>
      </c>
      <c r="D18">
        <v>804</v>
      </c>
      <c r="E18" t="s">
        <v>18</v>
      </c>
      <c r="F18">
        <v>29</v>
      </c>
      <c r="G18">
        <v>13</v>
      </c>
      <c r="H18">
        <v>446</v>
      </c>
      <c r="I18" t="s">
        <v>31</v>
      </c>
      <c r="J18" t="s">
        <v>30</v>
      </c>
      <c r="K18">
        <v>0.18326553700000001</v>
      </c>
      <c r="L18">
        <v>3.3965927E-2</v>
      </c>
      <c r="M18">
        <v>0.16254237299999999</v>
      </c>
      <c r="N18">
        <v>0.19371756900000001</v>
      </c>
      <c r="O18">
        <v>0.209487915</v>
      </c>
      <c r="P18">
        <v>0.69745397600000003</v>
      </c>
      <c r="Q18">
        <v>9.4554357000000006E-2</v>
      </c>
      <c r="R18">
        <v>0.64146244500000005</v>
      </c>
      <c r="S18">
        <v>0.71462488199999996</v>
      </c>
      <c r="T18">
        <v>0.77092933699999999</v>
      </c>
    </row>
    <row r="19" spans="1:20" x14ac:dyDescent="0.4">
      <c r="A19">
        <v>20240123</v>
      </c>
      <c r="B19" t="s">
        <v>13</v>
      </c>
      <c r="C19" t="s">
        <v>11</v>
      </c>
      <c r="D19" t="s">
        <v>36</v>
      </c>
      <c r="E19" t="s">
        <v>18</v>
      </c>
      <c r="F19">
        <v>29</v>
      </c>
      <c r="G19">
        <v>13</v>
      </c>
      <c r="H19">
        <v>447</v>
      </c>
      <c r="I19" t="s">
        <v>31</v>
      </c>
      <c r="J19" t="s">
        <v>30</v>
      </c>
      <c r="K19">
        <v>0.157258168</v>
      </c>
      <c r="L19">
        <v>2.7706794E-2</v>
      </c>
      <c r="M19">
        <v>0.13714393999999999</v>
      </c>
      <c r="N19">
        <v>0.161884308</v>
      </c>
      <c r="O19">
        <v>0.17674404399999999</v>
      </c>
      <c r="P19">
        <v>0.52741491799999995</v>
      </c>
      <c r="Q19">
        <v>6.7056738000000005E-2</v>
      </c>
      <c r="R19">
        <v>0.48459660999999998</v>
      </c>
      <c r="S19">
        <v>0.53489947299999996</v>
      </c>
      <c r="T19">
        <v>0.58011430500000005</v>
      </c>
    </row>
    <row r="20" spans="1:20" x14ac:dyDescent="0.4">
      <c r="A20">
        <v>20240123</v>
      </c>
      <c r="B20" t="s">
        <v>13</v>
      </c>
      <c r="C20" t="s">
        <v>11</v>
      </c>
      <c r="D20">
        <v>1534</v>
      </c>
      <c r="E20" t="s">
        <v>18</v>
      </c>
      <c r="F20">
        <v>29</v>
      </c>
      <c r="G20">
        <v>13</v>
      </c>
      <c r="H20">
        <v>697</v>
      </c>
      <c r="I20" t="s">
        <v>31</v>
      </c>
      <c r="J20" t="s">
        <v>30</v>
      </c>
      <c r="K20">
        <v>0.18065136700000001</v>
      </c>
      <c r="L20">
        <v>4.2206834999999998E-2</v>
      </c>
      <c r="M20">
        <v>0.15931020700000001</v>
      </c>
      <c r="N20">
        <v>0.19615671000000001</v>
      </c>
      <c r="O20">
        <v>0.212035418</v>
      </c>
      <c r="P20">
        <v>0.70601737499999995</v>
      </c>
      <c r="Q20">
        <v>7.2997980000000004E-2</v>
      </c>
      <c r="R20">
        <v>0.65412104100000001</v>
      </c>
      <c r="S20">
        <v>0.71367794299999998</v>
      </c>
      <c r="T20">
        <v>0.76046121099999997</v>
      </c>
    </row>
    <row r="21" spans="1:20" x14ac:dyDescent="0.4">
      <c r="A21">
        <v>20240123</v>
      </c>
      <c r="B21" t="s">
        <v>10</v>
      </c>
      <c r="C21" t="s">
        <v>11</v>
      </c>
      <c r="D21">
        <v>1571</v>
      </c>
      <c r="E21" t="s">
        <v>18</v>
      </c>
      <c r="F21">
        <v>29</v>
      </c>
      <c r="G21">
        <v>13</v>
      </c>
      <c r="H21">
        <v>698</v>
      </c>
      <c r="I21" t="s">
        <v>31</v>
      </c>
      <c r="J21" t="s">
        <v>30</v>
      </c>
      <c r="K21">
        <v>0.14836059500000001</v>
      </c>
      <c r="L21">
        <v>2.7165219000000001E-2</v>
      </c>
      <c r="M21">
        <v>0.13350385400000001</v>
      </c>
      <c r="N21">
        <v>0.15142504900000001</v>
      </c>
      <c r="O21">
        <v>0.16785150800000001</v>
      </c>
      <c r="P21">
        <v>0.55773109200000004</v>
      </c>
      <c r="Q21">
        <v>8.5009373999999999E-2</v>
      </c>
      <c r="R21">
        <v>0.50012338199999995</v>
      </c>
      <c r="S21">
        <v>0.56084507699999997</v>
      </c>
      <c r="T21">
        <v>0.63066029499999998</v>
      </c>
    </row>
    <row r="22" spans="1:20" x14ac:dyDescent="0.4">
      <c r="A22">
        <v>20240123</v>
      </c>
      <c r="B22" t="s">
        <v>10</v>
      </c>
      <c r="C22" t="s">
        <v>11</v>
      </c>
      <c r="D22">
        <v>1572</v>
      </c>
      <c r="E22" t="s">
        <v>18</v>
      </c>
      <c r="F22">
        <v>29</v>
      </c>
      <c r="G22">
        <v>13</v>
      </c>
      <c r="H22">
        <v>699</v>
      </c>
      <c r="I22" t="s">
        <v>31</v>
      </c>
      <c r="J22" t="s">
        <v>30</v>
      </c>
      <c r="K22">
        <v>0.192562595</v>
      </c>
      <c r="L22">
        <v>2.5498298999999999E-2</v>
      </c>
      <c r="M22">
        <v>0.17806649199999999</v>
      </c>
      <c r="N22">
        <v>0.19551670600000001</v>
      </c>
      <c r="O22">
        <v>0.210929483</v>
      </c>
      <c r="P22">
        <v>0.62167751800000004</v>
      </c>
      <c r="Q22">
        <v>8.1196173999999996E-2</v>
      </c>
      <c r="R22">
        <v>0.580802441</v>
      </c>
      <c r="S22">
        <v>0.63648748399999999</v>
      </c>
      <c r="T22">
        <v>0.67941486799999995</v>
      </c>
    </row>
    <row r="23" spans="1:20" x14ac:dyDescent="0.4">
      <c r="A23">
        <v>20240123</v>
      </c>
      <c r="B23" t="s">
        <v>10</v>
      </c>
      <c r="C23" t="s">
        <v>11</v>
      </c>
      <c r="D23">
        <v>1594</v>
      </c>
      <c r="E23" t="s">
        <v>18</v>
      </c>
      <c r="F23">
        <v>29</v>
      </c>
      <c r="G23">
        <v>13</v>
      </c>
      <c r="H23">
        <v>700</v>
      </c>
      <c r="I23" t="s">
        <v>31</v>
      </c>
      <c r="J23" t="s">
        <v>30</v>
      </c>
      <c r="K23">
        <v>0.18566110699999999</v>
      </c>
      <c r="L23">
        <v>3.6365435000000002E-2</v>
      </c>
      <c r="M23">
        <v>0.16684436799999999</v>
      </c>
      <c r="N23">
        <v>0.19556051499999999</v>
      </c>
      <c r="O23">
        <v>0.21252833300000001</v>
      </c>
      <c r="P23">
        <v>0.66759318099999998</v>
      </c>
      <c r="Q23">
        <v>6.5938502999999996E-2</v>
      </c>
      <c r="R23">
        <v>0.62568032699999998</v>
      </c>
      <c r="S23">
        <v>0.67300236199999997</v>
      </c>
      <c r="T23">
        <v>0.71573430299999996</v>
      </c>
    </row>
    <row r="24" spans="1:20" x14ac:dyDescent="0.4">
      <c r="A24">
        <v>20240123</v>
      </c>
      <c r="B24" t="s">
        <v>13</v>
      </c>
      <c r="C24" t="s">
        <v>11</v>
      </c>
      <c r="D24">
        <v>1515</v>
      </c>
      <c r="E24" t="s">
        <v>18</v>
      </c>
      <c r="F24">
        <v>29</v>
      </c>
      <c r="G24">
        <v>13</v>
      </c>
      <c r="H24">
        <v>745</v>
      </c>
      <c r="I24" t="s">
        <v>31</v>
      </c>
      <c r="J24" t="s">
        <v>30</v>
      </c>
      <c r="K24">
        <v>0.18266917799999999</v>
      </c>
      <c r="L24">
        <v>2.7102323000000001E-2</v>
      </c>
      <c r="M24">
        <v>0.169728771</v>
      </c>
      <c r="N24">
        <v>0.18611556300000001</v>
      </c>
      <c r="O24">
        <v>0.20174868400000001</v>
      </c>
      <c r="P24">
        <v>0.51486003400000002</v>
      </c>
      <c r="Q24">
        <v>6.6703110999999995E-2</v>
      </c>
      <c r="R24">
        <v>0.47229775800000001</v>
      </c>
      <c r="S24">
        <v>0.52382755299999995</v>
      </c>
      <c r="T24">
        <v>0.56407457599999999</v>
      </c>
    </row>
    <row r="25" spans="1:20" x14ac:dyDescent="0.4">
      <c r="A25">
        <v>20240123</v>
      </c>
      <c r="B25" t="s">
        <v>13</v>
      </c>
      <c r="C25" t="s">
        <v>11</v>
      </c>
      <c r="D25">
        <v>801</v>
      </c>
      <c r="E25" t="s">
        <v>18</v>
      </c>
      <c r="F25">
        <v>29</v>
      </c>
      <c r="G25">
        <v>13</v>
      </c>
      <c r="H25">
        <v>746</v>
      </c>
      <c r="I25" t="s">
        <v>31</v>
      </c>
      <c r="J25" t="s">
        <v>30</v>
      </c>
      <c r="K25">
        <v>0.18127442899999999</v>
      </c>
      <c r="L25">
        <v>3.8957167000000001E-2</v>
      </c>
      <c r="M25">
        <v>0.15815222300000001</v>
      </c>
      <c r="N25">
        <v>0.19241535700000001</v>
      </c>
      <c r="O25">
        <v>0.21026398199999999</v>
      </c>
      <c r="P25">
        <v>0.562258959</v>
      </c>
      <c r="Q25">
        <v>6.8743207000000001E-2</v>
      </c>
      <c r="R25">
        <v>0.51870548699999997</v>
      </c>
      <c r="S25">
        <v>0.57213288500000004</v>
      </c>
      <c r="T25">
        <v>0.61279779700000003</v>
      </c>
    </row>
    <row r="26" spans="1:20" x14ac:dyDescent="0.4">
      <c r="A26">
        <v>20240123</v>
      </c>
      <c r="B26" t="s">
        <v>10</v>
      </c>
      <c r="C26" t="s">
        <v>11</v>
      </c>
      <c r="D26">
        <v>1566</v>
      </c>
      <c r="E26" t="s">
        <v>18</v>
      </c>
      <c r="F26">
        <v>29</v>
      </c>
      <c r="G26">
        <v>13</v>
      </c>
      <c r="H26">
        <v>747</v>
      </c>
      <c r="I26" t="s">
        <v>31</v>
      </c>
      <c r="J26" t="s">
        <v>30</v>
      </c>
      <c r="K26">
        <v>0.186663792</v>
      </c>
      <c r="L26">
        <v>2.8852431000000001E-2</v>
      </c>
      <c r="M26">
        <v>0.171665236</v>
      </c>
      <c r="N26">
        <v>0.19139130400000001</v>
      </c>
      <c r="O26">
        <v>0.20698314900000001</v>
      </c>
      <c r="P26">
        <v>0.64093542100000001</v>
      </c>
      <c r="Q26">
        <v>7.6444632999999998E-2</v>
      </c>
      <c r="R26">
        <v>0.58735561400000003</v>
      </c>
      <c r="S26">
        <v>0.645916402</v>
      </c>
      <c r="T26">
        <v>0.69610619500000004</v>
      </c>
    </row>
    <row r="27" spans="1:20" x14ac:dyDescent="0.4">
      <c r="A27">
        <v>20240123</v>
      </c>
      <c r="B27" t="s">
        <v>10</v>
      </c>
      <c r="C27" t="s">
        <v>11</v>
      </c>
      <c r="D27">
        <v>1549</v>
      </c>
      <c r="E27" t="s">
        <v>18</v>
      </c>
      <c r="F27">
        <v>29</v>
      </c>
      <c r="G27">
        <v>13</v>
      </c>
      <c r="H27">
        <v>748</v>
      </c>
      <c r="I27" t="s">
        <v>31</v>
      </c>
      <c r="J27" t="s">
        <v>30</v>
      </c>
      <c r="K27">
        <v>0.18159140600000001</v>
      </c>
      <c r="L27">
        <v>3.3143922999999999E-2</v>
      </c>
      <c r="M27">
        <v>0.16405145800000001</v>
      </c>
      <c r="N27">
        <v>0.18912026300000001</v>
      </c>
      <c r="O27">
        <v>0.20687876599999999</v>
      </c>
      <c r="P27">
        <v>0.54188913100000002</v>
      </c>
      <c r="Q27">
        <v>5.0277505E-2</v>
      </c>
      <c r="R27">
        <v>0.51058292400000005</v>
      </c>
      <c r="S27">
        <v>0.54394555099999997</v>
      </c>
      <c r="T27">
        <v>0.57463318100000005</v>
      </c>
    </row>
    <row r="28" spans="1:20" x14ac:dyDescent="0.4">
      <c r="A28">
        <v>20240123</v>
      </c>
      <c r="B28" t="s">
        <v>10</v>
      </c>
      <c r="C28" t="s">
        <v>11</v>
      </c>
      <c r="D28">
        <v>1544</v>
      </c>
      <c r="E28" t="s">
        <v>18</v>
      </c>
      <c r="F28">
        <v>29</v>
      </c>
      <c r="G28">
        <v>13</v>
      </c>
      <c r="H28">
        <v>837</v>
      </c>
      <c r="I28" t="s">
        <v>31</v>
      </c>
      <c r="J28" t="s">
        <v>30</v>
      </c>
      <c r="K28">
        <v>0.15181797699999999</v>
      </c>
      <c r="L28">
        <v>1.6196372000000001E-2</v>
      </c>
      <c r="M28">
        <v>0.14059898300000001</v>
      </c>
      <c r="N28">
        <v>0.15212610400000001</v>
      </c>
      <c r="O28">
        <v>0.16440410899999999</v>
      </c>
      <c r="P28">
        <v>0.547024548</v>
      </c>
      <c r="Q28">
        <v>5.6160043999999999E-2</v>
      </c>
      <c r="R28">
        <v>0.51156604299999997</v>
      </c>
      <c r="S28">
        <v>0.547643781</v>
      </c>
      <c r="T28">
        <v>0.58329886200000003</v>
      </c>
    </row>
    <row r="29" spans="1:20" x14ac:dyDescent="0.4">
      <c r="A29">
        <v>20240123</v>
      </c>
      <c r="B29" t="s">
        <v>13</v>
      </c>
      <c r="C29" t="s">
        <v>11</v>
      </c>
      <c r="D29">
        <v>998</v>
      </c>
      <c r="E29" t="s">
        <v>18</v>
      </c>
      <c r="F29">
        <v>29</v>
      </c>
      <c r="G29">
        <v>13</v>
      </c>
      <c r="H29">
        <v>838</v>
      </c>
      <c r="I29" t="s">
        <v>31</v>
      </c>
      <c r="J29" t="s">
        <v>30</v>
      </c>
      <c r="K29">
        <v>0.14833421999999999</v>
      </c>
      <c r="L29">
        <v>2.943136E-2</v>
      </c>
      <c r="M29">
        <v>0.13611383699999999</v>
      </c>
      <c r="N29">
        <v>0.15455767500000001</v>
      </c>
      <c r="O29">
        <v>0.16829255200000001</v>
      </c>
      <c r="P29">
        <v>0.49585455699999997</v>
      </c>
      <c r="Q29">
        <v>9.8882437000000004E-2</v>
      </c>
      <c r="R29">
        <v>0.43117022500000002</v>
      </c>
      <c r="S29">
        <v>0.50159657000000002</v>
      </c>
      <c r="T29">
        <v>0.57006305499999999</v>
      </c>
    </row>
    <row r="30" spans="1:20" x14ac:dyDescent="0.4">
      <c r="A30">
        <v>20240123</v>
      </c>
      <c r="B30" t="s">
        <v>13</v>
      </c>
      <c r="C30" t="s">
        <v>11</v>
      </c>
      <c r="D30">
        <v>1510</v>
      </c>
      <c r="E30" t="s">
        <v>18</v>
      </c>
      <c r="F30">
        <v>29</v>
      </c>
      <c r="G30">
        <v>13</v>
      </c>
      <c r="H30">
        <v>839</v>
      </c>
      <c r="I30" t="s">
        <v>31</v>
      </c>
      <c r="J30" t="s">
        <v>30</v>
      </c>
      <c r="K30">
        <v>0.17734628899999999</v>
      </c>
      <c r="L30">
        <v>3.1189404E-2</v>
      </c>
      <c r="M30">
        <v>0.155601084</v>
      </c>
      <c r="N30">
        <v>0.17874574700000001</v>
      </c>
      <c r="O30">
        <v>0.20091508299999999</v>
      </c>
      <c r="P30">
        <v>0.51962387600000004</v>
      </c>
      <c r="Q30">
        <v>0.110553689</v>
      </c>
      <c r="R30">
        <v>0.44593781199999999</v>
      </c>
      <c r="S30">
        <v>0.53433579200000003</v>
      </c>
      <c r="T30">
        <v>0.60539400600000004</v>
      </c>
    </row>
    <row r="31" spans="1:20" x14ac:dyDescent="0.4">
      <c r="A31">
        <v>20240123</v>
      </c>
      <c r="B31" t="s">
        <v>10</v>
      </c>
      <c r="C31" t="s">
        <v>11</v>
      </c>
      <c r="D31">
        <v>1541</v>
      </c>
      <c r="E31" t="s">
        <v>18</v>
      </c>
      <c r="F31">
        <v>29</v>
      </c>
      <c r="G31">
        <v>13</v>
      </c>
      <c r="H31">
        <v>840</v>
      </c>
      <c r="I31" t="s">
        <v>31</v>
      </c>
      <c r="J31" t="s">
        <v>30</v>
      </c>
      <c r="K31">
        <v>0.17888574300000001</v>
      </c>
      <c r="L31">
        <v>3.3806178999999999E-2</v>
      </c>
      <c r="M31">
        <v>0.15936720400000001</v>
      </c>
      <c r="N31">
        <v>0.18739482800000001</v>
      </c>
      <c r="O31">
        <v>0.20452474100000001</v>
      </c>
      <c r="P31">
        <v>0.62804937400000005</v>
      </c>
      <c r="Q31">
        <v>0.110589594</v>
      </c>
      <c r="R31">
        <v>0.53593504400000003</v>
      </c>
      <c r="S31">
        <v>0.63631373599999996</v>
      </c>
      <c r="T31">
        <v>0.72567123200000005</v>
      </c>
    </row>
    <row r="32" spans="1:20" x14ac:dyDescent="0.4">
      <c r="A32">
        <v>20240123</v>
      </c>
      <c r="B32" t="s">
        <v>10</v>
      </c>
      <c r="C32" t="s">
        <v>11</v>
      </c>
      <c r="D32">
        <v>1569</v>
      </c>
      <c r="E32" t="s">
        <v>18</v>
      </c>
      <c r="F32">
        <v>29</v>
      </c>
      <c r="G32">
        <v>13</v>
      </c>
      <c r="H32">
        <v>1129</v>
      </c>
      <c r="I32" t="s">
        <v>31</v>
      </c>
      <c r="J32" t="s">
        <v>30</v>
      </c>
      <c r="K32">
        <v>0.168646201</v>
      </c>
      <c r="L32">
        <v>3.5956912000000001E-2</v>
      </c>
      <c r="M32">
        <v>0.15472659499999999</v>
      </c>
      <c r="N32">
        <v>0.17704568800000001</v>
      </c>
      <c r="O32">
        <v>0.19352994900000001</v>
      </c>
      <c r="P32">
        <v>0.54268640300000004</v>
      </c>
      <c r="Q32">
        <v>0.110890396</v>
      </c>
      <c r="R32">
        <v>0.48696446399999999</v>
      </c>
      <c r="S32">
        <v>0.56573903599999997</v>
      </c>
      <c r="T32">
        <v>0.62209212800000002</v>
      </c>
    </row>
    <row r="33" spans="1:20" x14ac:dyDescent="0.4">
      <c r="A33">
        <v>20240123</v>
      </c>
      <c r="B33" t="s">
        <v>10</v>
      </c>
      <c r="C33" t="s">
        <v>11</v>
      </c>
      <c r="D33">
        <v>1589</v>
      </c>
      <c r="E33" t="s">
        <v>18</v>
      </c>
      <c r="F33">
        <v>29</v>
      </c>
      <c r="G33">
        <v>13</v>
      </c>
      <c r="H33">
        <v>1130</v>
      </c>
      <c r="I33" t="s">
        <v>31</v>
      </c>
      <c r="J33" t="s">
        <v>30</v>
      </c>
      <c r="K33">
        <v>0.17811043600000001</v>
      </c>
      <c r="L33">
        <v>3.5189219000000001E-2</v>
      </c>
      <c r="M33">
        <v>0.162524164</v>
      </c>
      <c r="N33">
        <v>0.188013822</v>
      </c>
      <c r="O33">
        <v>0.20331934099999999</v>
      </c>
      <c r="P33">
        <v>0.74444711200000002</v>
      </c>
      <c r="Q33">
        <v>4.9585010999999998E-2</v>
      </c>
      <c r="R33">
        <v>0.70495188200000003</v>
      </c>
      <c r="S33">
        <v>0.75108593700000004</v>
      </c>
      <c r="T33">
        <v>0.78744435300000004</v>
      </c>
    </row>
    <row r="34" spans="1:20" x14ac:dyDescent="0.4">
      <c r="A34">
        <v>20240123</v>
      </c>
      <c r="B34" t="s">
        <v>10</v>
      </c>
      <c r="C34" t="s">
        <v>11</v>
      </c>
      <c r="D34">
        <v>1550</v>
      </c>
      <c r="E34" t="s">
        <v>18</v>
      </c>
      <c r="F34">
        <v>29</v>
      </c>
      <c r="G34">
        <v>13</v>
      </c>
      <c r="H34">
        <v>1131</v>
      </c>
      <c r="I34" t="s">
        <v>31</v>
      </c>
      <c r="J34" t="s">
        <v>30</v>
      </c>
      <c r="K34">
        <v>0.19603700900000001</v>
      </c>
      <c r="L34">
        <v>2.1829828999999999E-2</v>
      </c>
      <c r="M34">
        <v>0.18711909700000001</v>
      </c>
      <c r="N34">
        <v>0.20170152199999999</v>
      </c>
      <c r="O34">
        <v>0.21130591600000001</v>
      </c>
      <c r="P34">
        <v>0.669741213</v>
      </c>
      <c r="Q34">
        <v>5.8083579000000003E-2</v>
      </c>
      <c r="R34">
        <v>0.62905359299999997</v>
      </c>
      <c r="S34">
        <v>0.67519843599999996</v>
      </c>
      <c r="T34">
        <v>0.71519559600000004</v>
      </c>
    </row>
    <row r="35" spans="1:20" x14ac:dyDescent="0.4">
      <c r="A35">
        <v>20240123</v>
      </c>
      <c r="B35" t="s">
        <v>13</v>
      </c>
      <c r="C35" t="s">
        <v>11</v>
      </c>
      <c r="D35">
        <v>1503</v>
      </c>
      <c r="E35" t="s">
        <v>18</v>
      </c>
      <c r="F35">
        <v>29</v>
      </c>
      <c r="G35">
        <v>13</v>
      </c>
      <c r="H35">
        <v>1132</v>
      </c>
      <c r="I35" t="s">
        <v>31</v>
      </c>
      <c r="J35" t="s">
        <v>30</v>
      </c>
      <c r="K35">
        <v>0.14996889199999999</v>
      </c>
      <c r="L35">
        <v>3.7131022999999999E-2</v>
      </c>
      <c r="M35">
        <v>0.12662121700000001</v>
      </c>
      <c r="N35">
        <v>0.162793353</v>
      </c>
      <c r="O35">
        <v>0.17964690899999999</v>
      </c>
      <c r="P35">
        <v>0.68640869900000001</v>
      </c>
      <c r="Q35">
        <v>0.12900324199999999</v>
      </c>
      <c r="R35">
        <v>0.62867873900000004</v>
      </c>
      <c r="S35">
        <v>0.72804939700000004</v>
      </c>
      <c r="T35">
        <v>0.78209739899999997</v>
      </c>
    </row>
    <row r="36" spans="1:20" x14ac:dyDescent="0.4">
      <c r="A36">
        <v>20240123</v>
      </c>
      <c r="B36" t="s">
        <v>13</v>
      </c>
      <c r="C36" t="s">
        <v>11</v>
      </c>
      <c r="D36" t="s">
        <v>15</v>
      </c>
      <c r="E36" t="s">
        <v>18</v>
      </c>
      <c r="F36">
        <v>29</v>
      </c>
      <c r="G36">
        <v>13</v>
      </c>
      <c r="H36">
        <v>2024</v>
      </c>
      <c r="I36" t="s">
        <v>31</v>
      </c>
      <c r="J36" t="s">
        <v>30</v>
      </c>
      <c r="K36">
        <v>0.17718701100000001</v>
      </c>
      <c r="L36">
        <v>2.2841118000000001E-2</v>
      </c>
      <c r="M36">
        <v>0.16215026399999999</v>
      </c>
      <c r="N36">
        <v>0.181740075</v>
      </c>
      <c r="O36">
        <v>0.19332945300000001</v>
      </c>
      <c r="P36">
        <v>0.59144389600000002</v>
      </c>
      <c r="Q36">
        <v>8.4417135000000004E-2</v>
      </c>
      <c r="R36">
        <v>0.53467118700000005</v>
      </c>
      <c r="S36">
        <v>0.60247647800000004</v>
      </c>
      <c r="T36">
        <v>0.66169703000000002</v>
      </c>
    </row>
    <row r="37" spans="1:20" x14ac:dyDescent="0.4">
      <c r="A37">
        <v>20240123</v>
      </c>
      <c r="B37" t="s">
        <v>13</v>
      </c>
      <c r="C37" t="s">
        <v>11</v>
      </c>
      <c r="D37" t="s">
        <v>16</v>
      </c>
      <c r="E37" t="s">
        <v>18</v>
      </c>
      <c r="F37">
        <v>29</v>
      </c>
      <c r="G37">
        <v>13</v>
      </c>
      <c r="H37">
        <v>2025</v>
      </c>
      <c r="I37" t="s">
        <v>31</v>
      </c>
      <c r="J37" t="s">
        <v>30</v>
      </c>
      <c r="K37">
        <v>0.172156587</v>
      </c>
      <c r="L37">
        <v>3.7082775999999998E-2</v>
      </c>
      <c r="M37">
        <v>0.14763900599999999</v>
      </c>
      <c r="N37">
        <v>0.17860573499999999</v>
      </c>
      <c r="O37">
        <v>0.20179340200000001</v>
      </c>
      <c r="P37">
        <v>0.516058087</v>
      </c>
      <c r="Q37">
        <v>8.3217948999999999E-2</v>
      </c>
      <c r="R37">
        <v>0.451780558</v>
      </c>
      <c r="S37">
        <v>0.50673586100000001</v>
      </c>
      <c r="T37">
        <v>0.58293342599999998</v>
      </c>
    </row>
    <row r="38" spans="1:20" x14ac:dyDescent="0.4">
      <c r="A38">
        <v>20240123</v>
      </c>
      <c r="B38" t="s">
        <v>13</v>
      </c>
      <c r="C38" t="s">
        <v>11</v>
      </c>
      <c r="D38">
        <v>1528</v>
      </c>
      <c r="E38" t="s">
        <v>18</v>
      </c>
      <c r="F38">
        <v>29</v>
      </c>
      <c r="G38">
        <v>13</v>
      </c>
      <c r="H38">
        <v>2026</v>
      </c>
      <c r="I38" t="s">
        <v>31</v>
      </c>
      <c r="J38" t="s">
        <v>30</v>
      </c>
      <c r="K38">
        <v>0.15736360799999999</v>
      </c>
      <c r="L38">
        <v>3.0989876E-2</v>
      </c>
      <c r="M38">
        <v>0.134788141</v>
      </c>
      <c r="N38">
        <v>0.158951283</v>
      </c>
      <c r="O38">
        <v>0.183130771</v>
      </c>
      <c r="P38">
        <v>0.65610080999999998</v>
      </c>
      <c r="Q38">
        <v>7.2459689999999993E-2</v>
      </c>
      <c r="R38">
        <v>0.601924181</v>
      </c>
      <c r="S38">
        <v>0.65931153300000001</v>
      </c>
      <c r="T38">
        <v>0.711821437</v>
      </c>
    </row>
    <row r="39" spans="1:20" x14ac:dyDescent="0.4">
      <c r="A39">
        <v>20240123</v>
      </c>
      <c r="B39" t="s">
        <v>13</v>
      </c>
      <c r="C39" t="s">
        <v>11</v>
      </c>
      <c r="D39">
        <v>999</v>
      </c>
      <c r="E39" t="s">
        <v>18</v>
      </c>
      <c r="F39">
        <v>29</v>
      </c>
      <c r="G39">
        <v>13</v>
      </c>
      <c r="H39">
        <v>2027</v>
      </c>
      <c r="I39" t="s">
        <v>31</v>
      </c>
      <c r="J39" t="s">
        <v>30</v>
      </c>
      <c r="K39">
        <v>0.17327073200000001</v>
      </c>
      <c r="L39">
        <v>3.4972138999999999E-2</v>
      </c>
      <c r="M39">
        <v>0.15685123200000001</v>
      </c>
      <c r="N39">
        <v>0.18023338899999999</v>
      </c>
      <c r="O39">
        <v>0.198242694</v>
      </c>
      <c r="P39">
        <v>0.57805514300000005</v>
      </c>
      <c r="Q39">
        <v>0.103536867</v>
      </c>
      <c r="R39">
        <v>0.54042148599999995</v>
      </c>
      <c r="S39">
        <v>0.60106205899999998</v>
      </c>
      <c r="T39">
        <v>0.64590174</v>
      </c>
    </row>
    <row r="40" spans="1:20" x14ac:dyDescent="0.4">
      <c r="A40">
        <v>20240123</v>
      </c>
      <c r="B40" t="s">
        <v>10</v>
      </c>
      <c r="C40" t="s">
        <v>11</v>
      </c>
      <c r="D40">
        <v>1555</v>
      </c>
      <c r="E40" t="s">
        <v>18</v>
      </c>
      <c r="F40">
        <v>29</v>
      </c>
      <c r="G40">
        <v>13</v>
      </c>
      <c r="H40">
        <v>2064</v>
      </c>
      <c r="I40" t="s">
        <v>31</v>
      </c>
      <c r="J40" t="s">
        <v>30</v>
      </c>
      <c r="K40">
        <v>0.13656449300000001</v>
      </c>
      <c r="L40">
        <v>5.2970283E-2</v>
      </c>
      <c r="M40">
        <v>0.102160268</v>
      </c>
      <c r="N40">
        <v>0.14728444800000001</v>
      </c>
      <c r="O40">
        <v>0.18100200599999999</v>
      </c>
      <c r="P40">
        <v>0.64874160299999994</v>
      </c>
      <c r="Q40">
        <v>0.19164300000000001</v>
      </c>
      <c r="R40">
        <v>0.61856204299999995</v>
      </c>
      <c r="S40">
        <v>0.73879492300000005</v>
      </c>
      <c r="T40">
        <v>0.76811331500000002</v>
      </c>
    </row>
    <row r="41" spans="1:20" x14ac:dyDescent="0.4">
      <c r="A41">
        <v>20240123</v>
      </c>
      <c r="B41" t="s">
        <v>13</v>
      </c>
      <c r="C41" t="s">
        <v>11</v>
      </c>
      <c r="D41">
        <v>1532</v>
      </c>
      <c r="E41" t="s">
        <v>18</v>
      </c>
      <c r="F41">
        <v>29</v>
      </c>
      <c r="G41">
        <v>13</v>
      </c>
      <c r="H41">
        <v>2065</v>
      </c>
      <c r="I41" t="s">
        <v>31</v>
      </c>
      <c r="J41" t="s">
        <v>30</v>
      </c>
      <c r="K41">
        <v>0.18204833600000001</v>
      </c>
      <c r="L41">
        <v>2.7083490000000002E-2</v>
      </c>
      <c r="M41">
        <v>0.168301702</v>
      </c>
      <c r="N41">
        <v>0.187116057</v>
      </c>
      <c r="O41">
        <v>0.20206195099999999</v>
      </c>
      <c r="P41">
        <v>0.690549254</v>
      </c>
      <c r="Q41">
        <v>8.2234412000000007E-2</v>
      </c>
      <c r="R41">
        <v>0.64710778000000002</v>
      </c>
      <c r="S41">
        <v>0.70866155600000003</v>
      </c>
      <c r="T41">
        <v>0.74962836499999996</v>
      </c>
    </row>
    <row r="42" spans="1:20" x14ac:dyDescent="0.4">
      <c r="A42">
        <v>20240123</v>
      </c>
      <c r="B42" t="s">
        <v>13</v>
      </c>
      <c r="C42" t="s">
        <v>11</v>
      </c>
      <c r="D42">
        <v>1504</v>
      </c>
      <c r="E42" t="s">
        <v>18</v>
      </c>
      <c r="F42">
        <v>29</v>
      </c>
      <c r="G42">
        <v>13</v>
      </c>
      <c r="H42">
        <v>2066</v>
      </c>
      <c r="I42" t="s">
        <v>31</v>
      </c>
      <c r="J42" t="s">
        <v>30</v>
      </c>
      <c r="K42">
        <v>0.162213564</v>
      </c>
      <c r="L42">
        <v>3.4668837000000001E-2</v>
      </c>
      <c r="M42">
        <v>0.13925056199999999</v>
      </c>
      <c r="N42">
        <v>0.16584479799999999</v>
      </c>
      <c r="O42">
        <v>0.189131573</v>
      </c>
      <c r="P42">
        <v>0.59700787099999997</v>
      </c>
      <c r="Q42">
        <v>0.12657813700000001</v>
      </c>
      <c r="R42">
        <v>0.51542282100000003</v>
      </c>
      <c r="S42">
        <v>0.62802851199999998</v>
      </c>
      <c r="T42">
        <v>0.69969636199999996</v>
      </c>
    </row>
    <row r="43" spans="1:20" x14ac:dyDescent="0.4">
      <c r="A43">
        <v>20240123</v>
      </c>
      <c r="B43" t="s">
        <v>10</v>
      </c>
      <c r="C43" t="s">
        <v>11</v>
      </c>
      <c r="D43">
        <v>1586</v>
      </c>
      <c r="E43" t="s">
        <v>18</v>
      </c>
      <c r="F43">
        <v>29</v>
      </c>
      <c r="G43">
        <v>13</v>
      </c>
      <c r="H43">
        <v>2067</v>
      </c>
      <c r="I43" t="s">
        <v>31</v>
      </c>
      <c r="J43" t="s">
        <v>30</v>
      </c>
      <c r="K43">
        <v>0.16827081099999999</v>
      </c>
      <c r="L43">
        <v>2.9546721000000001E-2</v>
      </c>
      <c r="M43">
        <v>0.153428659</v>
      </c>
      <c r="N43">
        <v>0.176496401</v>
      </c>
      <c r="O43">
        <v>0.18895050899999999</v>
      </c>
      <c r="P43">
        <v>0.66682076499999998</v>
      </c>
      <c r="Q43">
        <v>9.2651598000000002E-2</v>
      </c>
      <c r="R43">
        <v>0.63847494100000002</v>
      </c>
      <c r="S43">
        <v>0.69128060300000005</v>
      </c>
      <c r="T43">
        <v>0.72836428900000005</v>
      </c>
    </row>
    <row r="44" spans="1:20" x14ac:dyDescent="0.4">
      <c r="A44">
        <v>20240123</v>
      </c>
      <c r="B44" t="s">
        <v>13</v>
      </c>
      <c r="C44" t="s">
        <v>11</v>
      </c>
      <c r="D44">
        <v>990</v>
      </c>
      <c r="E44" t="s">
        <v>18</v>
      </c>
      <c r="F44">
        <v>29</v>
      </c>
      <c r="G44">
        <v>13</v>
      </c>
      <c r="H44">
        <v>2068</v>
      </c>
      <c r="I44" t="s">
        <v>31</v>
      </c>
      <c r="J44" t="s">
        <v>30</v>
      </c>
      <c r="K44">
        <v>0.16741265399999999</v>
      </c>
      <c r="L44">
        <v>2.2931445000000002E-2</v>
      </c>
      <c r="M44">
        <v>0.15474876800000001</v>
      </c>
      <c r="N44">
        <v>0.17093175599999999</v>
      </c>
      <c r="O44">
        <v>0.183906496</v>
      </c>
      <c r="P44">
        <v>0.56713163899999997</v>
      </c>
      <c r="Q44">
        <v>8.7192698999999999E-2</v>
      </c>
      <c r="R44">
        <v>0.51059114900000002</v>
      </c>
      <c r="S44">
        <v>0.56022810899999997</v>
      </c>
      <c r="T44">
        <v>0.62678325199999996</v>
      </c>
    </row>
    <row r="45" spans="1:20" x14ac:dyDescent="0.4">
      <c r="A45">
        <v>20240123</v>
      </c>
      <c r="B45" t="s">
        <v>13</v>
      </c>
      <c r="C45" t="s">
        <v>11</v>
      </c>
      <c r="D45">
        <v>956</v>
      </c>
      <c r="E45" t="s">
        <v>18</v>
      </c>
      <c r="F45">
        <v>29</v>
      </c>
      <c r="G45">
        <v>13</v>
      </c>
      <c r="H45">
        <v>2069</v>
      </c>
      <c r="I45" t="s">
        <v>31</v>
      </c>
      <c r="J45" t="s">
        <v>30</v>
      </c>
      <c r="K45">
        <v>0.16061088400000001</v>
      </c>
      <c r="L45">
        <v>2.6219571000000001E-2</v>
      </c>
      <c r="M45">
        <v>0.143271923</v>
      </c>
      <c r="N45">
        <v>0.160214156</v>
      </c>
      <c r="O45">
        <v>0.17662608599999999</v>
      </c>
      <c r="P45">
        <v>0.66972911400000001</v>
      </c>
      <c r="Q45">
        <v>8.8103904999999996E-2</v>
      </c>
      <c r="R45">
        <v>0.61855769199999999</v>
      </c>
      <c r="S45">
        <v>0.68063056499999997</v>
      </c>
      <c r="T45">
        <v>0.73412817699999999</v>
      </c>
    </row>
    <row r="46" spans="1:20" x14ac:dyDescent="0.4">
      <c r="A46">
        <v>20240123</v>
      </c>
      <c r="B46" t="s">
        <v>13</v>
      </c>
      <c r="C46" t="s">
        <v>11</v>
      </c>
      <c r="D46">
        <v>798</v>
      </c>
      <c r="E46" t="s">
        <v>18</v>
      </c>
      <c r="F46">
        <v>29</v>
      </c>
      <c r="G46">
        <v>13</v>
      </c>
      <c r="H46">
        <v>2070</v>
      </c>
      <c r="I46" t="s">
        <v>31</v>
      </c>
      <c r="J46" t="s">
        <v>30</v>
      </c>
      <c r="K46">
        <v>0.162677616</v>
      </c>
      <c r="L46">
        <v>4.8000838999999997E-2</v>
      </c>
      <c r="M46">
        <v>0.139944181</v>
      </c>
      <c r="N46">
        <v>0.17958548699999999</v>
      </c>
      <c r="O46">
        <v>0.19761999</v>
      </c>
      <c r="P46">
        <v>0.66600966500000003</v>
      </c>
      <c r="Q46">
        <v>7.2785377999999998E-2</v>
      </c>
      <c r="R46">
        <v>0.62887167899999996</v>
      </c>
      <c r="S46">
        <v>0.67224383399999998</v>
      </c>
      <c r="T46">
        <v>0.71804416199999999</v>
      </c>
    </row>
    <row r="47" spans="1:20" x14ac:dyDescent="0.4">
      <c r="A47">
        <v>20240123</v>
      </c>
      <c r="B47" t="s">
        <v>13</v>
      </c>
      <c r="C47" t="s">
        <v>11</v>
      </c>
      <c r="D47">
        <v>799</v>
      </c>
      <c r="E47" t="s">
        <v>18</v>
      </c>
      <c r="F47">
        <v>29</v>
      </c>
      <c r="G47">
        <v>13</v>
      </c>
      <c r="H47">
        <v>2071</v>
      </c>
      <c r="I47" t="s">
        <v>31</v>
      </c>
      <c r="J47" t="s">
        <v>30</v>
      </c>
      <c r="K47">
        <v>0.17798855899999999</v>
      </c>
      <c r="L47">
        <v>2.1638969000000001E-2</v>
      </c>
      <c r="M47">
        <v>0.165729195</v>
      </c>
      <c r="N47">
        <v>0.18488654500000001</v>
      </c>
      <c r="O47">
        <v>0.19439166799999999</v>
      </c>
      <c r="P47">
        <v>0.73192822899999999</v>
      </c>
      <c r="Q47">
        <v>5.4554856999999998E-2</v>
      </c>
      <c r="R47">
        <v>0.70822846900000003</v>
      </c>
      <c r="S47">
        <v>0.74409806700000003</v>
      </c>
      <c r="T47">
        <v>0.76898551000000004</v>
      </c>
    </row>
    <row r="48" spans="1:20" x14ac:dyDescent="0.4">
      <c r="A48">
        <v>20240123</v>
      </c>
      <c r="B48" t="s">
        <v>13</v>
      </c>
      <c r="C48" t="s">
        <v>11</v>
      </c>
      <c r="D48">
        <v>806</v>
      </c>
      <c r="E48" t="s">
        <v>18</v>
      </c>
      <c r="F48">
        <v>29</v>
      </c>
      <c r="G48">
        <v>13</v>
      </c>
      <c r="H48">
        <v>2072</v>
      </c>
      <c r="I48" t="s">
        <v>31</v>
      </c>
      <c r="J48" t="s">
        <v>30</v>
      </c>
      <c r="K48">
        <v>0.15186449899999999</v>
      </c>
      <c r="L48">
        <v>3.8987468999999997E-2</v>
      </c>
      <c r="M48">
        <v>0.140337825</v>
      </c>
      <c r="N48">
        <v>0.16258989300000001</v>
      </c>
      <c r="O48">
        <v>0.17608726</v>
      </c>
      <c r="P48">
        <v>0.51073300799999999</v>
      </c>
      <c r="Q48">
        <v>8.2455642999999995E-2</v>
      </c>
      <c r="R48">
        <v>0.47893291700000001</v>
      </c>
      <c r="S48">
        <v>0.52229255399999996</v>
      </c>
      <c r="T48">
        <v>0.56050139700000001</v>
      </c>
    </row>
    <row r="49" spans="1:20" x14ac:dyDescent="0.4">
      <c r="A49">
        <v>20240123</v>
      </c>
      <c r="B49" t="s">
        <v>13</v>
      </c>
      <c r="C49" t="s">
        <v>11</v>
      </c>
      <c r="D49">
        <v>1501</v>
      </c>
      <c r="E49" t="s">
        <v>18</v>
      </c>
      <c r="F49">
        <v>29</v>
      </c>
      <c r="G49">
        <v>13</v>
      </c>
      <c r="H49">
        <v>2073</v>
      </c>
      <c r="I49" t="s">
        <v>31</v>
      </c>
      <c r="J49" t="s">
        <v>30</v>
      </c>
      <c r="K49">
        <v>0.16685067100000001</v>
      </c>
      <c r="L49">
        <v>2.9707527000000001E-2</v>
      </c>
      <c r="M49">
        <v>0.14755557499999999</v>
      </c>
      <c r="N49">
        <v>0.16860726500000001</v>
      </c>
      <c r="O49">
        <v>0.190208554</v>
      </c>
      <c r="P49">
        <v>0.61712640500000004</v>
      </c>
      <c r="Q49">
        <v>9.3654312000000003E-2</v>
      </c>
      <c r="R49">
        <v>0.55300647000000003</v>
      </c>
      <c r="S49">
        <v>0.62107831199999997</v>
      </c>
      <c r="T49">
        <v>0.68875151899999998</v>
      </c>
    </row>
    <row r="50" spans="1:20" x14ac:dyDescent="0.4">
      <c r="A50">
        <v>20240123</v>
      </c>
      <c r="B50" t="s">
        <v>13</v>
      </c>
      <c r="C50" t="s">
        <v>11</v>
      </c>
      <c r="D50">
        <v>993</v>
      </c>
      <c r="E50" t="s">
        <v>18</v>
      </c>
      <c r="F50">
        <v>29</v>
      </c>
      <c r="G50">
        <v>13</v>
      </c>
      <c r="H50">
        <v>2074</v>
      </c>
      <c r="I50" t="s">
        <v>31</v>
      </c>
      <c r="J50" t="s">
        <v>30</v>
      </c>
      <c r="K50">
        <v>0.16714476</v>
      </c>
      <c r="L50">
        <v>4.1471994999999998E-2</v>
      </c>
      <c r="M50">
        <v>0.15490537900000001</v>
      </c>
      <c r="N50">
        <v>0.182644218</v>
      </c>
      <c r="O50">
        <v>0.19320589299999999</v>
      </c>
      <c r="P50">
        <v>0.63464981300000001</v>
      </c>
      <c r="Q50">
        <v>0.12935939399999999</v>
      </c>
      <c r="R50">
        <v>0.62676483400000005</v>
      </c>
      <c r="S50">
        <v>0.66632300600000005</v>
      </c>
      <c r="T50">
        <v>0.70394396800000003</v>
      </c>
    </row>
    <row r="51" spans="1:20" x14ac:dyDescent="0.4">
      <c r="A51">
        <v>20240123</v>
      </c>
      <c r="B51" t="s">
        <v>13</v>
      </c>
      <c r="C51" t="s">
        <v>11</v>
      </c>
      <c r="D51">
        <v>997</v>
      </c>
      <c r="E51" t="s">
        <v>18</v>
      </c>
      <c r="F51">
        <v>29</v>
      </c>
      <c r="G51">
        <v>13</v>
      </c>
      <c r="H51">
        <v>2075</v>
      </c>
      <c r="I51" t="s">
        <v>31</v>
      </c>
      <c r="J51" t="s">
        <v>30</v>
      </c>
      <c r="K51">
        <v>0.18141885099999999</v>
      </c>
      <c r="L51">
        <v>2.4071660000000002E-2</v>
      </c>
      <c r="M51">
        <v>0.16803823400000001</v>
      </c>
      <c r="N51">
        <v>0.18707311200000001</v>
      </c>
      <c r="O51">
        <v>0.19900849500000001</v>
      </c>
      <c r="P51">
        <v>0.68521422099999996</v>
      </c>
      <c r="Q51">
        <v>9.7382708999999998E-2</v>
      </c>
      <c r="R51">
        <v>0.62097466000000001</v>
      </c>
      <c r="S51">
        <v>0.70953869800000002</v>
      </c>
      <c r="T51">
        <v>0.76534640799999998</v>
      </c>
    </row>
    <row r="52" spans="1:20" x14ac:dyDescent="0.4">
      <c r="A52">
        <v>20240123</v>
      </c>
      <c r="B52" t="s">
        <v>10</v>
      </c>
      <c r="C52" t="s">
        <v>11</v>
      </c>
      <c r="D52">
        <v>1570</v>
      </c>
      <c r="E52" t="s">
        <v>18</v>
      </c>
      <c r="F52">
        <v>29</v>
      </c>
      <c r="G52">
        <v>13</v>
      </c>
      <c r="H52">
        <v>2088</v>
      </c>
      <c r="I52" t="s">
        <v>31</v>
      </c>
      <c r="J52" t="s">
        <v>30</v>
      </c>
      <c r="K52">
        <v>0.16171436</v>
      </c>
      <c r="L52">
        <v>3.7444677000000003E-2</v>
      </c>
      <c r="M52">
        <v>0.133735359</v>
      </c>
      <c r="N52">
        <v>0.167309493</v>
      </c>
      <c r="O52">
        <v>0.19304217400000001</v>
      </c>
      <c r="P52">
        <v>0.51237976600000001</v>
      </c>
      <c r="Q52">
        <v>6.5331340000000002E-2</v>
      </c>
      <c r="R52">
        <v>0.47357782700000001</v>
      </c>
      <c r="S52">
        <v>0.50884109700000002</v>
      </c>
      <c r="T52">
        <v>0.55226922000000001</v>
      </c>
    </row>
    <row r="53" spans="1:20" x14ac:dyDescent="0.4">
      <c r="A53">
        <v>20240123</v>
      </c>
      <c r="B53" t="s">
        <v>13</v>
      </c>
      <c r="C53" t="s">
        <v>11</v>
      </c>
      <c r="D53">
        <v>1505</v>
      </c>
      <c r="E53" t="s">
        <v>18</v>
      </c>
      <c r="F53">
        <v>29</v>
      </c>
      <c r="G53">
        <v>13</v>
      </c>
      <c r="H53">
        <v>2089</v>
      </c>
      <c r="I53" t="s">
        <v>31</v>
      </c>
      <c r="J53" t="s">
        <v>30</v>
      </c>
      <c r="K53">
        <v>0.185655132</v>
      </c>
      <c r="L53">
        <v>2.3940474E-2</v>
      </c>
      <c r="M53">
        <v>0.17320624000000001</v>
      </c>
      <c r="N53">
        <v>0.18907025499999999</v>
      </c>
      <c r="O53">
        <v>0.20296652600000001</v>
      </c>
      <c r="P53">
        <v>0.53512102399999995</v>
      </c>
      <c r="Q53">
        <v>6.3078329000000002E-2</v>
      </c>
      <c r="R53">
        <v>0.49570876400000002</v>
      </c>
      <c r="S53">
        <v>0.54736781099999998</v>
      </c>
      <c r="T53">
        <v>0.580739856</v>
      </c>
    </row>
    <row r="54" spans="1:20" x14ac:dyDescent="0.4">
      <c r="A54">
        <v>20240123</v>
      </c>
      <c r="B54" t="s">
        <v>13</v>
      </c>
      <c r="C54" t="s">
        <v>11</v>
      </c>
      <c r="D54" t="s">
        <v>37</v>
      </c>
      <c r="E54" t="s">
        <v>18</v>
      </c>
      <c r="F54">
        <v>29</v>
      </c>
      <c r="G54">
        <v>13</v>
      </c>
      <c r="H54">
        <v>2090</v>
      </c>
      <c r="I54" t="s">
        <v>31</v>
      </c>
      <c r="J54" t="s">
        <v>30</v>
      </c>
      <c r="K54">
        <v>0.17879562099999999</v>
      </c>
      <c r="L54">
        <v>2.4888236000000001E-2</v>
      </c>
      <c r="M54">
        <v>0.16036278000000001</v>
      </c>
      <c r="N54">
        <v>0.18015408499999999</v>
      </c>
      <c r="O54">
        <v>0.199433148</v>
      </c>
      <c r="P54">
        <v>0.757551372</v>
      </c>
      <c r="Q54">
        <v>7.8981793999999994E-2</v>
      </c>
      <c r="R54">
        <v>0.73111593699999999</v>
      </c>
      <c r="S54">
        <v>0.78264761000000005</v>
      </c>
      <c r="T54">
        <v>0.81003332100000003</v>
      </c>
    </row>
    <row r="55" spans="1:20" x14ac:dyDescent="0.4">
      <c r="A55">
        <v>20240123</v>
      </c>
      <c r="B55" t="s">
        <v>10</v>
      </c>
      <c r="C55" t="s">
        <v>11</v>
      </c>
      <c r="D55">
        <v>1568</v>
      </c>
      <c r="E55" t="s">
        <v>18</v>
      </c>
      <c r="F55">
        <v>29</v>
      </c>
      <c r="G55">
        <v>13</v>
      </c>
      <c r="H55">
        <v>2091</v>
      </c>
      <c r="I55" t="s">
        <v>31</v>
      </c>
      <c r="J55" t="s">
        <v>30</v>
      </c>
      <c r="K55">
        <v>0.14332900900000001</v>
      </c>
      <c r="L55">
        <v>3.5973009E-2</v>
      </c>
      <c r="M55">
        <v>0.122024834</v>
      </c>
      <c r="N55">
        <v>0.14310801000000001</v>
      </c>
      <c r="O55">
        <v>0.16935715100000001</v>
      </c>
      <c r="P55">
        <v>0.68882286500000001</v>
      </c>
      <c r="Q55">
        <v>9.3840502000000006E-2</v>
      </c>
      <c r="R55">
        <v>0.62552893200000004</v>
      </c>
      <c r="S55">
        <v>0.70673930600000001</v>
      </c>
      <c r="T55">
        <v>0.75931978200000005</v>
      </c>
    </row>
    <row r="56" spans="1:20" x14ac:dyDescent="0.4">
      <c r="A56">
        <v>20240123</v>
      </c>
      <c r="B56" t="s">
        <v>13</v>
      </c>
      <c r="C56" t="s">
        <v>11</v>
      </c>
      <c r="D56">
        <v>1514</v>
      </c>
      <c r="E56" t="s">
        <v>18</v>
      </c>
      <c r="F56">
        <v>29</v>
      </c>
      <c r="G56">
        <v>13</v>
      </c>
      <c r="H56">
        <v>2116</v>
      </c>
      <c r="I56" t="s">
        <v>31</v>
      </c>
      <c r="J56" t="s">
        <v>30</v>
      </c>
      <c r="K56">
        <v>0.18969845799999999</v>
      </c>
      <c r="L56">
        <v>2.4093585000000001E-2</v>
      </c>
      <c r="M56">
        <v>0.17316590200000001</v>
      </c>
      <c r="N56">
        <v>0.19473826899999999</v>
      </c>
      <c r="O56">
        <v>0.208373427</v>
      </c>
      <c r="P56">
        <v>0.65907329299999995</v>
      </c>
      <c r="Q56">
        <v>7.7532007999999999E-2</v>
      </c>
      <c r="R56">
        <v>0.60427224599999996</v>
      </c>
      <c r="S56">
        <v>0.67084032299999996</v>
      </c>
      <c r="T56">
        <v>0.71756643099999995</v>
      </c>
    </row>
    <row r="57" spans="1:20" x14ac:dyDescent="0.4">
      <c r="A57">
        <v>20240123</v>
      </c>
      <c r="B57" t="s">
        <v>13</v>
      </c>
      <c r="C57" t="s">
        <v>11</v>
      </c>
      <c r="D57" t="s">
        <v>14</v>
      </c>
      <c r="E57" t="s">
        <v>18</v>
      </c>
      <c r="F57">
        <v>29</v>
      </c>
      <c r="G57">
        <v>13</v>
      </c>
      <c r="H57">
        <v>2117</v>
      </c>
      <c r="I57" t="s">
        <v>31</v>
      </c>
      <c r="J57" t="s">
        <v>30</v>
      </c>
      <c r="K57">
        <v>0.14195880299999999</v>
      </c>
      <c r="L57">
        <v>2.5599344E-2</v>
      </c>
      <c r="M57">
        <v>0.124072611</v>
      </c>
      <c r="N57">
        <v>0.14553949199999999</v>
      </c>
      <c r="O57">
        <v>0.161833644</v>
      </c>
      <c r="P57">
        <v>0.38713255499999999</v>
      </c>
      <c r="Q57">
        <v>0.112379558</v>
      </c>
      <c r="R57">
        <v>0.29971313500000002</v>
      </c>
      <c r="S57">
        <v>0.37081599199999998</v>
      </c>
      <c r="T57">
        <v>0.47332760699999998</v>
      </c>
    </row>
    <row r="58" spans="1:20" x14ac:dyDescent="0.4">
      <c r="A58">
        <v>20240123</v>
      </c>
      <c r="B58" t="s">
        <v>10</v>
      </c>
      <c r="C58" t="s">
        <v>11</v>
      </c>
      <c r="D58">
        <v>1564</v>
      </c>
      <c r="E58" t="s">
        <v>18</v>
      </c>
      <c r="F58">
        <v>29</v>
      </c>
      <c r="G58">
        <v>13</v>
      </c>
      <c r="H58">
        <v>2118</v>
      </c>
      <c r="I58" t="s">
        <v>31</v>
      </c>
      <c r="J58" t="s">
        <v>30</v>
      </c>
      <c r="K58">
        <v>0.18009726700000001</v>
      </c>
      <c r="L58">
        <v>3.6809511000000003E-2</v>
      </c>
      <c r="M58">
        <v>0.16722928000000001</v>
      </c>
      <c r="N58">
        <v>0.1928657</v>
      </c>
      <c r="O58">
        <v>0.20539542999999999</v>
      </c>
      <c r="P58">
        <v>0.62682557100000003</v>
      </c>
      <c r="Q58">
        <v>0.11600044399999999</v>
      </c>
      <c r="R58">
        <v>0.55636215200000005</v>
      </c>
      <c r="S58">
        <v>0.65598189799999995</v>
      </c>
      <c r="T58">
        <v>0.72135543800000002</v>
      </c>
    </row>
    <row r="59" spans="1:20" x14ac:dyDescent="0.4">
      <c r="A59">
        <v>20240123</v>
      </c>
      <c r="B59" t="s">
        <v>10</v>
      </c>
      <c r="C59" t="s">
        <v>11</v>
      </c>
      <c r="D59">
        <v>1582</v>
      </c>
      <c r="E59" t="s">
        <v>18</v>
      </c>
      <c r="F59">
        <v>29</v>
      </c>
      <c r="G59">
        <v>13</v>
      </c>
      <c r="H59">
        <v>2119</v>
      </c>
      <c r="I59" t="s">
        <v>31</v>
      </c>
      <c r="J59" t="s">
        <v>30</v>
      </c>
      <c r="K59">
        <v>0.152300149</v>
      </c>
      <c r="L59">
        <v>4.3205160999999999E-2</v>
      </c>
      <c r="M59">
        <v>0.131510407</v>
      </c>
      <c r="N59">
        <v>0.16417253000000001</v>
      </c>
      <c r="O59">
        <v>0.185599774</v>
      </c>
      <c r="P59">
        <v>0.69463896800000002</v>
      </c>
      <c r="Q59">
        <v>0.14493589100000001</v>
      </c>
      <c r="R59">
        <v>0.658727646</v>
      </c>
      <c r="S59">
        <v>0.74623799300000004</v>
      </c>
      <c r="T59">
        <v>0.78906995099999999</v>
      </c>
    </row>
    <row r="60" spans="1:20" x14ac:dyDescent="0.4">
      <c r="A60">
        <v>20240123</v>
      </c>
      <c r="B60" t="s">
        <v>13</v>
      </c>
      <c r="C60" t="s">
        <v>11</v>
      </c>
      <c r="D60">
        <v>996</v>
      </c>
      <c r="E60" t="s">
        <v>18</v>
      </c>
      <c r="F60">
        <v>29</v>
      </c>
      <c r="G60">
        <v>13</v>
      </c>
      <c r="H60">
        <v>2120</v>
      </c>
      <c r="I60" t="s">
        <v>31</v>
      </c>
      <c r="J60" t="s">
        <v>30</v>
      </c>
      <c r="K60">
        <v>0.146664932</v>
      </c>
      <c r="L60">
        <v>3.9945374999999998E-2</v>
      </c>
      <c r="M60">
        <v>0.12890480500000001</v>
      </c>
      <c r="N60">
        <v>0.15486578600000001</v>
      </c>
      <c r="O60">
        <v>0.17460998899999999</v>
      </c>
      <c r="P60">
        <v>0.55448788400000004</v>
      </c>
      <c r="Q60">
        <v>7.6388568000000004E-2</v>
      </c>
      <c r="R60">
        <v>0.508746743</v>
      </c>
      <c r="S60">
        <v>0.56543976100000004</v>
      </c>
      <c r="T60">
        <v>0.60641956299999999</v>
      </c>
    </row>
    <row r="61" spans="1:20" x14ac:dyDescent="0.4">
      <c r="A61">
        <v>20240123</v>
      </c>
      <c r="B61" t="s">
        <v>13</v>
      </c>
      <c r="C61" t="s">
        <v>11</v>
      </c>
      <c r="D61">
        <v>802</v>
      </c>
      <c r="E61" t="s">
        <v>18</v>
      </c>
      <c r="F61">
        <v>29</v>
      </c>
      <c r="G61">
        <v>13</v>
      </c>
      <c r="H61">
        <v>2121</v>
      </c>
      <c r="I61" t="s">
        <v>31</v>
      </c>
      <c r="J61" t="s">
        <v>30</v>
      </c>
      <c r="K61">
        <v>0.177016705</v>
      </c>
      <c r="L61">
        <v>2.1590017E-2</v>
      </c>
      <c r="M61">
        <v>0.16677698499999999</v>
      </c>
      <c r="N61">
        <v>0.18040609399999999</v>
      </c>
      <c r="O61">
        <v>0.19176189599999999</v>
      </c>
      <c r="P61">
        <v>0.59468722299999999</v>
      </c>
      <c r="Q61">
        <v>6.6765911999999997E-2</v>
      </c>
      <c r="R61">
        <v>0.55494302500000003</v>
      </c>
      <c r="S61">
        <v>0.60357999799999995</v>
      </c>
      <c r="T61">
        <v>0.645568013</v>
      </c>
    </row>
    <row r="62" spans="1:20" x14ac:dyDescent="0.4">
      <c r="A62">
        <v>20240123</v>
      </c>
      <c r="B62" t="s">
        <v>10</v>
      </c>
      <c r="C62" t="s">
        <v>11</v>
      </c>
      <c r="D62">
        <v>1536</v>
      </c>
      <c r="E62" t="s">
        <v>18</v>
      </c>
      <c r="F62">
        <v>29</v>
      </c>
      <c r="G62">
        <v>13</v>
      </c>
      <c r="H62">
        <v>2122</v>
      </c>
      <c r="I62" t="s">
        <v>31</v>
      </c>
      <c r="J62" t="s">
        <v>30</v>
      </c>
      <c r="K62">
        <v>0.18811455399999999</v>
      </c>
      <c r="L62">
        <v>3.6961070999999998E-2</v>
      </c>
      <c r="M62">
        <v>0.172526032</v>
      </c>
      <c r="N62">
        <v>0.19714601300000001</v>
      </c>
      <c r="O62">
        <v>0.21495908499999999</v>
      </c>
      <c r="P62">
        <v>0.67465901399999995</v>
      </c>
      <c r="Q62">
        <v>9.5710277999999996E-2</v>
      </c>
      <c r="R62">
        <v>0.63670974999999996</v>
      </c>
      <c r="S62">
        <v>0.70202046600000001</v>
      </c>
      <c r="T62">
        <v>0.73969674100000005</v>
      </c>
    </row>
    <row r="63" spans="1:20" x14ac:dyDescent="0.4">
      <c r="A63">
        <v>20240123</v>
      </c>
      <c r="B63" t="s">
        <v>10</v>
      </c>
      <c r="C63" t="s">
        <v>11</v>
      </c>
      <c r="D63">
        <v>1547</v>
      </c>
      <c r="E63" t="s">
        <v>18</v>
      </c>
      <c r="F63">
        <v>29</v>
      </c>
      <c r="G63">
        <v>13</v>
      </c>
      <c r="H63">
        <v>2123</v>
      </c>
      <c r="I63" t="s">
        <v>31</v>
      </c>
      <c r="J63" t="s">
        <v>30</v>
      </c>
      <c r="K63">
        <v>0.17072844500000001</v>
      </c>
      <c r="L63">
        <v>2.7172915999999998E-2</v>
      </c>
      <c r="M63">
        <v>0.154313013</v>
      </c>
      <c r="N63">
        <v>0.17782558500000001</v>
      </c>
      <c r="O63">
        <v>0.19164314900000001</v>
      </c>
      <c r="P63">
        <v>0.51334416900000002</v>
      </c>
      <c r="Q63">
        <v>6.6631234999999997E-2</v>
      </c>
      <c r="R63">
        <v>0.46914213900000001</v>
      </c>
      <c r="S63">
        <v>0.51720178100000003</v>
      </c>
      <c r="T63">
        <v>0.56178903599999996</v>
      </c>
    </row>
    <row r="64" spans="1:20" x14ac:dyDescent="0.4">
      <c r="A64">
        <v>20240123</v>
      </c>
      <c r="B64" t="s">
        <v>10</v>
      </c>
      <c r="C64" t="s">
        <v>11</v>
      </c>
      <c r="D64">
        <v>1567</v>
      </c>
      <c r="E64" t="s">
        <v>18</v>
      </c>
      <c r="F64">
        <v>29</v>
      </c>
      <c r="G64">
        <v>15</v>
      </c>
      <c r="H64">
        <v>273</v>
      </c>
      <c r="I64" t="s">
        <v>31</v>
      </c>
      <c r="J64" t="s">
        <v>30</v>
      </c>
      <c r="K64">
        <v>0.1761363</v>
      </c>
      <c r="L64">
        <v>3.6367658999999997E-2</v>
      </c>
      <c r="M64">
        <v>0.162584752</v>
      </c>
      <c r="N64">
        <v>0.18617060799999999</v>
      </c>
      <c r="O64">
        <v>0.19960260399999999</v>
      </c>
      <c r="P64">
        <v>0.67677813799999997</v>
      </c>
      <c r="Q64">
        <v>7.8346192999999995E-2</v>
      </c>
      <c r="R64">
        <v>0.63195431199999996</v>
      </c>
      <c r="S64">
        <v>0.68513053700000004</v>
      </c>
      <c r="T64">
        <v>0.73295015100000005</v>
      </c>
    </row>
    <row r="65" spans="1:20" x14ac:dyDescent="0.4">
      <c r="A65">
        <v>20240123</v>
      </c>
      <c r="B65" t="s">
        <v>10</v>
      </c>
      <c r="C65" t="s">
        <v>11</v>
      </c>
      <c r="D65">
        <v>1585</v>
      </c>
      <c r="E65" t="s">
        <v>18</v>
      </c>
      <c r="F65">
        <v>29</v>
      </c>
      <c r="G65">
        <v>15</v>
      </c>
      <c r="H65">
        <v>274</v>
      </c>
      <c r="I65" t="s">
        <v>31</v>
      </c>
      <c r="J65" t="s">
        <v>30</v>
      </c>
      <c r="K65">
        <v>0.14379270399999999</v>
      </c>
      <c r="L65">
        <v>3.8809333000000001E-2</v>
      </c>
      <c r="M65">
        <v>0.12697973800000001</v>
      </c>
      <c r="N65">
        <v>0.15564930399999999</v>
      </c>
      <c r="O65">
        <v>0.17114232500000001</v>
      </c>
      <c r="P65">
        <v>0.69461095299999998</v>
      </c>
      <c r="Q65">
        <v>8.8257186000000001E-2</v>
      </c>
      <c r="R65">
        <v>0.67304134400000004</v>
      </c>
      <c r="S65">
        <v>0.71450746099999995</v>
      </c>
      <c r="T65">
        <v>0.74863326500000005</v>
      </c>
    </row>
    <row r="66" spans="1:20" x14ac:dyDescent="0.4">
      <c r="A66">
        <v>20240123</v>
      </c>
      <c r="B66" t="s">
        <v>13</v>
      </c>
      <c r="C66" t="s">
        <v>11</v>
      </c>
      <c r="D66">
        <v>797</v>
      </c>
      <c r="E66" t="s">
        <v>18</v>
      </c>
      <c r="F66">
        <v>29</v>
      </c>
      <c r="G66">
        <v>15</v>
      </c>
      <c r="H66">
        <v>275</v>
      </c>
      <c r="I66" t="s">
        <v>31</v>
      </c>
      <c r="J66" t="s">
        <v>30</v>
      </c>
      <c r="K66">
        <v>0.16162306100000001</v>
      </c>
      <c r="L66">
        <v>2.9508453E-2</v>
      </c>
      <c r="M66">
        <v>0.14813694399999999</v>
      </c>
      <c r="N66">
        <v>0.16777388800000001</v>
      </c>
      <c r="O66">
        <v>0.18301820799999999</v>
      </c>
      <c r="P66">
        <v>0.62178051499999998</v>
      </c>
      <c r="Q66">
        <v>0.109021455</v>
      </c>
      <c r="R66">
        <v>0.56261366599999996</v>
      </c>
      <c r="S66">
        <v>0.63574182999999995</v>
      </c>
      <c r="T66">
        <v>0.70068502399999999</v>
      </c>
    </row>
    <row r="67" spans="1:20" x14ac:dyDescent="0.4">
      <c r="A67">
        <v>20240123</v>
      </c>
      <c r="B67" t="s">
        <v>13</v>
      </c>
      <c r="C67" t="s">
        <v>11</v>
      </c>
      <c r="D67">
        <v>1512</v>
      </c>
      <c r="E67" t="s">
        <v>18</v>
      </c>
      <c r="F67">
        <v>29</v>
      </c>
      <c r="G67">
        <v>15</v>
      </c>
      <c r="H67">
        <v>276</v>
      </c>
      <c r="I67" t="s">
        <v>31</v>
      </c>
      <c r="J67" t="s">
        <v>30</v>
      </c>
      <c r="K67">
        <v>0.16968759899999999</v>
      </c>
      <c r="L67">
        <v>4.0208454999999997E-2</v>
      </c>
      <c r="M67">
        <v>0.15313839900000001</v>
      </c>
      <c r="N67">
        <v>0.17994038800000001</v>
      </c>
      <c r="O67">
        <v>0.19745069700000001</v>
      </c>
      <c r="P67">
        <v>0.67283409800000005</v>
      </c>
      <c r="Q67">
        <v>0.13862969</v>
      </c>
      <c r="R67">
        <v>0.58800178800000003</v>
      </c>
      <c r="S67">
        <v>0.68925893299999996</v>
      </c>
      <c r="T67">
        <v>0.78839355700000002</v>
      </c>
    </row>
    <row r="68" spans="1:20" x14ac:dyDescent="0.4">
      <c r="A68">
        <v>20240123</v>
      </c>
      <c r="B68" t="s">
        <v>13</v>
      </c>
      <c r="C68" t="s">
        <v>11</v>
      </c>
      <c r="D68">
        <v>800</v>
      </c>
      <c r="E68" t="s">
        <v>18</v>
      </c>
      <c r="F68">
        <v>29</v>
      </c>
      <c r="G68">
        <v>15</v>
      </c>
      <c r="H68">
        <v>757</v>
      </c>
      <c r="I68" t="s">
        <v>31</v>
      </c>
      <c r="J68" t="s">
        <v>30</v>
      </c>
      <c r="K68">
        <v>0.185911611</v>
      </c>
      <c r="L68">
        <v>3.7749995000000001E-2</v>
      </c>
      <c r="M68">
        <v>0.16566409200000001</v>
      </c>
      <c r="N68">
        <v>0.190126449</v>
      </c>
      <c r="O68">
        <v>0.21458886599999999</v>
      </c>
      <c r="P68">
        <v>0.51758891299999998</v>
      </c>
      <c r="Q68">
        <v>9.9340289999999998E-2</v>
      </c>
      <c r="R68">
        <v>0.48783183099999999</v>
      </c>
      <c r="S68">
        <v>0.54589456300000005</v>
      </c>
      <c r="T68">
        <v>0.58081865300000002</v>
      </c>
    </row>
    <row r="69" spans="1:20" x14ac:dyDescent="0.4">
      <c r="A69">
        <v>20240123</v>
      </c>
      <c r="B69" t="s">
        <v>13</v>
      </c>
      <c r="C69" t="s">
        <v>11</v>
      </c>
      <c r="D69" t="s">
        <v>35</v>
      </c>
      <c r="E69" t="s">
        <v>18</v>
      </c>
      <c r="F69">
        <v>29</v>
      </c>
      <c r="G69">
        <v>15</v>
      </c>
      <c r="H69">
        <v>758</v>
      </c>
      <c r="I69" t="s">
        <v>31</v>
      </c>
      <c r="J69" t="s">
        <v>30</v>
      </c>
      <c r="K69">
        <v>0.172423035</v>
      </c>
      <c r="L69">
        <v>2.9995581E-2</v>
      </c>
      <c r="M69">
        <v>0.156598449</v>
      </c>
      <c r="N69">
        <v>0.18108352999999999</v>
      </c>
      <c r="O69">
        <v>0.19370828600000001</v>
      </c>
      <c r="P69">
        <v>0.516836882</v>
      </c>
      <c r="Q69">
        <v>7.3267928999999996E-2</v>
      </c>
      <c r="R69">
        <v>0.47237688300000003</v>
      </c>
      <c r="S69">
        <v>0.53225970300000003</v>
      </c>
      <c r="T69">
        <v>0.56957513100000001</v>
      </c>
    </row>
    <row r="70" spans="1:20" x14ac:dyDescent="0.4">
      <c r="A70">
        <v>20240123</v>
      </c>
      <c r="B70" t="s">
        <v>13</v>
      </c>
      <c r="C70" t="s">
        <v>11</v>
      </c>
      <c r="D70">
        <v>992</v>
      </c>
      <c r="E70" t="s">
        <v>18</v>
      </c>
      <c r="F70">
        <v>29</v>
      </c>
      <c r="G70">
        <v>15</v>
      </c>
      <c r="H70">
        <v>761</v>
      </c>
      <c r="I70" t="s">
        <v>31</v>
      </c>
      <c r="J70" t="s">
        <v>30</v>
      </c>
      <c r="K70">
        <v>0.18285779699999999</v>
      </c>
      <c r="L70">
        <v>2.6689885E-2</v>
      </c>
      <c r="M70">
        <v>0.168848261</v>
      </c>
      <c r="N70">
        <v>0.188048944</v>
      </c>
      <c r="O70">
        <v>0.20241203899999999</v>
      </c>
      <c r="P70">
        <v>0.55640357699999998</v>
      </c>
      <c r="Q70">
        <v>8.5734770000000002E-2</v>
      </c>
      <c r="R70">
        <v>0.48736429199999998</v>
      </c>
      <c r="S70">
        <v>0.57609725000000001</v>
      </c>
      <c r="T70">
        <v>0.62778711300000001</v>
      </c>
    </row>
    <row r="71" spans="1:20" x14ac:dyDescent="0.4">
      <c r="A71">
        <v>20240123</v>
      </c>
      <c r="B71" t="s">
        <v>13</v>
      </c>
      <c r="C71" t="s">
        <v>11</v>
      </c>
      <c r="D71">
        <v>995</v>
      </c>
      <c r="E71" t="s">
        <v>18</v>
      </c>
      <c r="F71">
        <v>29</v>
      </c>
      <c r="G71">
        <v>15</v>
      </c>
      <c r="H71">
        <v>762</v>
      </c>
      <c r="I71" t="s">
        <v>31</v>
      </c>
      <c r="J71" t="s">
        <v>30</v>
      </c>
      <c r="K71">
        <v>0.16891324499999999</v>
      </c>
      <c r="L71">
        <v>2.2572106000000002E-2</v>
      </c>
      <c r="M71">
        <v>0.15633074899999999</v>
      </c>
      <c r="N71">
        <v>0.17393890000000001</v>
      </c>
      <c r="O71">
        <v>0.18538115899999999</v>
      </c>
      <c r="P71">
        <v>0.69839888800000005</v>
      </c>
      <c r="Q71">
        <v>7.754606E-2</v>
      </c>
      <c r="R71">
        <v>0.64947772000000004</v>
      </c>
      <c r="S71">
        <v>0.71558445699999995</v>
      </c>
      <c r="T71">
        <v>0.75861811599999995</v>
      </c>
    </row>
    <row r="72" spans="1:20" x14ac:dyDescent="0.4">
      <c r="A72">
        <v>20240123</v>
      </c>
      <c r="B72" t="s">
        <v>10</v>
      </c>
      <c r="C72" t="s">
        <v>11</v>
      </c>
      <c r="D72">
        <v>1538</v>
      </c>
      <c r="E72" t="s">
        <v>18</v>
      </c>
      <c r="F72">
        <v>29</v>
      </c>
      <c r="G72">
        <v>15</v>
      </c>
      <c r="H72">
        <v>763</v>
      </c>
      <c r="I72" t="s">
        <v>31</v>
      </c>
      <c r="J72" t="s">
        <v>30</v>
      </c>
      <c r="K72">
        <v>0.17676946499999999</v>
      </c>
      <c r="L72">
        <v>2.7232744E-2</v>
      </c>
      <c r="M72">
        <v>0.164131477</v>
      </c>
      <c r="N72">
        <v>0.18335246999999999</v>
      </c>
      <c r="O72">
        <v>0.19485200899999999</v>
      </c>
      <c r="P72">
        <v>0.73479503400000001</v>
      </c>
      <c r="Q72">
        <v>8.8184126000000002E-2</v>
      </c>
      <c r="R72">
        <v>0.68332541000000002</v>
      </c>
      <c r="S72">
        <v>0.75168800400000002</v>
      </c>
      <c r="T72">
        <v>0.80300664899999996</v>
      </c>
    </row>
    <row r="73" spans="1:20" x14ac:dyDescent="0.4">
      <c r="A73">
        <v>20240123</v>
      </c>
      <c r="B73" t="s">
        <v>10</v>
      </c>
      <c r="C73" t="s">
        <v>11</v>
      </c>
      <c r="D73">
        <v>1539</v>
      </c>
      <c r="E73" t="s">
        <v>18</v>
      </c>
      <c r="F73">
        <v>29</v>
      </c>
      <c r="G73">
        <v>15</v>
      </c>
      <c r="H73">
        <v>764</v>
      </c>
      <c r="I73" t="s">
        <v>31</v>
      </c>
      <c r="J73" t="s">
        <v>30</v>
      </c>
      <c r="K73">
        <v>0.19193442199999999</v>
      </c>
      <c r="L73">
        <v>4.4789809999999999E-2</v>
      </c>
      <c r="M73">
        <v>0.177108496</v>
      </c>
      <c r="N73">
        <v>0.20794421399999999</v>
      </c>
      <c r="O73">
        <v>0.222819924</v>
      </c>
      <c r="P73">
        <v>0.74291819299999995</v>
      </c>
      <c r="Q73">
        <v>0.124376297</v>
      </c>
      <c r="R73">
        <v>0.72843044999999995</v>
      </c>
      <c r="S73">
        <v>0.784406245</v>
      </c>
      <c r="T73">
        <v>0.814857304</v>
      </c>
    </row>
    <row r="74" spans="1:20" x14ac:dyDescent="0.4">
      <c r="A74">
        <v>20240123</v>
      </c>
      <c r="B74" t="s">
        <v>13</v>
      </c>
      <c r="C74" t="s">
        <v>11</v>
      </c>
      <c r="D74">
        <v>1515</v>
      </c>
      <c r="E74" t="s">
        <v>18</v>
      </c>
      <c r="F74">
        <v>29</v>
      </c>
      <c r="G74">
        <v>15</v>
      </c>
      <c r="H74">
        <v>1065</v>
      </c>
      <c r="I74" t="s">
        <v>31</v>
      </c>
      <c r="J74" t="s">
        <v>30</v>
      </c>
      <c r="K74">
        <v>0.189159513</v>
      </c>
      <c r="L74">
        <v>3.5735111999999999E-2</v>
      </c>
      <c r="M74">
        <v>0.171194553</v>
      </c>
      <c r="N74">
        <v>0.197387531</v>
      </c>
      <c r="O74">
        <v>0.21578213600000001</v>
      </c>
      <c r="P74">
        <v>0.58828979699999995</v>
      </c>
      <c r="Q74">
        <v>6.9869011999999994E-2</v>
      </c>
      <c r="R74">
        <v>0.54414010000000002</v>
      </c>
      <c r="S74">
        <v>0.58424961600000003</v>
      </c>
      <c r="T74">
        <v>0.63121730099999995</v>
      </c>
    </row>
    <row r="75" spans="1:20" x14ac:dyDescent="0.4">
      <c r="A75">
        <v>20240123</v>
      </c>
      <c r="B75" t="s">
        <v>13</v>
      </c>
      <c r="C75" t="s">
        <v>11</v>
      </c>
      <c r="D75">
        <v>801</v>
      </c>
      <c r="E75" t="s">
        <v>18</v>
      </c>
      <c r="F75">
        <v>29</v>
      </c>
      <c r="G75">
        <v>15</v>
      </c>
      <c r="H75">
        <v>1066</v>
      </c>
      <c r="I75" t="s">
        <v>31</v>
      </c>
      <c r="J75" t="s">
        <v>30</v>
      </c>
      <c r="K75">
        <v>0.175247818</v>
      </c>
      <c r="L75">
        <v>2.2234826999999999E-2</v>
      </c>
      <c r="M75">
        <v>0.162461787</v>
      </c>
      <c r="N75">
        <v>0.177809298</v>
      </c>
      <c r="O75">
        <v>0.191666842</v>
      </c>
      <c r="P75">
        <v>0.58840727800000003</v>
      </c>
      <c r="Q75">
        <v>9.1957792999999996E-2</v>
      </c>
      <c r="R75">
        <v>0.527835846</v>
      </c>
      <c r="S75">
        <v>0.59012293800000004</v>
      </c>
      <c r="T75">
        <v>0.65463537000000005</v>
      </c>
    </row>
    <row r="76" spans="1:20" x14ac:dyDescent="0.4">
      <c r="A76">
        <v>20240123</v>
      </c>
      <c r="B76" t="s">
        <v>10</v>
      </c>
      <c r="C76" t="s">
        <v>11</v>
      </c>
      <c r="D76">
        <v>1566</v>
      </c>
      <c r="E76" t="s">
        <v>18</v>
      </c>
      <c r="F76">
        <v>29</v>
      </c>
      <c r="G76">
        <v>15</v>
      </c>
      <c r="H76">
        <v>1067</v>
      </c>
      <c r="I76" t="s">
        <v>31</v>
      </c>
      <c r="J76" t="s">
        <v>30</v>
      </c>
      <c r="K76">
        <v>0.17719975099999999</v>
      </c>
      <c r="L76">
        <v>3.3102198999999999E-2</v>
      </c>
      <c r="M76">
        <v>0.16216592499999999</v>
      </c>
      <c r="N76">
        <v>0.18569169899999999</v>
      </c>
      <c r="O76">
        <v>0.200057596</v>
      </c>
      <c r="P76">
        <v>0.613330245</v>
      </c>
      <c r="Q76">
        <v>7.7144890999999993E-2</v>
      </c>
      <c r="R76">
        <v>0.55925947399999998</v>
      </c>
      <c r="S76">
        <v>0.614077926</v>
      </c>
      <c r="T76">
        <v>0.67174494299999998</v>
      </c>
    </row>
    <row r="77" spans="1:20" x14ac:dyDescent="0.4">
      <c r="A77">
        <v>20240123</v>
      </c>
      <c r="B77" t="s">
        <v>10</v>
      </c>
      <c r="C77" t="s">
        <v>11</v>
      </c>
      <c r="D77">
        <v>1549</v>
      </c>
      <c r="E77" t="s">
        <v>18</v>
      </c>
      <c r="F77">
        <v>29</v>
      </c>
      <c r="G77">
        <v>15</v>
      </c>
      <c r="H77">
        <v>1068</v>
      </c>
      <c r="I77" t="s">
        <v>31</v>
      </c>
      <c r="J77" t="s">
        <v>30</v>
      </c>
      <c r="K77">
        <v>0.16018760200000001</v>
      </c>
      <c r="L77">
        <v>3.5955648999999999E-2</v>
      </c>
      <c r="M77">
        <v>0.13649109000000001</v>
      </c>
      <c r="N77">
        <v>0.165675193</v>
      </c>
      <c r="O77">
        <v>0.186132029</v>
      </c>
      <c r="P77">
        <v>0.60285663599999995</v>
      </c>
      <c r="Q77">
        <v>9.9473230999999995E-2</v>
      </c>
      <c r="R77">
        <v>0.56702256200000001</v>
      </c>
      <c r="S77">
        <v>0.60942155099999995</v>
      </c>
      <c r="T77">
        <v>0.65781664799999995</v>
      </c>
    </row>
    <row r="78" spans="1:20" x14ac:dyDescent="0.4">
      <c r="A78">
        <v>20240123</v>
      </c>
      <c r="B78" t="s">
        <v>13</v>
      </c>
      <c r="C78" t="s">
        <v>11</v>
      </c>
      <c r="D78">
        <v>988</v>
      </c>
      <c r="E78" t="s">
        <v>18</v>
      </c>
      <c r="F78">
        <v>29</v>
      </c>
      <c r="G78">
        <v>15</v>
      </c>
      <c r="H78">
        <v>2016</v>
      </c>
      <c r="I78" t="s">
        <v>31</v>
      </c>
      <c r="J78" t="s">
        <v>30</v>
      </c>
      <c r="K78">
        <v>0.16051293899999999</v>
      </c>
      <c r="L78">
        <v>2.8338693000000002E-2</v>
      </c>
      <c r="M78">
        <v>0.14385408199999999</v>
      </c>
      <c r="N78">
        <v>0.16528251799999999</v>
      </c>
      <c r="O78">
        <v>0.181400701</v>
      </c>
      <c r="P78">
        <v>0.56359416200000001</v>
      </c>
      <c r="Q78">
        <v>9.2333600000000002E-2</v>
      </c>
      <c r="R78">
        <v>0.50282740599999998</v>
      </c>
      <c r="S78">
        <v>0.57715976199999997</v>
      </c>
      <c r="T78">
        <v>0.64123380200000002</v>
      </c>
    </row>
    <row r="79" spans="1:20" x14ac:dyDescent="0.4">
      <c r="A79">
        <v>20240123</v>
      </c>
      <c r="B79" t="s">
        <v>10</v>
      </c>
      <c r="C79" t="s">
        <v>11</v>
      </c>
      <c r="D79">
        <v>1573</v>
      </c>
      <c r="E79" t="s">
        <v>18</v>
      </c>
      <c r="F79">
        <v>29</v>
      </c>
      <c r="G79">
        <v>15</v>
      </c>
      <c r="H79">
        <v>2017</v>
      </c>
      <c r="I79" t="s">
        <v>31</v>
      </c>
      <c r="J79" t="s">
        <v>30</v>
      </c>
      <c r="K79">
        <v>0.17866040799999999</v>
      </c>
      <c r="L79">
        <v>3.4269943999999997E-2</v>
      </c>
      <c r="M79">
        <v>0.16398295800000001</v>
      </c>
      <c r="N79">
        <v>0.18601015200000001</v>
      </c>
      <c r="O79">
        <v>0.203882024</v>
      </c>
      <c r="P79">
        <v>0.61401599600000001</v>
      </c>
      <c r="Q79">
        <v>8.1413120000000005E-2</v>
      </c>
      <c r="R79">
        <v>0.56003373899999997</v>
      </c>
      <c r="S79">
        <v>0.63620281199999995</v>
      </c>
      <c r="T79">
        <v>0.67808091599999998</v>
      </c>
    </row>
    <row r="80" spans="1:20" x14ac:dyDescent="0.4">
      <c r="A80">
        <v>20240123</v>
      </c>
      <c r="B80" t="s">
        <v>13</v>
      </c>
      <c r="C80" t="s">
        <v>11</v>
      </c>
      <c r="D80">
        <v>804</v>
      </c>
      <c r="E80" t="s">
        <v>18</v>
      </c>
      <c r="F80">
        <v>29</v>
      </c>
      <c r="G80">
        <v>15</v>
      </c>
      <c r="H80">
        <v>2018</v>
      </c>
      <c r="I80" t="s">
        <v>31</v>
      </c>
      <c r="J80" t="s">
        <v>30</v>
      </c>
      <c r="K80">
        <v>0.17578817899999999</v>
      </c>
      <c r="L80">
        <v>3.6183412999999998E-2</v>
      </c>
      <c r="M80">
        <v>0.150937408</v>
      </c>
      <c r="N80">
        <v>0.184512854</v>
      </c>
      <c r="O80">
        <v>0.204891041</v>
      </c>
      <c r="P80">
        <v>0.653629601</v>
      </c>
      <c r="Q80">
        <v>9.1851487999999995E-2</v>
      </c>
      <c r="R80">
        <v>0.60270071000000003</v>
      </c>
      <c r="S80">
        <v>0.66369241499999998</v>
      </c>
      <c r="T80">
        <v>0.72221779799999997</v>
      </c>
    </row>
    <row r="81" spans="1:20" x14ac:dyDescent="0.4">
      <c r="A81">
        <v>20240123</v>
      </c>
      <c r="B81" t="s">
        <v>13</v>
      </c>
      <c r="C81" t="s">
        <v>11</v>
      </c>
      <c r="D81" t="s">
        <v>36</v>
      </c>
      <c r="E81" t="s">
        <v>18</v>
      </c>
      <c r="F81">
        <v>29</v>
      </c>
      <c r="G81">
        <v>15</v>
      </c>
      <c r="H81">
        <v>2019</v>
      </c>
      <c r="I81" t="s">
        <v>31</v>
      </c>
      <c r="J81" t="s">
        <v>30</v>
      </c>
      <c r="K81">
        <v>0.13140054000000001</v>
      </c>
      <c r="L81">
        <v>1.6361905E-2</v>
      </c>
      <c r="M81">
        <v>0.120334208</v>
      </c>
      <c r="N81">
        <v>0.134511888</v>
      </c>
      <c r="O81">
        <v>0.14368937900000001</v>
      </c>
      <c r="P81">
        <v>0.34075194600000003</v>
      </c>
      <c r="Q81">
        <v>5.0665513000000002E-2</v>
      </c>
      <c r="R81">
        <v>0.30859899499999999</v>
      </c>
      <c r="S81">
        <v>0.34589055200000002</v>
      </c>
      <c r="T81">
        <v>0.37745761900000002</v>
      </c>
    </row>
    <row r="82" spans="1:20" x14ac:dyDescent="0.4">
      <c r="A82">
        <v>20240123</v>
      </c>
      <c r="B82" t="s">
        <v>10</v>
      </c>
      <c r="C82" t="s">
        <v>11</v>
      </c>
      <c r="D82">
        <v>1569</v>
      </c>
      <c r="E82" t="s">
        <v>18</v>
      </c>
      <c r="F82">
        <v>29</v>
      </c>
      <c r="G82">
        <v>15</v>
      </c>
      <c r="H82">
        <v>2108</v>
      </c>
      <c r="I82" t="s">
        <v>31</v>
      </c>
      <c r="J82" t="s">
        <v>30</v>
      </c>
      <c r="K82">
        <v>0.161949337</v>
      </c>
      <c r="L82">
        <v>3.8529518999999998E-2</v>
      </c>
      <c r="M82">
        <v>0.14373540900000001</v>
      </c>
      <c r="N82">
        <v>0.17142286900000001</v>
      </c>
      <c r="O82">
        <v>0.190099508</v>
      </c>
      <c r="P82">
        <v>0.60178524300000003</v>
      </c>
      <c r="Q82">
        <v>0.10457485900000001</v>
      </c>
      <c r="R82">
        <v>0.56032109299999999</v>
      </c>
      <c r="S82">
        <v>0.62850469399999997</v>
      </c>
      <c r="T82">
        <v>0.67152845900000002</v>
      </c>
    </row>
    <row r="83" spans="1:20" x14ac:dyDescent="0.4">
      <c r="A83">
        <v>20240123</v>
      </c>
      <c r="B83" t="s">
        <v>10</v>
      </c>
      <c r="C83" t="s">
        <v>11</v>
      </c>
      <c r="D83">
        <v>1589</v>
      </c>
      <c r="E83" t="s">
        <v>18</v>
      </c>
      <c r="F83">
        <v>29</v>
      </c>
      <c r="G83">
        <v>15</v>
      </c>
      <c r="H83">
        <v>2109</v>
      </c>
      <c r="I83" t="s">
        <v>31</v>
      </c>
      <c r="J83" t="s">
        <v>30</v>
      </c>
      <c r="K83">
        <v>0.15838675199999999</v>
      </c>
      <c r="L83">
        <v>2.8902242000000002E-2</v>
      </c>
      <c r="M83">
        <v>0.14614939699999999</v>
      </c>
      <c r="N83">
        <v>0.16232000299999999</v>
      </c>
      <c r="O83">
        <v>0.17981825800000001</v>
      </c>
      <c r="P83">
        <v>0.68184995699999995</v>
      </c>
      <c r="Q83">
        <v>0.123042025</v>
      </c>
      <c r="R83">
        <v>0.66351264700000001</v>
      </c>
      <c r="S83">
        <v>0.72026896500000004</v>
      </c>
      <c r="T83">
        <v>0.75730001899999999</v>
      </c>
    </row>
    <row r="84" spans="1:20" x14ac:dyDescent="0.4">
      <c r="A84">
        <v>20240123</v>
      </c>
      <c r="B84" t="s">
        <v>10</v>
      </c>
      <c r="C84" t="s">
        <v>11</v>
      </c>
      <c r="D84">
        <v>1550</v>
      </c>
      <c r="E84" t="s">
        <v>18</v>
      </c>
      <c r="F84">
        <v>29</v>
      </c>
      <c r="G84">
        <v>15</v>
      </c>
      <c r="H84">
        <v>2110</v>
      </c>
      <c r="I84" t="s">
        <v>31</v>
      </c>
      <c r="J84" t="s">
        <v>30</v>
      </c>
      <c r="K84">
        <v>0.19069345300000001</v>
      </c>
      <c r="L84">
        <v>2.4910185000000001E-2</v>
      </c>
      <c r="M84">
        <v>0.17606374599999999</v>
      </c>
      <c r="N84">
        <v>0.196010411</v>
      </c>
      <c r="O84">
        <v>0.209060043</v>
      </c>
      <c r="P84">
        <v>0.68554335799999999</v>
      </c>
      <c r="Q84">
        <v>8.0431901E-2</v>
      </c>
      <c r="R84">
        <v>0.63644736999999996</v>
      </c>
      <c r="S84">
        <v>0.71397590600000005</v>
      </c>
      <c r="T84">
        <v>0.74432218100000003</v>
      </c>
    </row>
    <row r="85" spans="1:20" x14ac:dyDescent="0.4">
      <c r="A85">
        <v>20240123</v>
      </c>
      <c r="B85" t="s">
        <v>13</v>
      </c>
      <c r="C85" t="s">
        <v>11</v>
      </c>
      <c r="D85">
        <v>1503</v>
      </c>
      <c r="E85" t="s">
        <v>18</v>
      </c>
      <c r="F85">
        <v>29</v>
      </c>
      <c r="G85">
        <v>15</v>
      </c>
      <c r="H85">
        <v>2111</v>
      </c>
      <c r="I85" t="s">
        <v>31</v>
      </c>
      <c r="J85" t="s">
        <v>30</v>
      </c>
      <c r="K85">
        <v>0.140563086</v>
      </c>
      <c r="L85">
        <v>2.5668448E-2</v>
      </c>
      <c r="M85">
        <v>0.12549695399999999</v>
      </c>
      <c r="N85">
        <v>0.14779692899999999</v>
      </c>
      <c r="O85">
        <v>0.15980559599999999</v>
      </c>
      <c r="P85">
        <v>0.54364448799999998</v>
      </c>
      <c r="Q85">
        <v>0.101574332</v>
      </c>
      <c r="R85">
        <v>0.51057946700000001</v>
      </c>
      <c r="S85">
        <v>0.56585121199999999</v>
      </c>
      <c r="T85">
        <v>0.60734379299999997</v>
      </c>
    </row>
    <row r="86" spans="1:20" x14ac:dyDescent="0.4">
      <c r="A86">
        <v>20240123</v>
      </c>
      <c r="B86" t="s">
        <v>10</v>
      </c>
      <c r="C86" t="s">
        <v>11</v>
      </c>
      <c r="D86">
        <v>1540</v>
      </c>
      <c r="E86" t="s">
        <v>18</v>
      </c>
      <c r="F86">
        <v>29</v>
      </c>
      <c r="G86">
        <v>15</v>
      </c>
      <c r="H86">
        <v>2156</v>
      </c>
      <c r="I86" t="s">
        <v>31</v>
      </c>
      <c r="J86" t="s">
        <v>30</v>
      </c>
      <c r="K86">
        <v>0.167293936</v>
      </c>
      <c r="L86">
        <v>3.2944184000000001E-2</v>
      </c>
      <c r="M86">
        <v>0.14407835899999999</v>
      </c>
      <c r="N86">
        <v>0.168908998</v>
      </c>
      <c r="O86">
        <v>0.196521431</v>
      </c>
      <c r="P86">
        <v>0.65881514500000005</v>
      </c>
      <c r="Q86">
        <v>6.6170856E-2</v>
      </c>
      <c r="R86">
        <v>0.62711364000000003</v>
      </c>
      <c r="S86">
        <v>0.66345685700000001</v>
      </c>
      <c r="T86">
        <v>0.703301489</v>
      </c>
    </row>
    <row r="87" spans="1:20" x14ac:dyDescent="0.4">
      <c r="A87">
        <v>20240123</v>
      </c>
      <c r="B87" t="s">
        <v>13</v>
      </c>
      <c r="C87" t="s">
        <v>11</v>
      </c>
      <c r="D87">
        <v>1519</v>
      </c>
      <c r="E87" t="s">
        <v>18</v>
      </c>
      <c r="F87">
        <v>29</v>
      </c>
      <c r="G87">
        <v>15</v>
      </c>
      <c r="H87">
        <v>2157</v>
      </c>
      <c r="I87" t="s">
        <v>31</v>
      </c>
      <c r="J87" t="s">
        <v>30</v>
      </c>
      <c r="K87">
        <v>0.17982243000000001</v>
      </c>
      <c r="L87">
        <v>2.9061671000000001E-2</v>
      </c>
      <c r="M87">
        <v>0.164811283</v>
      </c>
      <c r="N87">
        <v>0.18380722399999999</v>
      </c>
      <c r="O87">
        <v>0.201959372</v>
      </c>
      <c r="P87">
        <v>0.56903719900000005</v>
      </c>
      <c r="Q87">
        <v>8.1191048000000002E-2</v>
      </c>
      <c r="R87">
        <v>0.53837680799999998</v>
      </c>
      <c r="S87">
        <v>0.58244633700000004</v>
      </c>
      <c r="T87">
        <v>0.62201142300000001</v>
      </c>
    </row>
    <row r="88" spans="1:20" x14ac:dyDescent="0.4">
      <c r="A88">
        <v>20240123</v>
      </c>
      <c r="B88" t="s">
        <v>10</v>
      </c>
      <c r="C88" t="s">
        <v>11</v>
      </c>
      <c r="D88">
        <v>1557</v>
      </c>
      <c r="E88" t="s">
        <v>18</v>
      </c>
      <c r="F88">
        <v>29</v>
      </c>
      <c r="G88">
        <v>15</v>
      </c>
      <c r="H88">
        <v>2158</v>
      </c>
      <c r="I88" t="s">
        <v>31</v>
      </c>
      <c r="J88" t="s">
        <v>30</v>
      </c>
      <c r="K88">
        <v>0.16381818100000001</v>
      </c>
      <c r="L88">
        <v>2.5730655000000002E-2</v>
      </c>
      <c r="M88">
        <v>0.14865440099999999</v>
      </c>
      <c r="N88">
        <v>0.170382485</v>
      </c>
      <c r="O88">
        <v>0.18296462299999999</v>
      </c>
      <c r="P88">
        <v>0.685534596</v>
      </c>
      <c r="Q88">
        <v>7.2647906999999998E-2</v>
      </c>
      <c r="R88">
        <v>0.63646376100000002</v>
      </c>
      <c r="S88">
        <v>0.68982684599999999</v>
      </c>
      <c r="T88">
        <v>0.73898845899999999</v>
      </c>
    </row>
    <row r="89" spans="1:20" x14ac:dyDescent="0.4">
      <c r="A89">
        <v>20240123</v>
      </c>
      <c r="B89" t="s">
        <v>10</v>
      </c>
      <c r="C89" t="s">
        <v>11</v>
      </c>
      <c r="D89">
        <v>1563</v>
      </c>
      <c r="E89" t="s">
        <v>18</v>
      </c>
      <c r="F89">
        <v>29</v>
      </c>
      <c r="G89">
        <v>15</v>
      </c>
      <c r="H89">
        <v>2159</v>
      </c>
      <c r="I89" t="s">
        <v>31</v>
      </c>
      <c r="J89" t="s">
        <v>30</v>
      </c>
      <c r="K89">
        <v>0.18915609999999999</v>
      </c>
      <c r="L89">
        <v>2.0836197000000001E-2</v>
      </c>
      <c r="M89">
        <v>0.175131962</v>
      </c>
      <c r="N89">
        <v>0.19510771299999999</v>
      </c>
      <c r="O89">
        <v>0.20497834700000001</v>
      </c>
      <c r="P89">
        <v>0.66988038999999999</v>
      </c>
      <c r="Q89">
        <v>5.6031365E-2</v>
      </c>
      <c r="R89">
        <v>0.62835216500000002</v>
      </c>
      <c r="S89">
        <v>0.67135381699999996</v>
      </c>
      <c r="T89">
        <v>0.71086239799999995</v>
      </c>
    </row>
    <row r="90" spans="1:20" x14ac:dyDescent="0.4">
      <c r="A90">
        <v>20240123</v>
      </c>
      <c r="B90" t="s">
        <v>13</v>
      </c>
      <c r="C90" t="s">
        <v>11</v>
      </c>
      <c r="D90" t="s">
        <v>15</v>
      </c>
      <c r="E90" t="s">
        <v>18</v>
      </c>
      <c r="F90">
        <v>29</v>
      </c>
      <c r="G90">
        <v>15</v>
      </c>
      <c r="H90">
        <v>3000</v>
      </c>
      <c r="I90" t="s">
        <v>31</v>
      </c>
      <c r="J90" t="s">
        <v>30</v>
      </c>
      <c r="K90">
        <v>0.169721067</v>
      </c>
      <c r="L90">
        <v>3.4732472E-2</v>
      </c>
      <c r="M90">
        <v>0.15511377200000001</v>
      </c>
      <c r="N90">
        <v>0.17813748099999999</v>
      </c>
      <c r="O90">
        <v>0.19421535700000001</v>
      </c>
      <c r="P90">
        <v>0.52963811199999999</v>
      </c>
      <c r="Q90">
        <v>6.4994566000000004E-2</v>
      </c>
      <c r="R90">
        <v>0.48547446700000002</v>
      </c>
      <c r="S90">
        <v>0.52707660199999995</v>
      </c>
      <c r="T90">
        <v>0.57296073400000003</v>
      </c>
    </row>
    <row r="91" spans="1:20" x14ac:dyDescent="0.4">
      <c r="A91">
        <v>20240123</v>
      </c>
      <c r="B91" t="s">
        <v>13</v>
      </c>
      <c r="C91" t="s">
        <v>11</v>
      </c>
      <c r="D91" t="s">
        <v>16</v>
      </c>
      <c r="E91" t="s">
        <v>18</v>
      </c>
      <c r="F91">
        <v>29</v>
      </c>
      <c r="G91">
        <v>15</v>
      </c>
      <c r="H91">
        <v>3001</v>
      </c>
      <c r="I91" t="s">
        <v>31</v>
      </c>
      <c r="J91" t="s">
        <v>30</v>
      </c>
      <c r="K91">
        <v>0.150493026</v>
      </c>
      <c r="L91">
        <v>3.5343114000000002E-2</v>
      </c>
      <c r="M91">
        <v>0.13102562700000001</v>
      </c>
      <c r="N91">
        <v>0.157212511</v>
      </c>
      <c r="O91">
        <v>0.17626376499999999</v>
      </c>
      <c r="P91">
        <v>0.523688614</v>
      </c>
      <c r="Q91">
        <v>0.104740262</v>
      </c>
      <c r="R91">
        <v>0.44616311800000003</v>
      </c>
      <c r="S91">
        <v>0.50949382799999998</v>
      </c>
      <c r="T91">
        <v>0.594995677</v>
      </c>
    </row>
    <row r="92" spans="1:20" x14ac:dyDescent="0.4">
      <c r="A92">
        <v>20240123</v>
      </c>
      <c r="B92" t="s">
        <v>13</v>
      </c>
      <c r="C92" t="s">
        <v>11</v>
      </c>
      <c r="D92">
        <v>1528</v>
      </c>
      <c r="E92" t="s">
        <v>18</v>
      </c>
      <c r="F92">
        <v>29</v>
      </c>
      <c r="G92">
        <v>15</v>
      </c>
      <c r="H92">
        <v>3002</v>
      </c>
      <c r="I92" t="s">
        <v>31</v>
      </c>
      <c r="J92" t="s">
        <v>30</v>
      </c>
      <c r="K92">
        <v>0.154900923</v>
      </c>
      <c r="L92">
        <v>4.1312687000000001E-2</v>
      </c>
      <c r="M92">
        <v>0.12816345700000001</v>
      </c>
      <c r="N92">
        <v>0.15011569899999999</v>
      </c>
      <c r="O92">
        <v>0.18602964299999999</v>
      </c>
      <c r="P92">
        <v>0.65578979299999995</v>
      </c>
      <c r="Q92">
        <v>9.7091100999999999E-2</v>
      </c>
      <c r="R92">
        <v>0.58853274600000005</v>
      </c>
      <c r="S92">
        <v>0.67252063799999995</v>
      </c>
      <c r="T92">
        <v>0.73449969299999995</v>
      </c>
    </row>
    <row r="93" spans="1:20" x14ac:dyDescent="0.4">
      <c r="A93">
        <v>20240123</v>
      </c>
      <c r="B93" t="s">
        <v>13</v>
      </c>
      <c r="C93" t="s">
        <v>11</v>
      </c>
      <c r="D93">
        <v>999</v>
      </c>
      <c r="E93" t="s">
        <v>18</v>
      </c>
      <c r="F93">
        <v>29</v>
      </c>
      <c r="G93">
        <v>15</v>
      </c>
      <c r="H93">
        <v>3003</v>
      </c>
      <c r="I93" t="s">
        <v>31</v>
      </c>
      <c r="J93" t="s">
        <v>30</v>
      </c>
      <c r="K93">
        <v>0.19059568599999999</v>
      </c>
      <c r="L93">
        <v>3.5293329999999998E-2</v>
      </c>
      <c r="M93">
        <v>0.174721241</v>
      </c>
      <c r="N93">
        <v>0.197031602</v>
      </c>
      <c r="O93">
        <v>0.216082782</v>
      </c>
      <c r="P93">
        <v>0.66256672100000003</v>
      </c>
      <c r="Q93">
        <v>9.0193792999999994E-2</v>
      </c>
      <c r="R93">
        <v>0.619952261</v>
      </c>
      <c r="S93">
        <v>0.68267387199999996</v>
      </c>
      <c r="T93">
        <v>0.72659331599999999</v>
      </c>
    </row>
    <row r="94" spans="1:20" x14ac:dyDescent="0.4">
      <c r="A94">
        <v>20240123</v>
      </c>
      <c r="B94" t="s">
        <v>10</v>
      </c>
      <c r="C94" t="s">
        <v>11</v>
      </c>
      <c r="D94">
        <v>1570</v>
      </c>
      <c r="E94" t="s">
        <v>18</v>
      </c>
      <c r="F94">
        <v>29</v>
      </c>
      <c r="G94">
        <v>15</v>
      </c>
      <c r="H94">
        <v>3040</v>
      </c>
      <c r="I94" t="s">
        <v>31</v>
      </c>
      <c r="J94" t="s">
        <v>30</v>
      </c>
      <c r="K94">
        <v>0.19155393500000001</v>
      </c>
      <c r="L94">
        <v>3.0690076E-2</v>
      </c>
      <c r="M94">
        <v>0.177344844</v>
      </c>
      <c r="N94">
        <v>0.19938562800000001</v>
      </c>
      <c r="O94">
        <v>0.213461295</v>
      </c>
      <c r="P94">
        <v>0.52853876399999999</v>
      </c>
      <c r="Q94">
        <v>8.4575467000000001E-2</v>
      </c>
      <c r="R94">
        <v>0.48210102300000002</v>
      </c>
      <c r="S94">
        <v>0.52699768499999999</v>
      </c>
      <c r="T94">
        <v>0.58362066700000004</v>
      </c>
    </row>
    <row r="95" spans="1:20" x14ac:dyDescent="0.4">
      <c r="A95">
        <v>20240123</v>
      </c>
      <c r="B95" t="s">
        <v>13</v>
      </c>
      <c r="C95" t="s">
        <v>11</v>
      </c>
      <c r="D95">
        <v>1505</v>
      </c>
      <c r="E95" t="s">
        <v>18</v>
      </c>
      <c r="F95">
        <v>29</v>
      </c>
      <c r="G95">
        <v>15</v>
      </c>
      <c r="H95">
        <v>3041</v>
      </c>
      <c r="I95" t="s">
        <v>31</v>
      </c>
      <c r="J95" t="s">
        <v>30</v>
      </c>
      <c r="K95">
        <v>0.17986694</v>
      </c>
      <c r="L95">
        <v>2.8898876E-2</v>
      </c>
      <c r="M95">
        <v>0.16319101999999999</v>
      </c>
      <c r="N95">
        <v>0.18480221899999999</v>
      </c>
      <c r="O95">
        <v>0.20111042300000001</v>
      </c>
      <c r="P95">
        <v>0.53427433999999996</v>
      </c>
      <c r="Q95">
        <v>6.0460041999999999E-2</v>
      </c>
      <c r="R95">
        <v>0.49689343600000002</v>
      </c>
      <c r="S95">
        <v>0.54205644099999994</v>
      </c>
      <c r="T95">
        <v>0.58056861199999998</v>
      </c>
    </row>
    <row r="96" spans="1:20" x14ac:dyDescent="0.4">
      <c r="A96">
        <v>20240123</v>
      </c>
      <c r="B96" t="s">
        <v>13</v>
      </c>
      <c r="C96" t="s">
        <v>11</v>
      </c>
      <c r="D96" t="s">
        <v>37</v>
      </c>
      <c r="E96" t="s">
        <v>18</v>
      </c>
      <c r="F96">
        <v>29</v>
      </c>
      <c r="G96">
        <v>15</v>
      </c>
      <c r="H96">
        <v>3042</v>
      </c>
      <c r="I96" t="s">
        <v>31</v>
      </c>
      <c r="J96" t="s">
        <v>30</v>
      </c>
      <c r="K96">
        <v>0.14714793900000001</v>
      </c>
      <c r="L96">
        <v>4.2911011999999998E-2</v>
      </c>
      <c r="M96">
        <v>0.11893595</v>
      </c>
      <c r="N96">
        <v>0.145993084</v>
      </c>
      <c r="O96">
        <v>0.18277969999999999</v>
      </c>
      <c r="P96">
        <v>0.63509321200000002</v>
      </c>
      <c r="Q96">
        <v>8.3550273999999994E-2</v>
      </c>
      <c r="R96">
        <v>0.58283412499999998</v>
      </c>
      <c r="S96">
        <v>0.64882534700000005</v>
      </c>
      <c r="T96">
        <v>0.69857704600000003</v>
      </c>
    </row>
    <row r="97" spans="1:20" x14ac:dyDescent="0.4">
      <c r="A97">
        <v>20240123</v>
      </c>
      <c r="B97" t="s">
        <v>10</v>
      </c>
      <c r="C97" t="s">
        <v>11</v>
      </c>
      <c r="D97">
        <v>1568</v>
      </c>
      <c r="E97" t="s">
        <v>18</v>
      </c>
      <c r="F97">
        <v>29</v>
      </c>
      <c r="G97">
        <v>15</v>
      </c>
      <c r="H97">
        <v>3043</v>
      </c>
      <c r="I97" t="s">
        <v>31</v>
      </c>
      <c r="J97" t="s">
        <v>30</v>
      </c>
      <c r="K97">
        <v>0.181022391</v>
      </c>
      <c r="L97">
        <v>3.8552463000000002E-2</v>
      </c>
      <c r="M97">
        <v>0.153829679</v>
      </c>
      <c r="N97">
        <v>0.18593934200000001</v>
      </c>
      <c r="O97">
        <v>0.211910397</v>
      </c>
      <c r="P97">
        <v>0.649484336</v>
      </c>
      <c r="Q97">
        <v>8.6158603E-2</v>
      </c>
      <c r="R97">
        <v>0.58682751700000002</v>
      </c>
      <c r="S97">
        <v>0.64562720100000004</v>
      </c>
      <c r="T97">
        <v>0.71803903599999996</v>
      </c>
    </row>
    <row r="98" spans="1:20" x14ac:dyDescent="0.4">
      <c r="A98">
        <v>20240123</v>
      </c>
      <c r="B98" t="s">
        <v>13</v>
      </c>
      <c r="C98" t="s">
        <v>11</v>
      </c>
      <c r="D98">
        <v>990</v>
      </c>
      <c r="E98" t="s">
        <v>18</v>
      </c>
      <c r="F98">
        <v>29</v>
      </c>
      <c r="G98">
        <v>15</v>
      </c>
      <c r="H98">
        <v>3044</v>
      </c>
      <c r="I98" t="s">
        <v>31</v>
      </c>
      <c r="J98" t="s">
        <v>30</v>
      </c>
      <c r="K98">
        <v>0.16188113400000001</v>
      </c>
      <c r="L98">
        <v>4.8195239000000001E-2</v>
      </c>
      <c r="M98">
        <v>0.14921864900000001</v>
      </c>
      <c r="N98">
        <v>0.177647531</v>
      </c>
      <c r="O98">
        <v>0.19325274200000001</v>
      </c>
      <c r="P98">
        <v>0.62226098799999996</v>
      </c>
      <c r="Q98">
        <v>0.15745483299999999</v>
      </c>
      <c r="R98">
        <v>0.577621579</v>
      </c>
      <c r="S98">
        <v>0.65420883900000004</v>
      </c>
      <c r="T98">
        <v>0.72619485900000003</v>
      </c>
    </row>
    <row r="99" spans="1:20" x14ac:dyDescent="0.4">
      <c r="A99">
        <v>20240123</v>
      </c>
      <c r="B99" t="s">
        <v>13</v>
      </c>
      <c r="C99" t="s">
        <v>11</v>
      </c>
      <c r="D99">
        <v>956</v>
      </c>
      <c r="E99" t="s">
        <v>18</v>
      </c>
      <c r="F99">
        <v>29</v>
      </c>
      <c r="G99">
        <v>15</v>
      </c>
      <c r="H99">
        <v>3045</v>
      </c>
      <c r="I99" t="s">
        <v>31</v>
      </c>
      <c r="J99" t="s">
        <v>30</v>
      </c>
      <c r="K99">
        <v>0.157308117</v>
      </c>
      <c r="L99">
        <v>2.1935863E-2</v>
      </c>
      <c r="M99">
        <v>0.14436910999999999</v>
      </c>
      <c r="N99">
        <v>0.157152027</v>
      </c>
      <c r="O99">
        <v>0.171492487</v>
      </c>
      <c r="P99">
        <v>0.64348483099999998</v>
      </c>
      <c r="Q99">
        <v>8.3620489000000006E-2</v>
      </c>
      <c r="R99">
        <v>0.60064196599999997</v>
      </c>
      <c r="S99">
        <v>0.65219157900000002</v>
      </c>
      <c r="T99">
        <v>0.69758796700000003</v>
      </c>
    </row>
    <row r="100" spans="1:20" x14ac:dyDescent="0.4">
      <c r="A100">
        <v>20240123</v>
      </c>
      <c r="B100" t="s">
        <v>13</v>
      </c>
      <c r="C100" t="s">
        <v>11</v>
      </c>
      <c r="D100">
        <v>798</v>
      </c>
      <c r="E100" t="s">
        <v>18</v>
      </c>
      <c r="F100">
        <v>29</v>
      </c>
      <c r="G100">
        <v>15</v>
      </c>
      <c r="H100">
        <v>3046</v>
      </c>
      <c r="I100" t="s">
        <v>31</v>
      </c>
      <c r="J100" t="s">
        <v>30</v>
      </c>
      <c r="K100">
        <v>0.16964569700000001</v>
      </c>
      <c r="L100">
        <v>2.7588831000000001E-2</v>
      </c>
      <c r="M100">
        <v>0.154371798</v>
      </c>
      <c r="N100">
        <v>0.17276161900000001</v>
      </c>
      <c r="O100">
        <v>0.18982046799999999</v>
      </c>
      <c r="P100">
        <v>0.685250044</v>
      </c>
      <c r="Q100">
        <v>7.1216360000000006E-2</v>
      </c>
      <c r="R100">
        <v>0.63681924300000003</v>
      </c>
      <c r="S100">
        <v>0.69109505400000004</v>
      </c>
      <c r="T100">
        <v>0.74284648900000005</v>
      </c>
    </row>
    <row r="101" spans="1:20" x14ac:dyDescent="0.4">
      <c r="A101">
        <v>20240123</v>
      </c>
      <c r="B101" t="s">
        <v>13</v>
      </c>
      <c r="C101" t="s">
        <v>11</v>
      </c>
      <c r="D101">
        <v>799</v>
      </c>
      <c r="E101" t="s">
        <v>18</v>
      </c>
      <c r="F101">
        <v>29</v>
      </c>
      <c r="G101">
        <v>15</v>
      </c>
      <c r="H101">
        <v>3047</v>
      </c>
      <c r="I101" t="s">
        <v>31</v>
      </c>
      <c r="J101" t="s">
        <v>30</v>
      </c>
      <c r="K101">
        <v>0.167836607</v>
      </c>
      <c r="L101">
        <v>2.5244190999999999E-2</v>
      </c>
      <c r="M101">
        <v>0.15112300200000001</v>
      </c>
      <c r="N101">
        <v>0.169361964</v>
      </c>
      <c r="O101">
        <v>0.18455538199999999</v>
      </c>
      <c r="P101">
        <v>0.66163682899999998</v>
      </c>
      <c r="Q101">
        <v>6.8828217999999997E-2</v>
      </c>
      <c r="R101">
        <v>0.61872482299999998</v>
      </c>
      <c r="S101">
        <v>0.66832768899999995</v>
      </c>
      <c r="T101">
        <v>0.71342498099999996</v>
      </c>
    </row>
    <row r="102" spans="1:20" x14ac:dyDescent="0.4">
      <c r="A102">
        <v>20240123</v>
      </c>
      <c r="B102" t="s">
        <v>13</v>
      </c>
      <c r="C102" t="s">
        <v>11</v>
      </c>
      <c r="D102">
        <v>1534</v>
      </c>
      <c r="E102" t="s">
        <v>18</v>
      </c>
      <c r="F102">
        <v>29</v>
      </c>
      <c r="G102">
        <v>15</v>
      </c>
      <c r="H102">
        <v>3096</v>
      </c>
      <c r="I102" t="s">
        <v>31</v>
      </c>
      <c r="J102" t="s">
        <v>30</v>
      </c>
      <c r="K102">
        <v>0.17080260799999999</v>
      </c>
      <c r="L102">
        <v>2.6580691E-2</v>
      </c>
      <c r="M102">
        <v>0.151817754</v>
      </c>
      <c r="N102">
        <v>0.17570957500000001</v>
      </c>
      <c r="O102">
        <v>0.192150459</v>
      </c>
      <c r="P102">
        <v>0.62190169100000003</v>
      </c>
      <c r="Q102">
        <v>7.3330849000000004E-2</v>
      </c>
      <c r="R102">
        <v>0.56780171400000001</v>
      </c>
      <c r="S102">
        <v>0.62606966500000005</v>
      </c>
      <c r="T102">
        <v>0.68244099599999997</v>
      </c>
    </row>
    <row r="103" spans="1:20" x14ac:dyDescent="0.4">
      <c r="A103">
        <v>20240123</v>
      </c>
      <c r="B103" t="s">
        <v>10</v>
      </c>
      <c r="C103" t="s">
        <v>11</v>
      </c>
      <c r="D103">
        <v>1571</v>
      </c>
      <c r="E103" t="s">
        <v>18</v>
      </c>
      <c r="F103">
        <v>29</v>
      </c>
      <c r="G103">
        <v>15</v>
      </c>
      <c r="H103">
        <v>3097</v>
      </c>
      <c r="I103" t="s">
        <v>31</v>
      </c>
      <c r="J103" t="s">
        <v>30</v>
      </c>
      <c r="K103">
        <v>0.19099956800000001</v>
      </c>
      <c r="L103">
        <v>3.8952744999999997E-2</v>
      </c>
      <c r="M103">
        <v>0.168934256</v>
      </c>
      <c r="N103">
        <v>0.199913859</v>
      </c>
      <c r="O103">
        <v>0.21935047199999999</v>
      </c>
      <c r="P103">
        <v>0.50177550299999996</v>
      </c>
      <c r="Q103">
        <v>4.9351629000000001E-2</v>
      </c>
      <c r="R103">
        <v>0.47020441299999999</v>
      </c>
      <c r="S103">
        <v>0.50332021699999996</v>
      </c>
      <c r="T103">
        <v>0.53465199500000005</v>
      </c>
    </row>
    <row r="104" spans="1:20" x14ac:dyDescent="0.4">
      <c r="A104">
        <v>20240123</v>
      </c>
      <c r="B104" t="s">
        <v>10</v>
      </c>
      <c r="C104" t="s">
        <v>11</v>
      </c>
      <c r="D104">
        <v>1572</v>
      </c>
      <c r="E104" t="s">
        <v>18</v>
      </c>
      <c r="F104">
        <v>29</v>
      </c>
      <c r="G104">
        <v>15</v>
      </c>
      <c r="H104">
        <v>3098</v>
      </c>
      <c r="I104" t="s">
        <v>31</v>
      </c>
      <c r="J104" t="s">
        <v>30</v>
      </c>
      <c r="K104">
        <v>0.17989401499999999</v>
      </c>
      <c r="L104">
        <v>4.4173937000000003E-2</v>
      </c>
      <c r="M104">
        <v>0.167914391</v>
      </c>
      <c r="N104">
        <v>0.191929027</v>
      </c>
      <c r="O104">
        <v>0.20951347100000001</v>
      </c>
      <c r="P104">
        <v>0.51428616000000005</v>
      </c>
      <c r="Q104">
        <v>0.128260806</v>
      </c>
      <c r="R104">
        <v>0.50280380199999997</v>
      </c>
      <c r="S104">
        <v>0.55082410599999998</v>
      </c>
      <c r="T104">
        <v>0.59128177199999998</v>
      </c>
    </row>
    <row r="105" spans="1:20" x14ac:dyDescent="0.4">
      <c r="A105">
        <v>20240123</v>
      </c>
      <c r="B105" t="s">
        <v>10</v>
      </c>
      <c r="C105" t="s">
        <v>11</v>
      </c>
      <c r="D105">
        <v>1594</v>
      </c>
      <c r="E105" t="s">
        <v>18</v>
      </c>
      <c r="F105">
        <v>29</v>
      </c>
      <c r="G105">
        <v>15</v>
      </c>
      <c r="H105">
        <v>3099</v>
      </c>
      <c r="I105" t="s">
        <v>31</v>
      </c>
      <c r="J105" t="s">
        <v>30</v>
      </c>
      <c r="K105">
        <v>0.17423372000000001</v>
      </c>
      <c r="L105">
        <v>3.1310747999999999E-2</v>
      </c>
      <c r="M105">
        <v>0.156238303</v>
      </c>
      <c r="N105">
        <v>0.17827731399999999</v>
      </c>
      <c r="O105">
        <v>0.196803644</v>
      </c>
      <c r="P105">
        <v>0.61875361200000001</v>
      </c>
      <c r="Q105">
        <v>6.7130357000000002E-2</v>
      </c>
      <c r="R105">
        <v>0.57910496</v>
      </c>
      <c r="S105">
        <v>0.62854170799999998</v>
      </c>
      <c r="T105">
        <v>0.665602684</v>
      </c>
    </row>
    <row r="106" spans="1:20" x14ac:dyDescent="0.4">
      <c r="A106">
        <v>20240123</v>
      </c>
      <c r="B106" t="s">
        <v>10</v>
      </c>
      <c r="C106" t="s">
        <v>11</v>
      </c>
      <c r="D106">
        <v>1555</v>
      </c>
      <c r="E106" t="s">
        <v>18</v>
      </c>
      <c r="F106">
        <v>29</v>
      </c>
      <c r="G106">
        <v>15</v>
      </c>
      <c r="H106">
        <v>4508</v>
      </c>
      <c r="I106" t="s">
        <v>31</v>
      </c>
      <c r="J106" t="s">
        <v>30</v>
      </c>
      <c r="K106">
        <v>0.16887186500000001</v>
      </c>
      <c r="L106">
        <v>2.8589636000000002E-2</v>
      </c>
      <c r="M106">
        <v>0.151459917</v>
      </c>
      <c r="N106">
        <v>0.16932989700000001</v>
      </c>
      <c r="O106">
        <v>0.189073667</v>
      </c>
      <c r="P106">
        <v>0.69948816300000005</v>
      </c>
      <c r="Q106">
        <v>5.8074481999999997E-2</v>
      </c>
      <c r="R106">
        <v>0.66843670600000005</v>
      </c>
      <c r="S106">
        <v>0.70675396899999998</v>
      </c>
      <c r="T106">
        <v>0.73970437</v>
      </c>
    </row>
    <row r="107" spans="1:20" x14ac:dyDescent="0.4">
      <c r="A107">
        <v>20240123</v>
      </c>
      <c r="B107" t="s">
        <v>13</v>
      </c>
      <c r="C107" t="s">
        <v>11</v>
      </c>
      <c r="D107">
        <v>1532</v>
      </c>
      <c r="E107" t="s">
        <v>18</v>
      </c>
      <c r="F107">
        <v>29</v>
      </c>
      <c r="G107">
        <v>15</v>
      </c>
      <c r="H107">
        <v>4509</v>
      </c>
      <c r="I107" t="s">
        <v>31</v>
      </c>
      <c r="J107" t="s">
        <v>30</v>
      </c>
      <c r="K107">
        <v>0.17066320800000001</v>
      </c>
      <c r="L107">
        <v>3.5312004000000001E-2</v>
      </c>
      <c r="M107">
        <v>0.150984704</v>
      </c>
      <c r="N107">
        <v>0.18066653599999999</v>
      </c>
      <c r="O107">
        <v>0.19828009599999999</v>
      </c>
      <c r="P107">
        <v>0.66911464899999995</v>
      </c>
      <c r="Q107">
        <v>0.117885619</v>
      </c>
      <c r="R107">
        <v>0.64231467200000003</v>
      </c>
      <c r="S107">
        <v>0.70452714000000005</v>
      </c>
      <c r="T107">
        <v>0.745544553</v>
      </c>
    </row>
    <row r="108" spans="1:20" x14ac:dyDescent="0.4">
      <c r="A108">
        <v>20240123</v>
      </c>
      <c r="B108" t="s">
        <v>13</v>
      </c>
      <c r="C108" t="s">
        <v>11</v>
      </c>
      <c r="D108">
        <v>1504</v>
      </c>
      <c r="E108" t="s">
        <v>18</v>
      </c>
      <c r="F108">
        <v>29</v>
      </c>
      <c r="G108">
        <v>15</v>
      </c>
      <c r="H108">
        <v>4510</v>
      </c>
      <c r="I108" t="s">
        <v>31</v>
      </c>
      <c r="J108" t="s">
        <v>30</v>
      </c>
      <c r="K108">
        <v>0.197211102</v>
      </c>
      <c r="L108">
        <v>2.7232428999999999E-2</v>
      </c>
      <c r="M108">
        <v>0.18452546</v>
      </c>
      <c r="N108">
        <v>0.203045383</v>
      </c>
      <c r="O108">
        <v>0.21698170899999999</v>
      </c>
      <c r="P108">
        <v>0.70946067599999996</v>
      </c>
      <c r="Q108">
        <v>6.2104541999999999E-2</v>
      </c>
      <c r="R108">
        <v>0.68644291199999996</v>
      </c>
      <c r="S108">
        <v>0.72360217599999999</v>
      </c>
      <c r="T108">
        <v>0.74915307799999997</v>
      </c>
    </row>
    <row r="109" spans="1:20" x14ac:dyDescent="0.4">
      <c r="A109">
        <v>20240123</v>
      </c>
      <c r="B109" t="s">
        <v>10</v>
      </c>
      <c r="C109" t="s">
        <v>11</v>
      </c>
      <c r="D109">
        <v>1586</v>
      </c>
      <c r="E109" t="s">
        <v>18</v>
      </c>
      <c r="F109">
        <v>29</v>
      </c>
      <c r="G109">
        <v>15</v>
      </c>
      <c r="H109">
        <v>4511</v>
      </c>
      <c r="I109" t="s">
        <v>31</v>
      </c>
      <c r="J109" t="s">
        <v>30</v>
      </c>
      <c r="K109">
        <v>0.186213925</v>
      </c>
      <c r="L109">
        <v>3.2249409999999999E-2</v>
      </c>
      <c r="M109">
        <v>0.16176257999999999</v>
      </c>
      <c r="N109">
        <v>0.19314077499999999</v>
      </c>
      <c r="O109">
        <v>0.21246068200000001</v>
      </c>
      <c r="P109">
        <v>0.58696746799999999</v>
      </c>
      <c r="Q109">
        <v>5.1727504000000001E-2</v>
      </c>
      <c r="R109">
        <v>0.55410027500000003</v>
      </c>
      <c r="S109">
        <v>0.591270089</v>
      </c>
      <c r="T109">
        <v>0.62672948799999995</v>
      </c>
    </row>
    <row r="110" spans="1:20" x14ac:dyDescent="0.4">
      <c r="A110">
        <v>20240123</v>
      </c>
      <c r="B110" t="s">
        <v>13</v>
      </c>
      <c r="C110" t="s">
        <v>11</v>
      </c>
      <c r="D110">
        <v>996</v>
      </c>
      <c r="E110" t="s">
        <v>18</v>
      </c>
      <c r="F110">
        <v>29</v>
      </c>
      <c r="G110">
        <v>15</v>
      </c>
      <c r="H110">
        <v>5072</v>
      </c>
      <c r="I110" t="s">
        <v>31</v>
      </c>
      <c r="J110" t="s">
        <v>30</v>
      </c>
      <c r="K110">
        <v>0.15740251499999999</v>
      </c>
      <c r="L110">
        <v>3.1436670999999999E-2</v>
      </c>
      <c r="M110">
        <v>0.13550621299999999</v>
      </c>
      <c r="N110">
        <v>0.16001918900000001</v>
      </c>
      <c r="O110">
        <v>0.180079341</v>
      </c>
      <c r="P110">
        <v>0.62902879700000003</v>
      </c>
      <c r="Q110">
        <v>0.120181791</v>
      </c>
      <c r="R110">
        <v>0.57908499199999997</v>
      </c>
      <c r="S110">
        <v>0.65003252</v>
      </c>
      <c r="T110">
        <v>0.710130751</v>
      </c>
    </row>
    <row r="111" spans="1:20" x14ac:dyDescent="0.4">
      <c r="A111">
        <v>20240123</v>
      </c>
      <c r="B111" t="s">
        <v>13</v>
      </c>
      <c r="C111" t="s">
        <v>11</v>
      </c>
      <c r="D111">
        <v>802</v>
      </c>
      <c r="E111" t="s">
        <v>18</v>
      </c>
      <c r="F111">
        <v>29</v>
      </c>
      <c r="G111">
        <v>15</v>
      </c>
      <c r="H111">
        <v>5073</v>
      </c>
      <c r="I111" t="s">
        <v>31</v>
      </c>
      <c r="J111" t="s">
        <v>30</v>
      </c>
      <c r="K111">
        <v>0.193242952</v>
      </c>
      <c r="L111">
        <v>3.2867080999999999E-2</v>
      </c>
      <c r="M111">
        <v>0.174900845</v>
      </c>
      <c r="N111">
        <v>0.19860428599999999</v>
      </c>
      <c r="O111">
        <v>0.216246679</v>
      </c>
      <c r="P111">
        <v>0.57247906900000001</v>
      </c>
      <c r="Q111">
        <v>7.9207792999999999E-2</v>
      </c>
      <c r="R111">
        <v>0.52737313500000005</v>
      </c>
      <c r="S111">
        <v>0.58922332499999996</v>
      </c>
      <c r="T111">
        <v>0.62743246600000002</v>
      </c>
    </row>
    <row r="112" spans="1:20" x14ac:dyDescent="0.4">
      <c r="A112">
        <v>20240123</v>
      </c>
      <c r="B112" t="s">
        <v>10</v>
      </c>
      <c r="C112" t="s">
        <v>11</v>
      </c>
      <c r="D112">
        <v>1536</v>
      </c>
      <c r="E112" t="s">
        <v>18</v>
      </c>
      <c r="F112">
        <v>29</v>
      </c>
      <c r="G112">
        <v>15</v>
      </c>
      <c r="H112">
        <v>5074</v>
      </c>
      <c r="I112" t="s">
        <v>31</v>
      </c>
      <c r="J112" t="s">
        <v>30</v>
      </c>
      <c r="K112">
        <v>0.17437793300000001</v>
      </c>
      <c r="L112">
        <v>3.6648440999999997E-2</v>
      </c>
      <c r="M112">
        <v>0.156916797</v>
      </c>
      <c r="N112">
        <v>0.18730422899999999</v>
      </c>
      <c r="O112">
        <v>0.20190074999999999</v>
      </c>
      <c r="P112">
        <v>0.70793217399999997</v>
      </c>
      <c r="Q112">
        <v>0.125363171</v>
      </c>
      <c r="R112">
        <v>0.70290499900000003</v>
      </c>
      <c r="S112">
        <v>0.75090241400000002</v>
      </c>
      <c r="T112">
        <v>0.77988541099999997</v>
      </c>
    </row>
    <row r="113" spans="1:20" x14ac:dyDescent="0.4">
      <c r="A113">
        <v>20240123</v>
      </c>
      <c r="B113" t="s">
        <v>10</v>
      </c>
      <c r="C113" t="s">
        <v>11</v>
      </c>
      <c r="D113">
        <v>1547</v>
      </c>
      <c r="E113" t="s">
        <v>18</v>
      </c>
      <c r="F113">
        <v>29</v>
      </c>
      <c r="G113">
        <v>15</v>
      </c>
      <c r="H113">
        <v>5075</v>
      </c>
      <c r="I113" t="s">
        <v>31</v>
      </c>
      <c r="J113" t="s">
        <v>30</v>
      </c>
      <c r="K113">
        <v>0.18343804799999999</v>
      </c>
      <c r="L113">
        <v>3.3064033999999999E-2</v>
      </c>
      <c r="M113">
        <v>0.16107475800000001</v>
      </c>
      <c r="N113">
        <v>0.18603497699999999</v>
      </c>
      <c r="O113">
        <v>0.20876655</v>
      </c>
      <c r="P113">
        <v>0.457090467</v>
      </c>
      <c r="Q113">
        <v>8.8426917999999993E-2</v>
      </c>
      <c r="R113">
        <v>0.39269167199999999</v>
      </c>
      <c r="S113">
        <v>0.450986147</v>
      </c>
      <c r="T113">
        <v>0.523650587</v>
      </c>
    </row>
    <row r="114" spans="1:20" x14ac:dyDescent="0.4">
      <c r="A114">
        <v>20240123</v>
      </c>
      <c r="B114" t="s">
        <v>10</v>
      </c>
      <c r="C114" t="s">
        <v>11</v>
      </c>
      <c r="D114">
        <v>1544</v>
      </c>
      <c r="E114" t="s">
        <v>18</v>
      </c>
      <c r="F114">
        <v>29</v>
      </c>
      <c r="G114">
        <v>15</v>
      </c>
      <c r="H114">
        <v>5096</v>
      </c>
      <c r="I114" t="s">
        <v>31</v>
      </c>
      <c r="J114" t="s">
        <v>30</v>
      </c>
      <c r="K114">
        <v>0.16266939</v>
      </c>
      <c r="L114">
        <v>4.2821981000000002E-2</v>
      </c>
      <c r="M114">
        <v>0.14789701999999999</v>
      </c>
      <c r="N114">
        <v>0.175002888</v>
      </c>
      <c r="O114">
        <v>0.19259506500000001</v>
      </c>
      <c r="P114">
        <v>0.61953276400000001</v>
      </c>
      <c r="Q114">
        <v>8.1827997999999999E-2</v>
      </c>
      <c r="R114">
        <v>0.57926601200000005</v>
      </c>
      <c r="S114">
        <v>0.64560234500000002</v>
      </c>
      <c r="T114">
        <v>0.68087232099999995</v>
      </c>
    </row>
    <row r="115" spans="1:20" x14ac:dyDescent="0.4">
      <c r="A115">
        <v>20240123</v>
      </c>
      <c r="B115" t="s">
        <v>13</v>
      </c>
      <c r="C115" t="s">
        <v>11</v>
      </c>
      <c r="D115">
        <v>998</v>
      </c>
      <c r="E115" t="s">
        <v>18</v>
      </c>
      <c r="F115">
        <v>29</v>
      </c>
      <c r="G115">
        <v>15</v>
      </c>
      <c r="H115">
        <v>5097</v>
      </c>
      <c r="I115" t="s">
        <v>31</v>
      </c>
      <c r="J115" t="s">
        <v>30</v>
      </c>
      <c r="K115">
        <v>0.161728859</v>
      </c>
      <c r="L115">
        <v>2.2934164999999999E-2</v>
      </c>
      <c r="M115">
        <v>0.14726525500000001</v>
      </c>
      <c r="N115">
        <v>0.16357097000000001</v>
      </c>
      <c r="O115">
        <v>0.177178472</v>
      </c>
      <c r="P115">
        <v>0.55608034100000003</v>
      </c>
      <c r="Q115">
        <v>7.2957851000000004E-2</v>
      </c>
      <c r="R115">
        <v>0.51971268699999995</v>
      </c>
      <c r="S115">
        <v>0.56130772799999995</v>
      </c>
      <c r="T115">
        <v>0.60420322400000004</v>
      </c>
    </row>
    <row r="116" spans="1:20" x14ac:dyDescent="0.4">
      <c r="A116">
        <v>20240123</v>
      </c>
      <c r="B116" t="s">
        <v>13</v>
      </c>
      <c r="C116" t="s">
        <v>11</v>
      </c>
      <c r="D116">
        <v>1510</v>
      </c>
      <c r="E116" t="s">
        <v>18</v>
      </c>
      <c r="F116">
        <v>29</v>
      </c>
      <c r="G116">
        <v>15</v>
      </c>
      <c r="H116">
        <v>5098</v>
      </c>
      <c r="I116" t="s">
        <v>31</v>
      </c>
      <c r="J116" t="s">
        <v>30</v>
      </c>
      <c r="K116">
        <v>0.18373440199999999</v>
      </c>
      <c r="L116">
        <v>2.7999435E-2</v>
      </c>
      <c r="M116">
        <v>0.16970051799999999</v>
      </c>
      <c r="N116">
        <v>0.18920889499999999</v>
      </c>
      <c r="O116">
        <v>0.20193913599999999</v>
      </c>
      <c r="P116">
        <v>0.59579157800000004</v>
      </c>
      <c r="Q116">
        <v>8.0390573000000007E-2</v>
      </c>
      <c r="R116">
        <v>0.55092662599999997</v>
      </c>
      <c r="S116">
        <v>0.61054891300000003</v>
      </c>
      <c r="T116">
        <v>0.65899473399999997</v>
      </c>
    </row>
    <row r="117" spans="1:20" x14ac:dyDescent="0.4">
      <c r="A117">
        <v>20240123</v>
      </c>
      <c r="B117" t="s">
        <v>10</v>
      </c>
      <c r="C117" t="s">
        <v>11</v>
      </c>
      <c r="D117">
        <v>1541</v>
      </c>
      <c r="E117" t="s">
        <v>18</v>
      </c>
      <c r="F117">
        <v>29</v>
      </c>
      <c r="G117">
        <v>15</v>
      </c>
      <c r="H117">
        <v>5099</v>
      </c>
      <c r="I117" t="s">
        <v>31</v>
      </c>
      <c r="J117" t="s">
        <v>30</v>
      </c>
      <c r="K117">
        <v>0.17729708599999999</v>
      </c>
      <c r="L117">
        <v>3.4734186E-2</v>
      </c>
      <c r="M117">
        <v>0.160432085</v>
      </c>
      <c r="N117">
        <v>0.186468035</v>
      </c>
      <c r="O117">
        <v>0.20283889799999999</v>
      </c>
      <c r="P117">
        <v>0.58910125499999999</v>
      </c>
      <c r="Q117">
        <v>9.4184599999999993E-2</v>
      </c>
      <c r="R117">
        <v>0.51176655299999996</v>
      </c>
      <c r="S117">
        <v>0.59344077100000003</v>
      </c>
      <c r="T117">
        <v>0.66773337099999996</v>
      </c>
    </row>
    <row r="118" spans="1:20" x14ac:dyDescent="0.4">
      <c r="A118">
        <v>20240123</v>
      </c>
      <c r="B118" t="s">
        <v>13</v>
      </c>
      <c r="C118" t="s">
        <v>11</v>
      </c>
      <c r="D118">
        <v>806</v>
      </c>
      <c r="E118" t="s">
        <v>18</v>
      </c>
      <c r="F118">
        <v>29</v>
      </c>
      <c r="G118">
        <v>15</v>
      </c>
      <c r="H118">
        <v>5156</v>
      </c>
      <c r="I118" t="s">
        <v>31</v>
      </c>
      <c r="J118" t="s">
        <v>30</v>
      </c>
      <c r="K118">
        <v>0.181060687</v>
      </c>
      <c r="L118">
        <v>3.5376061E-2</v>
      </c>
      <c r="M118">
        <v>0.15979009899999999</v>
      </c>
      <c r="N118">
        <v>0.18912971000000001</v>
      </c>
      <c r="O118">
        <v>0.20676304400000001</v>
      </c>
      <c r="P118">
        <v>0.63008362100000004</v>
      </c>
      <c r="Q118">
        <v>9.3670346000000002E-2</v>
      </c>
      <c r="R118">
        <v>0.57571726999999995</v>
      </c>
      <c r="S118">
        <v>0.63528913300000001</v>
      </c>
      <c r="T118">
        <v>0.70029962099999998</v>
      </c>
    </row>
    <row r="119" spans="1:20" x14ac:dyDescent="0.4">
      <c r="A119">
        <v>20240123</v>
      </c>
      <c r="B119" t="s">
        <v>13</v>
      </c>
      <c r="C119" t="s">
        <v>11</v>
      </c>
      <c r="D119">
        <v>1501</v>
      </c>
      <c r="E119" t="s">
        <v>18</v>
      </c>
      <c r="F119">
        <v>29</v>
      </c>
      <c r="G119">
        <v>15</v>
      </c>
      <c r="H119">
        <v>5157</v>
      </c>
      <c r="I119" t="s">
        <v>31</v>
      </c>
      <c r="J119" t="s">
        <v>30</v>
      </c>
      <c r="K119">
        <v>0.16093041</v>
      </c>
      <c r="L119">
        <v>2.6153902999999999E-2</v>
      </c>
      <c r="M119">
        <v>0.145313948</v>
      </c>
      <c r="N119">
        <v>0.16521385299999999</v>
      </c>
      <c r="O119">
        <v>0.17875738399999999</v>
      </c>
      <c r="P119">
        <v>0.63384497200000001</v>
      </c>
      <c r="Q119">
        <v>7.2875372999999993E-2</v>
      </c>
      <c r="R119">
        <v>0.57245933999999998</v>
      </c>
      <c r="S119">
        <v>0.64072477800000005</v>
      </c>
      <c r="T119">
        <v>0.69115209600000005</v>
      </c>
    </row>
    <row r="120" spans="1:20" x14ac:dyDescent="0.4">
      <c r="A120">
        <v>20240123</v>
      </c>
      <c r="B120" t="s">
        <v>13</v>
      </c>
      <c r="C120" t="s">
        <v>11</v>
      </c>
      <c r="D120">
        <v>993</v>
      </c>
      <c r="E120" t="s">
        <v>18</v>
      </c>
      <c r="F120">
        <v>29</v>
      </c>
      <c r="G120">
        <v>15</v>
      </c>
      <c r="H120">
        <v>5158</v>
      </c>
      <c r="I120" t="s">
        <v>31</v>
      </c>
      <c r="J120" t="s">
        <v>30</v>
      </c>
      <c r="K120">
        <v>0.18304990199999999</v>
      </c>
      <c r="L120">
        <v>3.3543232999999999E-2</v>
      </c>
      <c r="M120">
        <v>0.164130673</v>
      </c>
      <c r="N120">
        <v>0.19164998799999999</v>
      </c>
      <c r="O120">
        <v>0.20990556499999999</v>
      </c>
      <c r="P120">
        <v>0.60333156600000004</v>
      </c>
      <c r="Q120">
        <v>6.5428144999999993E-2</v>
      </c>
      <c r="R120">
        <v>0.56885242499999999</v>
      </c>
      <c r="S120">
        <v>0.62484395500000001</v>
      </c>
      <c r="T120">
        <v>0.64990705299999996</v>
      </c>
    </row>
    <row r="121" spans="1:20" x14ac:dyDescent="0.4">
      <c r="A121">
        <v>20240123</v>
      </c>
      <c r="B121" t="s">
        <v>13</v>
      </c>
      <c r="C121" t="s">
        <v>11</v>
      </c>
      <c r="D121">
        <v>997</v>
      </c>
      <c r="E121" t="s">
        <v>18</v>
      </c>
      <c r="F121">
        <v>29</v>
      </c>
      <c r="G121">
        <v>15</v>
      </c>
      <c r="H121">
        <v>5159</v>
      </c>
      <c r="I121" t="s">
        <v>31</v>
      </c>
      <c r="J121" t="s">
        <v>30</v>
      </c>
      <c r="K121">
        <v>0.172440439</v>
      </c>
      <c r="L121">
        <v>2.6619244E-2</v>
      </c>
      <c r="M121">
        <v>0.15540736899999999</v>
      </c>
      <c r="N121">
        <v>0.178271711</v>
      </c>
      <c r="O121">
        <v>0.19277851300000001</v>
      </c>
      <c r="P121">
        <v>0.58495372499999998</v>
      </c>
      <c r="Q121">
        <v>8.6494326999999996E-2</v>
      </c>
      <c r="R121">
        <v>0.52577596900000001</v>
      </c>
      <c r="S121">
        <v>0.59093022299999998</v>
      </c>
      <c r="T121">
        <v>0.65423434999999996</v>
      </c>
    </row>
    <row r="122" spans="1:20" x14ac:dyDescent="0.4">
      <c r="A122">
        <v>20240123</v>
      </c>
      <c r="B122" t="s">
        <v>13</v>
      </c>
      <c r="C122" t="s">
        <v>11</v>
      </c>
      <c r="D122">
        <v>1514</v>
      </c>
      <c r="E122" t="s">
        <v>18</v>
      </c>
      <c r="F122">
        <v>29</v>
      </c>
      <c r="G122">
        <v>15</v>
      </c>
      <c r="H122">
        <v>5172</v>
      </c>
      <c r="I122" t="s">
        <v>31</v>
      </c>
      <c r="J122" t="s">
        <v>30</v>
      </c>
      <c r="K122">
        <v>0.17605048400000001</v>
      </c>
      <c r="L122">
        <v>2.6814085000000001E-2</v>
      </c>
      <c r="M122">
        <v>0.159758806</v>
      </c>
      <c r="N122">
        <v>0.181568965</v>
      </c>
      <c r="O122">
        <v>0.19722993699999999</v>
      </c>
      <c r="P122">
        <v>0.67762005300000006</v>
      </c>
      <c r="Q122">
        <v>9.3276650000000003E-2</v>
      </c>
      <c r="R122">
        <v>0.63402223599999996</v>
      </c>
      <c r="S122">
        <v>0.69794619099999999</v>
      </c>
      <c r="T122">
        <v>0.74651288999999998</v>
      </c>
    </row>
    <row r="123" spans="1:20" x14ac:dyDescent="0.4">
      <c r="A123">
        <v>20240123</v>
      </c>
      <c r="B123" t="s">
        <v>13</v>
      </c>
      <c r="C123" t="s">
        <v>11</v>
      </c>
      <c r="D123" t="s">
        <v>14</v>
      </c>
      <c r="E123" t="s">
        <v>18</v>
      </c>
      <c r="F123">
        <v>29</v>
      </c>
      <c r="G123">
        <v>15</v>
      </c>
      <c r="H123">
        <v>5173</v>
      </c>
      <c r="I123" t="s">
        <v>31</v>
      </c>
      <c r="J123" t="s">
        <v>30</v>
      </c>
      <c r="K123">
        <v>0.17552918200000001</v>
      </c>
      <c r="L123">
        <v>3.3090926999999999E-2</v>
      </c>
      <c r="M123">
        <v>0.152549356</v>
      </c>
      <c r="N123">
        <v>0.17590031</v>
      </c>
      <c r="O123">
        <v>0.20297776200000001</v>
      </c>
      <c r="P123">
        <v>0.488768429</v>
      </c>
      <c r="Q123">
        <v>0.115609027</v>
      </c>
      <c r="R123">
        <v>0.36800485799999999</v>
      </c>
      <c r="S123">
        <v>0.51048243000000004</v>
      </c>
      <c r="T123">
        <v>0.58870118900000001</v>
      </c>
    </row>
    <row r="124" spans="1:20" x14ac:dyDescent="0.4">
      <c r="A124">
        <v>20240123</v>
      </c>
      <c r="B124" t="s">
        <v>10</v>
      </c>
      <c r="C124" t="s">
        <v>11</v>
      </c>
      <c r="D124">
        <v>1564</v>
      </c>
      <c r="E124" t="s">
        <v>18</v>
      </c>
      <c r="F124">
        <v>29</v>
      </c>
      <c r="G124">
        <v>15</v>
      </c>
      <c r="H124">
        <v>5174</v>
      </c>
      <c r="I124" t="s">
        <v>31</v>
      </c>
      <c r="J124" t="s">
        <v>30</v>
      </c>
      <c r="K124">
        <v>0.193203554</v>
      </c>
      <c r="L124">
        <v>3.5624656999999997E-2</v>
      </c>
      <c r="M124">
        <v>0.17636992000000001</v>
      </c>
      <c r="N124">
        <v>0.20404946800000001</v>
      </c>
      <c r="O124">
        <v>0.219429716</v>
      </c>
      <c r="P124">
        <v>0.58198291099999999</v>
      </c>
      <c r="Q124">
        <v>9.0458049999999998E-2</v>
      </c>
      <c r="R124">
        <v>0.56203103099999996</v>
      </c>
      <c r="S124">
        <v>0.60182523700000001</v>
      </c>
      <c r="T124">
        <v>0.63453698199999997</v>
      </c>
    </row>
    <row r="125" spans="1:20" x14ac:dyDescent="0.4">
      <c r="A125">
        <v>20240123</v>
      </c>
      <c r="B125" t="s">
        <v>10</v>
      </c>
      <c r="C125" t="s">
        <v>11</v>
      </c>
      <c r="D125">
        <v>1582</v>
      </c>
      <c r="E125" t="s">
        <v>18</v>
      </c>
      <c r="F125">
        <v>29</v>
      </c>
      <c r="G125">
        <v>15</v>
      </c>
      <c r="H125">
        <v>5175</v>
      </c>
      <c r="I125" t="s">
        <v>31</v>
      </c>
      <c r="J125" t="s">
        <v>30</v>
      </c>
      <c r="K125">
        <v>0.16883467099999999</v>
      </c>
      <c r="L125">
        <v>2.4436007999999999E-2</v>
      </c>
      <c r="M125">
        <v>0.15306811000000001</v>
      </c>
      <c r="N125">
        <v>0.171467692</v>
      </c>
      <c r="O125">
        <v>0.188063115</v>
      </c>
      <c r="P125">
        <v>0.72319597000000002</v>
      </c>
      <c r="Q125">
        <v>6.5796710999999994E-2</v>
      </c>
      <c r="R125">
        <v>0.69249546500000003</v>
      </c>
      <c r="S125">
        <v>0.73508721600000004</v>
      </c>
      <c r="T125">
        <v>0.76873117700000004</v>
      </c>
    </row>
    <row r="126" spans="1:20" x14ac:dyDescent="0.4">
      <c r="A126">
        <v>20240123</v>
      </c>
      <c r="B126" t="s">
        <v>13</v>
      </c>
      <c r="C126" t="s">
        <v>11</v>
      </c>
      <c r="D126">
        <v>800</v>
      </c>
      <c r="E126" t="s">
        <v>18</v>
      </c>
      <c r="F126">
        <v>29</v>
      </c>
      <c r="G126">
        <v>17</v>
      </c>
      <c r="H126">
        <v>149</v>
      </c>
      <c r="I126" t="s">
        <v>31</v>
      </c>
      <c r="J126" t="s">
        <v>32</v>
      </c>
      <c r="K126">
        <v>4.3208285999999999E-2</v>
      </c>
      <c r="L126">
        <v>1.2873502E-2</v>
      </c>
      <c r="M126">
        <v>3.3650818999999998E-2</v>
      </c>
      <c r="N126">
        <v>4.2551103999999999E-2</v>
      </c>
      <c r="O126">
        <v>5.4083223999999999E-2</v>
      </c>
      <c r="P126">
        <v>0.64136910400000002</v>
      </c>
      <c r="Q126">
        <v>0.113853343</v>
      </c>
      <c r="R126">
        <v>0.58523523799999999</v>
      </c>
      <c r="S126">
        <v>0.66119152299999995</v>
      </c>
      <c r="T126">
        <v>0.72606313199999994</v>
      </c>
    </row>
    <row r="127" spans="1:20" x14ac:dyDescent="0.4">
      <c r="A127">
        <v>20240123</v>
      </c>
      <c r="B127" t="s">
        <v>13</v>
      </c>
      <c r="C127" t="s">
        <v>11</v>
      </c>
      <c r="D127" t="s">
        <v>35</v>
      </c>
      <c r="E127" t="s">
        <v>18</v>
      </c>
      <c r="F127">
        <v>29</v>
      </c>
      <c r="G127">
        <v>17</v>
      </c>
      <c r="H127">
        <v>150</v>
      </c>
      <c r="I127" t="s">
        <v>31</v>
      </c>
      <c r="J127" t="s">
        <v>32</v>
      </c>
      <c r="K127">
        <v>5.0387722000000003E-2</v>
      </c>
      <c r="L127">
        <v>6.115105E-3</v>
      </c>
      <c r="M127">
        <v>4.6820107999999999E-2</v>
      </c>
      <c r="N127">
        <v>5.1320418999999999E-2</v>
      </c>
      <c r="O127">
        <v>5.4755919E-2</v>
      </c>
      <c r="P127">
        <v>0.544635117</v>
      </c>
      <c r="Q127">
        <v>4.0414970000000001E-2</v>
      </c>
      <c r="R127">
        <v>0.52151745599999999</v>
      </c>
      <c r="S127">
        <v>0.54646575500000005</v>
      </c>
      <c r="T127">
        <v>0.57144486900000002</v>
      </c>
    </row>
    <row r="128" spans="1:20" x14ac:dyDescent="0.4">
      <c r="A128">
        <v>20240123</v>
      </c>
      <c r="B128" t="s">
        <v>13</v>
      </c>
      <c r="C128" t="s">
        <v>11</v>
      </c>
      <c r="D128">
        <v>992</v>
      </c>
      <c r="E128" t="s">
        <v>18</v>
      </c>
      <c r="F128">
        <v>29</v>
      </c>
      <c r="G128">
        <v>17</v>
      </c>
      <c r="H128">
        <v>1053</v>
      </c>
      <c r="I128" t="s">
        <v>31</v>
      </c>
      <c r="J128" t="s">
        <v>32</v>
      </c>
      <c r="K128">
        <v>4.6083625000000003E-2</v>
      </c>
      <c r="L128">
        <v>8.9024670000000007E-3</v>
      </c>
      <c r="M128">
        <v>3.9553523E-2</v>
      </c>
      <c r="N128">
        <v>4.7885998999999999E-2</v>
      </c>
      <c r="O128">
        <v>5.3084529999999998E-2</v>
      </c>
      <c r="P128">
        <v>0.56567466300000002</v>
      </c>
      <c r="Q128">
        <v>8.5498548999999993E-2</v>
      </c>
      <c r="R128">
        <v>0.49693688800000002</v>
      </c>
      <c r="S128">
        <v>0.55554068099999998</v>
      </c>
      <c r="T128">
        <v>0.63836950100000001</v>
      </c>
    </row>
    <row r="129" spans="1:20" x14ac:dyDescent="0.4">
      <c r="A129">
        <v>20240123</v>
      </c>
      <c r="B129" t="s">
        <v>13</v>
      </c>
      <c r="C129" t="s">
        <v>11</v>
      </c>
      <c r="D129">
        <v>995</v>
      </c>
      <c r="E129" t="s">
        <v>18</v>
      </c>
      <c r="F129">
        <v>29</v>
      </c>
      <c r="G129">
        <v>17</v>
      </c>
      <c r="H129">
        <v>1054</v>
      </c>
      <c r="I129" t="s">
        <v>31</v>
      </c>
      <c r="J129" t="s">
        <v>32</v>
      </c>
      <c r="K129">
        <v>4.7957759000000003E-2</v>
      </c>
      <c r="L129">
        <v>8.1314200000000003E-3</v>
      </c>
      <c r="M129">
        <v>4.3337713999999999E-2</v>
      </c>
      <c r="N129">
        <v>4.8660189E-2</v>
      </c>
      <c r="O129">
        <v>5.3906481999999999E-2</v>
      </c>
      <c r="P129">
        <v>0.72974360000000005</v>
      </c>
      <c r="Q129">
        <v>7.6384619000000001E-2</v>
      </c>
      <c r="R129">
        <v>0.67230069599999998</v>
      </c>
      <c r="S129">
        <v>0.73488342799999995</v>
      </c>
      <c r="T129">
        <v>0.79166924999999999</v>
      </c>
    </row>
    <row r="130" spans="1:20" x14ac:dyDescent="0.4">
      <c r="A130">
        <v>20240123</v>
      </c>
      <c r="B130" t="s">
        <v>10</v>
      </c>
      <c r="C130" t="s">
        <v>11</v>
      </c>
      <c r="D130">
        <v>1538</v>
      </c>
      <c r="E130" t="s">
        <v>18</v>
      </c>
      <c r="F130">
        <v>29</v>
      </c>
      <c r="G130">
        <v>17</v>
      </c>
      <c r="H130">
        <v>1055</v>
      </c>
      <c r="I130" t="s">
        <v>31</v>
      </c>
      <c r="J130" t="s">
        <v>32</v>
      </c>
      <c r="K130">
        <v>4.2637039000000002E-2</v>
      </c>
      <c r="L130">
        <v>7.2376680000000001E-3</v>
      </c>
      <c r="M130">
        <v>3.7948008999999998E-2</v>
      </c>
      <c r="N130">
        <v>4.2583428E-2</v>
      </c>
      <c r="O130">
        <v>4.8015740000000001E-2</v>
      </c>
      <c r="P130">
        <v>0.67730522199999998</v>
      </c>
      <c r="Q130">
        <v>7.3269269999999997E-2</v>
      </c>
      <c r="R130">
        <v>0.62727212899999996</v>
      </c>
      <c r="S130">
        <v>0.68867695299999998</v>
      </c>
      <c r="T130">
        <v>0.73563206199999998</v>
      </c>
    </row>
    <row r="131" spans="1:20" x14ac:dyDescent="0.4">
      <c r="A131">
        <v>20240123</v>
      </c>
      <c r="B131" t="s">
        <v>10</v>
      </c>
      <c r="C131" t="s">
        <v>11</v>
      </c>
      <c r="D131">
        <v>1539</v>
      </c>
      <c r="E131" t="s">
        <v>18</v>
      </c>
      <c r="F131">
        <v>29</v>
      </c>
      <c r="G131">
        <v>17</v>
      </c>
      <c r="H131">
        <v>1056</v>
      </c>
      <c r="I131" t="s">
        <v>31</v>
      </c>
      <c r="J131" t="s">
        <v>32</v>
      </c>
      <c r="K131">
        <v>4.8487358000000001E-2</v>
      </c>
      <c r="L131">
        <v>1.1743307999999999E-2</v>
      </c>
      <c r="M131">
        <v>3.9033838000000001E-2</v>
      </c>
      <c r="N131">
        <v>5.1519591000000003E-2</v>
      </c>
      <c r="O131">
        <v>5.8969527000000001E-2</v>
      </c>
      <c r="P131">
        <v>0.75360250500000003</v>
      </c>
      <c r="Q131">
        <v>8.1811896999999995E-2</v>
      </c>
      <c r="R131">
        <v>0.73608982599999995</v>
      </c>
      <c r="S131">
        <v>0.77763879300000005</v>
      </c>
      <c r="T131">
        <v>0.80776667599999996</v>
      </c>
    </row>
    <row r="132" spans="1:20" x14ac:dyDescent="0.4">
      <c r="A132">
        <v>20240123</v>
      </c>
      <c r="B132" t="s">
        <v>13</v>
      </c>
      <c r="C132" t="s">
        <v>11</v>
      </c>
      <c r="D132">
        <v>1515</v>
      </c>
      <c r="E132" t="s">
        <v>18</v>
      </c>
      <c r="F132">
        <v>29</v>
      </c>
      <c r="G132">
        <v>17</v>
      </c>
      <c r="H132">
        <v>2044</v>
      </c>
      <c r="I132" t="s">
        <v>31</v>
      </c>
      <c r="J132" t="s">
        <v>32</v>
      </c>
      <c r="K132">
        <v>5.3740970999999998E-2</v>
      </c>
      <c r="L132">
        <v>5.006824E-3</v>
      </c>
      <c r="M132">
        <v>5.0991353000000003E-2</v>
      </c>
      <c r="N132">
        <v>5.4612383E-2</v>
      </c>
      <c r="O132">
        <v>5.7238851E-2</v>
      </c>
      <c r="P132">
        <v>0.57585167900000001</v>
      </c>
      <c r="Q132">
        <v>9.6617072999999998E-2</v>
      </c>
      <c r="R132">
        <v>0.496085793</v>
      </c>
      <c r="S132">
        <v>0.55169904199999997</v>
      </c>
      <c r="T132">
        <v>0.66332703800000004</v>
      </c>
    </row>
    <row r="133" spans="1:20" x14ac:dyDescent="0.4">
      <c r="A133">
        <v>20240123</v>
      </c>
      <c r="B133" t="s">
        <v>13</v>
      </c>
      <c r="C133" t="s">
        <v>11</v>
      </c>
      <c r="D133">
        <v>801</v>
      </c>
      <c r="E133" t="s">
        <v>18</v>
      </c>
      <c r="F133">
        <v>29</v>
      </c>
      <c r="G133">
        <v>17</v>
      </c>
      <c r="H133">
        <v>2045</v>
      </c>
      <c r="I133" t="s">
        <v>31</v>
      </c>
      <c r="J133" t="s">
        <v>32</v>
      </c>
      <c r="K133">
        <v>4.4015374000000003E-2</v>
      </c>
      <c r="L133">
        <v>9.9092820000000002E-3</v>
      </c>
      <c r="M133">
        <v>3.7147096999999997E-2</v>
      </c>
      <c r="N133">
        <v>4.4371872999999999E-2</v>
      </c>
      <c r="O133">
        <v>5.2330557E-2</v>
      </c>
      <c r="P133">
        <v>0.65854865299999998</v>
      </c>
      <c r="Q133">
        <v>7.9653598000000006E-2</v>
      </c>
      <c r="R133">
        <v>0.60486710099999996</v>
      </c>
      <c r="S133">
        <v>0.66559219400000003</v>
      </c>
      <c r="T133">
        <v>0.72126346799999996</v>
      </c>
    </row>
    <row r="134" spans="1:20" x14ac:dyDescent="0.4">
      <c r="A134">
        <v>20240123</v>
      </c>
      <c r="B134" t="s">
        <v>10</v>
      </c>
      <c r="C134" t="s">
        <v>11</v>
      </c>
      <c r="D134">
        <v>1566</v>
      </c>
      <c r="E134" t="s">
        <v>18</v>
      </c>
      <c r="F134">
        <v>29</v>
      </c>
      <c r="G134">
        <v>17</v>
      </c>
      <c r="H134">
        <v>2046</v>
      </c>
      <c r="I134" t="s">
        <v>31</v>
      </c>
      <c r="J134" t="s">
        <v>32</v>
      </c>
      <c r="K134">
        <v>5.0500713000000003E-2</v>
      </c>
      <c r="L134">
        <v>6.1440319999999998E-3</v>
      </c>
      <c r="M134">
        <v>4.6203669000000003E-2</v>
      </c>
      <c r="N134">
        <v>5.1336753999999998E-2</v>
      </c>
      <c r="O134">
        <v>5.5149986999999998E-2</v>
      </c>
      <c r="P134">
        <v>0.48450595099999999</v>
      </c>
      <c r="Q134">
        <v>5.6804555999999999E-2</v>
      </c>
      <c r="R134">
        <v>0.44481286399999997</v>
      </c>
      <c r="S134">
        <v>0.47767260700000003</v>
      </c>
      <c r="T134">
        <v>0.52220588899999998</v>
      </c>
    </row>
    <row r="135" spans="1:20" x14ac:dyDescent="0.4">
      <c r="A135">
        <v>20240123</v>
      </c>
      <c r="B135" t="s">
        <v>10</v>
      </c>
      <c r="C135" t="s">
        <v>11</v>
      </c>
      <c r="D135">
        <v>1549</v>
      </c>
      <c r="E135" t="s">
        <v>18</v>
      </c>
      <c r="F135">
        <v>29</v>
      </c>
      <c r="G135">
        <v>17</v>
      </c>
      <c r="H135">
        <v>2047</v>
      </c>
      <c r="I135" t="s">
        <v>31</v>
      </c>
      <c r="J135" t="s">
        <v>32</v>
      </c>
      <c r="K135">
        <v>5.2684138999999998E-2</v>
      </c>
      <c r="L135">
        <v>7.2079869999999999E-3</v>
      </c>
      <c r="M135">
        <v>4.8035715E-2</v>
      </c>
      <c r="N135">
        <v>5.3703830000000001E-2</v>
      </c>
      <c r="O135">
        <v>5.7955205000000003E-2</v>
      </c>
      <c r="P135">
        <v>0.66299456400000001</v>
      </c>
      <c r="Q135">
        <v>8.8407508999999995E-2</v>
      </c>
      <c r="R135">
        <v>0.59300732599999995</v>
      </c>
      <c r="S135">
        <v>0.66993153100000002</v>
      </c>
      <c r="T135">
        <v>0.73792934399999999</v>
      </c>
    </row>
    <row r="136" spans="1:20" x14ac:dyDescent="0.4">
      <c r="A136">
        <v>20240123</v>
      </c>
      <c r="B136" t="s">
        <v>13</v>
      </c>
      <c r="C136" t="s">
        <v>11</v>
      </c>
      <c r="D136">
        <v>988</v>
      </c>
      <c r="E136" t="s">
        <v>18</v>
      </c>
      <c r="F136">
        <v>29</v>
      </c>
      <c r="G136">
        <v>17</v>
      </c>
      <c r="H136">
        <v>2104</v>
      </c>
      <c r="I136" t="s">
        <v>31</v>
      </c>
      <c r="J136" t="s">
        <v>32</v>
      </c>
      <c r="K136">
        <v>5.172744E-2</v>
      </c>
      <c r="L136">
        <v>7.0509570000000001E-3</v>
      </c>
      <c r="M136">
        <v>4.8156627E-2</v>
      </c>
      <c r="N136">
        <v>5.3288835999999999E-2</v>
      </c>
      <c r="O136">
        <v>5.6933191000000001E-2</v>
      </c>
      <c r="P136">
        <v>0.61791360399999995</v>
      </c>
      <c r="Q136">
        <v>8.1671722000000002E-2</v>
      </c>
      <c r="R136">
        <v>0.56733912200000003</v>
      </c>
      <c r="S136">
        <v>0.63145744800000003</v>
      </c>
      <c r="T136">
        <v>0.68156176800000001</v>
      </c>
    </row>
    <row r="137" spans="1:20" x14ac:dyDescent="0.4">
      <c r="A137">
        <v>20240123</v>
      </c>
      <c r="B137" t="s">
        <v>10</v>
      </c>
      <c r="C137" t="s">
        <v>11</v>
      </c>
      <c r="D137">
        <v>1573</v>
      </c>
      <c r="E137" t="s">
        <v>18</v>
      </c>
      <c r="F137">
        <v>29</v>
      </c>
      <c r="G137">
        <v>17</v>
      </c>
      <c r="H137">
        <v>2105</v>
      </c>
      <c r="I137" t="s">
        <v>31</v>
      </c>
      <c r="J137" t="s">
        <v>32</v>
      </c>
      <c r="K137">
        <v>4.6370282999999998E-2</v>
      </c>
      <c r="L137">
        <v>6.0442899999999999E-3</v>
      </c>
      <c r="M137">
        <v>4.2439971E-2</v>
      </c>
      <c r="N137">
        <v>4.7708358999999999E-2</v>
      </c>
      <c r="O137">
        <v>5.0993912000000002E-2</v>
      </c>
      <c r="P137">
        <v>0.55707883800000002</v>
      </c>
      <c r="Q137">
        <v>8.1024720999999994E-2</v>
      </c>
      <c r="R137">
        <v>0.493752778</v>
      </c>
      <c r="S137">
        <v>0.56307977399999998</v>
      </c>
      <c r="T137">
        <v>0.619232118</v>
      </c>
    </row>
    <row r="138" spans="1:20" x14ac:dyDescent="0.4">
      <c r="A138">
        <v>20240123</v>
      </c>
      <c r="B138" t="s">
        <v>13</v>
      </c>
      <c r="C138" t="s">
        <v>11</v>
      </c>
      <c r="D138">
        <v>804</v>
      </c>
      <c r="E138" t="s">
        <v>18</v>
      </c>
      <c r="F138">
        <v>29</v>
      </c>
      <c r="G138">
        <v>17</v>
      </c>
      <c r="H138">
        <v>2106</v>
      </c>
      <c r="I138" t="s">
        <v>31</v>
      </c>
      <c r="J138" t="s">
        <v>32</v>
      </c>
      <c r="K138">
        <v>5.0505253999999999E-2</v>
      </c>
      <c r="L138">
        <v>5.8533810000000004E-3</v>
      </c>
      <c r="M138">
        <v>4.7116972999999999E-2</v>
      </c>
      <c r="N138">
        <v>5.1836327000000001E-2</v>
      </c>
      <c r="O138">
        <v>5.5119630000000003E-2</v>
      </c>
      <c r="P138">
        <v>0.66671103200000004</v>
      </c>
      <c r="Q138">
        <v>0.107649356</v>
      </c>
      <c r="R138">
        <v>0.58576488500000001</v>
      </c>
      <c r="S138">
        <v>0.69869393099999999</v>
      </c>
      <c r="T138">
        <v>0.76030778899999996</v>
      </c>
    </row>
    <row r="139" spans="1:20" x14ac:dyDescent="0.4">
      <c r="A139">
        <v>20240123</v>
      </c>
      <c r="B139" t="s">
        <v>13</v>
      </c>
      <c r="C139" t="s">
        <v>11</v>
      </c>
      <c r="D139" t="s">
        <v>36</v>
      </c>
      <c r="E139" t="s">
        <v>18</v>
      </c>
      <c r="F139">
        <v>29</v>
      </c>
      <c r="G139">
        <v>17</v>
      </c>
      <c r="H139">
        <v>2107</v>
      </c>
      <c r="I139" t="s">
        <v>31</v>
      </c>
      <c r="J139" t="s">
        <v>32</v>
      </c>
      <c r="K139">
        <v>4.9423574999999997E-2</v>
      </c>
      <c r="L139">
        <v>6.3931689999999998E-3</v>
      </c>
      <c r="M139">
        <v>4.5326654000000001E-2</v>
      </c>
      <c r="N139">
        <v>5.0588422000000001E-2</v>
      </c>
      <c r="O139">
        <v>5.4377782999999999E-2</v>
      </c>
      <c r="P139">
        <v>0.60267895500000002</v>
      </c>
      <c r="Q139">
        <v>8.2938783000000002E-2</v>
      </c>
      <c r="R139">
        <v>0.53302681399999996</v>
      </c>
      <c r="S139">
        <v>0.59784120299999999</v>
      </c>
      <c r="T139">
        <v>0.67060220199999998</v>
      </c>
    </row>
    <row r="140" spans="1:20" x14ac:dyDescent="0.4">
      <c r="A140">
        <v>20240123</v>
      </c>
      <c r="B140" t="s">
        <v>13</v>
      </c>
      <c r="C140" t="s">
        <v>11</v>
      </c>
      <c r="D140">
        <v>806</v>
      </c>
      <c r="E140" t="s">
        <v>18</v>
      </c>
      <c r="F140">
        <v>29</v>
      </c>
      <c r="G140">
        <v>17</v>
      </c>
      <c r="H140">
        <v>2124</v>
      </c>
      <c r="I140" t="s">
        <v>31</v>
      </c>
      <c r="J140" t="s">
        <v>32</v>
      </c>
      <c r="K140">
        <v>5.1306453000000002E-2</v>
      </c>
      <c r="L140">
        <v>5.1038330000000003E-3</v>
      </c>
      <c r="M140">
        <v>4.7607757000000001E-2</v>
      </c>
      <c r="N140">
        <v>5.1552995999999997E-2</v>
      </c>
      <c r="O140">
        <v>5.5466584999999999E-2</v>
      </c>
      <c r="P140">
        <v>0.56401526899999999</v>
      </c>
      <c r="Q140">
        <v>8.4472768000000004E-2</v>
      </c>
      <c r="R140">
        <v>0.51126033100000001</v>
      </c>
      <c r="S140">
        <v>0.58106118399999995</v>
      </c>
      <c r="T140">
        <v>0.62777745699999998</v>
      </c>
    </row>
    <row r="141" spans="1:20" x14ac:dyDescent="0.4">
      <c r="A141">
        <v>20240123</v>
      </c>
      <c r="B141" t="s">
        <v>13</v>
      </c>
      <c r="C141" t="s">
        <v>11</v>
      </c>
      <c r="D141">
        <v>1501</v>
      </c>
      <c r="E141" t="s">
        <v>18</v>
      </c>
      <c r="F141">
        <v>29</v>
      </c>
      <c r="G141">
        <v>17</v>
      </c>
      <c r="H141">
        <v>2125</v>
      </c>
      <c r="I141" t="s">
        <v>31</v>
      </c>
      <c r="J141" t="s">
        <v>32</v>
      </c>
      <c r="K141">
        <v>5.3923107999999997E-2</v>
      </c>
      <c r="L141">
        <v>1.1127377000000001E-2</v>
      </c>
      <c r="M141">
        <v>4.7183976000000002E-2</v>
      </c>
      <c r="N141">
        <v>5.4969218E-2</v>
      </c>
      <c r="O141">
        <v>6.1170466E-2</v>
      </c>
      <c r="P141">
        <v>0.61795407499999999</v>
      </c>
      <c r="Q141">
        <v>0.102689512</v>
      </c>
      <c r="R141">
        <v>0.56413990300000005</v>
      </c>
      <c r="S141">
        <v>0.64378011199999996</v>
      </c>
      <c r="T141">
        <v>0.69318562699999997</v>
      </c>
    </row>
    <row r="142" spans="1:20" x14ac:dyDescent="0.4">
      <c r="A142">
        <v>20240123</v>
      </c>
      <c r="B142" t="s">
        <v>13</v>
      </c>
      <c r="C142" t="s">
        <v>11</v>
      </c>
      <c r="D142">
        <v>993</v>
      </c>
      <c r="E142" t="s">
        <v>18</v>
      </c>
      <c r="F142">
        <v>29</v>
      </c>
      <c r="G142">
        <v>17</v>
      </c>
      <c r="H142">
        <v>2126</v>
      </c>
      <c r="I142" t="s">
        <v>31</v>
      </c>
      <c r="J142" t="s">
        <v>32</v>
      </c>
      <c r="K142">
        <v>5.2592669000000002E-2</v>
      </c>
      <c r="L142">
        <v>7.362225E-3</v>
      </c>
      <c r="M142">
        <v>4.8638094E-2</v>
      </c>
      <c r="N142">
        <v>5.4399564999999997E-2</v>
      </c>
      <c r="O142">
        <v>5.7799123000000001E-2</v>
      </c>
      <c r="P142">
        <v>0.71104407300000005</v>
      </c>
      <c r="Q142">
        <v>5.1239930000000003E-2</v>
      </c>
      <c r="R142">
        <v>0.67080295099999998</v>
      </c>
      <c r="S142">
        <v>0.71391212900000001</v>
      </c>
      <c r="T142">
        <v>0.75395083399999996</v>
      </c>
    </row>
    <row r="143" spans="1:20" x14ac:dyDescent="0.4">
      <c r="A143">
        <v>20240123</v>
      </c>
      <c r="B143" t="s">
        <v>13</v>
      </c>
      <c r="C143" t="s">
        <v>11</v>
      </c>
      <c r="D143">
        <v>997</v>
      </c>
      <c r="E143" t="s">
        <v>18</v>
      </c>
      <c r="F143">
        <v>29</v>
      </c>
      <c r="G143">
        <v>17</v>
      </c>
      <c r="H143">
        <v>2127</v>
      </c>
      <c r="I143" t="s">
        <v>31</v>
      </c>
      <c r="J143" t="s">
        <v>32</v>
      </c>
      <c r="K143">
        <v>5.1390655E-2</v>
      </c>
      <c r="L143">
        <v>8.7360409999999999E-3</v>
      </c>
      <c r="M143">
        <v>4.6699843999999997E-2</v>
      </c>
      <c r="N143">
        <v>5.3835018999999998E-2</v>
      </c>
      <c r="O143">
        <v>5.7697724999999998E-2</v>
      </c>
      <c r="P143">
        <v>0.67670178400000003</v>
      </c>
      <c r="Q143">
        <v>7.3750697000000004E-2</v>
      </c>
      <c r="R143">
        <v>0.62579750999999995</v>
      </c>
      <c r="S143">
        <v>0.68771886800000004</v>
      </c>
      <c r="T143">
        <v>0.73395347600000005</v>
      </c>
    </row>
    <row r="144" spans="1:20" x14ac:dyDescent="0.4">
      <c r="A144">
        <v>20240123</v>
      </c>
      <c r="B144" t="s">
        <v>10</v>
      </c>
      <c r="C144" t="s">
        <v>11</v>
      </c>
      <c r="D144">
        <v>1567</v>
      </c>
      <c r="E144" t="s">
        <v>18</v>
      </c>
      <c r="F144">
        <v>29</v>
      </c>
      <c r="G144">
        <v>17</v>
      </c>
      <c r="H144">
        <v>3008</v>
      </c>
      <c r="I144" t="s">
        <v>31</v>
      </c>
      <c r="J144" t="s">
        <v>32</v>
      </c>
      <c r="K144">
        <v>4.6373683999999998E-2</v>
      </c>
      <c r="L144">
        <v>8.3545129999999992E-3</v>
      </c>
      <c r="M144">
        <v>4.1856869999999997E-2</v>
      </c>
      <c r="N144">
        <v>4.8745781000000002E-2</v>
      </c>
      <c r="O144">
        <v>5.2397846999999997E-2</v>
      </c>
      <c r="P144">
        <v>0.63179820799999997</v>
      </c>
      <c r="Q144">
        <v>6.7125282999999994E-2</v>
      </c>
      <c r="R144">
        <v>0.58143842199999995</v>
      </c>
      <c r="S144">
        <v>0.63343846800000003</v>
      </c>
      <c r="T144">
        <v>0.68431317800000002</v>
      </c>
    </row>
    <row r="145" spans="1:20" x14ac:dyDescent="0.4">
      <c r="A145">
        <v>20240123</v>
      </c>
      <c r="B145" t="s">
        <v>10</v>
      </c>
      <c r="C145" t="s">
        <v>11</v>
      </c>
      <c r="D145">
        <v>1585</v>
      </c>
      <c r="E145" t="s">
        <v>18</v>
      </c>
      <c r="F145">
        <v>29</v>
      </c>
      <c r="G145">
        <v>17</v>
      </c>
      <c r="H145">
        <v>3009</v>
      </c>
      <c r="I145" t="s">
        <v>31</v>
      </c>
      <c r="J145" t="s">
        <v>32</v>
      </c>
      <c r="K145">
        <v>4.5275137E-2</v>
      </c>
      <c r="L145">
        <v>7.4095319999999999E-3</v>
      </c>
      <c r="M145">
        <v>4.0081352000000001E-2</v>
      </c>
      <c r="N145">
        <v>4.6982586E-2</v>
      </c>
      <c r="O145">
        <v>5.1202387000000002E-2</v>
      </c>
      <c r="P145">
        <v>0.68675666999999996</v>
      </c>
      <c r="Q145">
        <v>6.0576937999999997E-2</v>
      </c>
      <c r="R145">
        <v>0.64580184200000001</v>
      </c>
      <c r="S145">
        <v>0.69043719800000003</v>
      </c>
      <c r="T145">
        <v>0.73211663999999999</v>
      </c>
    </row>
    <row r="146" spans="1:20" x14ac:dyDescent="0.4">
      <c r="A146">
        <v>20240123</v>
      </c>
      <c r="B146" t="s">
        <v>13</v>
      </c>
      <c r="C146" t="s">
        <v>11</v>
      </c>
      <c r="D146">
        <v>797</v>
      </c>
      <c r="E146" t="s">
        <v>18</v>
      </c>
      <c r="F146">
        <v>29</v>
      </c>
      <c r="G146">
        <v>17</v>
      </c>
      <c r="H146">
        <v>3010</v>
      </c>
      <c r="I146" t="s">
        <v>31</v>
      </c>
      <c r="J146" t="s">
        <v>32</v>
      </c>
      <c r="K146">
        <v>4.6253904999999998E-2</v>
      </c>
      <c r="L146">
        <v>8.6663490000000003E-3</v>
      </c>
      <c r="M146">
        <v>4.1675676000000002E-2</v>
      </c>
      <c r="N146">
        <v>4.9106166E-2</v>
      </c>
      <c r="O146">
        <v>5.2552706999999997E-2</v>
      </c>
      <c r="P146">
        <v>0.68388819700000003</v>
      </c>
      <c r="Q146">
        <v>7.0115714999999995E-2</v>
      </c>
      <c r="R146">
        <v>0.63392710699999999</v>
      </c>
      <c r="S146">
        <v>0.69095516199999996</v>
      </c>
      <c r="T146">
        <v>0.73947399899999999</v>
      </c>
    </row>
    <row r="147" spans="1:20" x14ac:dyDescent="0.4">
      <c r="A147">
        <v>20240123</v>
      </c>
      <c r="B147" t="s">
        <v>13</v>
      </c>
      <c r="C147" t="s">
        <v>11</v>
      </c>
      <c r="D147">
        <v>1512</v>
      </c>
      <c r="E147" t="s">
        <v>18</v>
      </c>
      <c r="F147">
        <v>29</v>
      </c>
      <c r="G147">
        <v>17</v>
      </c>
      <c r="H147">
        <v>3011</v>
      </c>
      <c r="I147" t="s">
        <v>31</v>
      </c>
      <c r="J147" t="s">
        <v>32</v>
      </c>
      <c r="K147">
        <v>4.9702927000000001E-2</v>
      </c>
      <c r="L147">
        <v>9.5962440000000003E-3</v>
      </c>
      <c r="M147">
        <v>4.5525297999999999E-2</v>
      </c>
      <c r="N147">
        <v>5.2203178000000003E-2</v>
      </c>
      <c r="O147">
        <v>5.6386419E-2</v>
      </c>
      <c r="P147">
        <v>0.64513075399999997</v>
      </c>
      <c r="Q147">
        <v>8.3779550999999994E-2</v>
      </c>
      <c r="R147">
        <v>0.58713328799999998</v>
      </c>
      <c r="S147">
        <v>0.65905350399999996</v>
      </c>
      <c r="T147">
        <v>0.70697057200000002</v>
      </c>
    </row>
    <row r="148" spans="1:20" x14ac:dyDescent="0.4">
      <c r="A148">
        <v>20240123</v>
      </c>
      <c r="B148" t="s">
        <v>10</v>
      </c>
      <c r="C148" t="s">
        <v>11</v>
      </c>
      <c r="D148">
        <v>1569</v>
      </c>
      <c r="E148" t="s">
        <v>18</v>
      </c>
      <c r="F148">
        <v>29</v>
      </c>
      <c r="G148">
        <v>17</v>
      </c>
      <c r="H148">
        <v>4504</v>
      </c>
      <c r="I148" t="s">
        <v>31</v>
      </c>
      <c r="J148" t="s">
        <v>32</v>
      </c>
      <c r="K148">
        <v>5.1283638999999999E-2</v>
      </c>
      <c r="L148">
        <v>7.9413739999999993E-3</v>
      </c>
      <c r="M148">
        <v>4.6879171999999997E-2</v>
      </c>
      <c r="N148">
        <v>5.2620581999999999E-2</v>
      </c>
      <c r="O148">
        <v>5.7223006999999999E-2</v>
      </c>
      <c r="P148">
        <v>0.61494040500000002</v>
      </c>
      <c r="Q148">
        <v>8.1865244000000004E-2</v>
      </c>
      <c r="R148">
        <v>0.55144256400000002</v>
      </c>
      <c r="S148">
        <v>0.60791289800000003</v>
      </c>
      <c r="T148">
        <v>0.67842543099999997</v>
      </c>
    </row>
    <row r="149" spans="1:20" x14ac:dyDescent="0.4">
      <c r="A149">
        <v>20240123</v>
      </c>
      <c r="B149" t="s">
        <v>10</v>
      </c>
      <c r="C149" t="s">
        <v>11</v>
      </c>
      <c r="D149">
        <v>1589</v>
      </c>
      <c r="E149" t="s">
        <v>18</v>
      </c>
      <c r="F149">
        <v>29</v>
      </c>
      <c r="G149">
        <v>17</v>
      </c>
      <c r="H149">
        <v>4505</v>
      </c>
      <c r="I149" t="s">
        <v>31</v>
      </c>
      <c r="J149" t="s">
        <v>32</v>
      </c>
      <c r="K149">
        <v>5.0033308999999998E-2</v>
      </c>
      <c r="L149">
        <v>7.3820520000000001E-3</v>
      </c>
      <c r="M149">
        <v>4.5420508999999998E-2</v>
      </c>
      <c r="N149">
        <v>4.9744293000000002E-2</v>
      </c>
      <c r="O149">
        <v>5.5350870000000003E-2</v>
      </c>
      <c r="P149">
        <v>0.71709686500000003</v>
      </c>
      <c r="Q149">
        <v>6.8386069999999993E-2</v>
      </c>
      <c r="R149">
        <v>0.67294478400000002</v>
      </c>
      <c r="S149">
        <v>0.73271495099999995</v>
      </c>
      <c r="T149">
        <v>0.77191710499999999</v>
      </c>
    </row>
    <row r="150" spans="1:20" x14ac:dyDescent="0.4">
      <c r="A150">
        <v>20240123</v>
      </c>
      <c r="B150" t="s">
        <v>10</v>
      </c>
      <c r="C150" t="s">
        <v>11</v>
      </c>
      <c r="D150">
        <v>1550</v>
      </c>
      <c r="E150" t="s">
        <v>18</v>
      </c>
      <c r="F150">
        <v>29</v>
      </c>
      <c r="G150">
        <v>17</v>
      </c>
      <c r="H150">
        <v>4506</v>
      </c>
      <c r="I150" t="s">
        <v>31</v>
      </c>
      <c r="J150" t="s">
        <v>32</v>
      </c>
      <c r="K150">
        <v>5.332841E-2</v>
      </c>
      <c r="L150">
        <v>6.6765030000000003E-3</v>
      </c>
      <c r="M150">
        <v>4.9861278000000002E-2</v>
      </c>
      <c r="N150">
        <v>5.4495856000000002E-2</v>
      </c>
      <c r="O150">
        <v>5.8329351000000002E-2</v>
      </c>
      <c r="P150">
        <v>0.65342372699999995</v>
      </c>
      <c r="Q150">
        <v>7.4303299000000003E-2</v>
      </c>
      <c r="R150">
        <v>0.59951150399999997</v>
      </c>
      <c r="S150">
        <v>0.65911918899999999</v>
      </c>
      <c r="T150">
        <v>0.709021389</v>
      </c>
    </row>
    <row r="151" spans="1:20" x14ac:dyDescent="0.4">
      <c r="A151">
        <v>20240123</v>
      </c>
      <c r="B151" t="s">
        <v>13</v>
      </c>
      <c r="C151" t="s">
        <v>11</v>
      </c>
      <c r="D151">
        <v>1503</v>
      </c>
      <c r="E151" t="s">
        <v>18</v>
      </c>
      <c r="F151">
        <v>29</v>
      </c>
      <c r="G151">
        <v>17</v>
      </c>
      <c r="H151">
        <v>4507</v>
      </c>
      <c r="I151" t="s">
        <v>31</v>
      </c>
      <c r="J151" t="s">
        <v>32</v>
      </c>
      <c r="K151">
        <v>4.3761759999999997E-2</v>
      </c>
      <c r="L151">
        <v>5.4136130000000003E-3</v>
      </c>
      <c r="M151">
        <v>4.1270845E-2</v>
      </c>
      <c r="N151">
        <v>4.4987149999999997E-2</v>
      </c>
      <c r="O151">
        <v>4.7466576000000003E-2</v>
      </c>
      <c r="P151">
        <v>0.69646155799999998</v>
      </c>
      <c r="Q151">
        <v>8.3074033000000005E-2</v>
      </c>
      <c r="R151">
        <v>0.65387791399999995</v>
      </c>
      <c r="S151">
        <v>0.714404225</v>
      </c>
      <c r="T151">
        <v>0.75712204000000005</v>
      </c>
    </row>
    <row r="152" spans="1:20" x14ac:dyDescent="0.4">
      <c r="A152">
        <v>20240123</v>
      </c>
      <c r="B152" t="s">
        <v>13</v>
      </c>
      <c r="C152" t="s">
        <v>11</v>
      </c>
      <c r="D152" t="s">
        <v>15</v>
      </c>
      <c r="E152" t="s">
        <v>18</v>
      </c>
      <c r="F152">
        <v>29</v>
      </c>
      <c r="G152">
        <v>17</v>
      </c>
      <c r="H152">
        <v>5000</v>
      </c>
      <c r="I152" t="s">
        <v>31</v>
      </c>
      <c r="J152" t="s">
        <v>32</v>
      </c>
      <c r="K152">
        <v>4.8398636000000002E-2</v>
      </c>
      <c r="L152">
        <v>6.9781970000000002E-3</v>
      </c>
      <c r="M152">
        <v>4.4587835999999999E-2</v>
      </c>
      <c r="N152">
        <v>5.0021416999999999E-2</v>
      </c>
      <c r="O152">
        <v>5.3702830999999999E-2</v>
      </c>
      <c r="P152">
        <v>0.64116126299999998</v>
      </c>
      <c r="Q152">
        <v>8.7295613999999994E-2</v>
      </c>
      <c r="R152">
        <v>0.56377041299999997</v>
      </c>
      <c r="S152">
        <v>0.65474540000000003</v>
      </c>
      <c r="T152">
        <v>0.71718609300000002</v>
      </c>
    </row>
    <row r="153" spans="1:20" x14ac:dyDescent="0.4">
      <c r="A153">
        <v>20240123</v>
      </c>
      <c r="B153" t="s">
        <v>13</v>
      </c>
      <c r="C153" t="s">
        <v>11</v>
      </c>
      <c r="D153" t="s">
        <v>16</v>
      </c>
      <c r="E153" t="s">
        <v>18</v>
      </c>
      <c r="F153">
        <v>29</v>
      </c>
      <c r="G153">
        <v>17</v>
      </c>
      <c r="H153">
        <v>5001</v>
      </c>
      <c r="I153" t="s">
        <v>31</v>
      </c>
      <c r="J153" t="s">
        <v>32</v>
      </c>
      <c r="K153">
        <v>4.9118995999999998E-2</v>
      </c>
      <c r="L153">
        <v>8.550017E-3</v>
      </c>
      <c r="M153">
        <v>4.2588371999999999E-2</v>
      </c>
      <c r="N153">
        <v>5.0400766999999999E-2</v>
      </c>
      <c r="O153">
        <v>5.565428E-2</v>
      </c>
      <c r="P153">
        <v>0.61994081700000003</v>
      </c>
      <c r="Q153">
        <v>7.7559649999999994E-2</v>
      </c>
      <c r="R153">
        <v>0.56303191200000002</v>
      </c>
      <c r="S153">
        <v>0.62109500200000001</v>
      </c>
      <c r="T153">
        <v>0.68084138599999999</v>
      </c>
    </row>
    <row r="154" spans="1:20" x14ac:dyDescent="0.4">
      <c r="A154">
        <v>20240123</v>
      </c>
      <c r="B154" t="s">
        <v>13</v>
      </c>
      <c r="C154" t="s">
        <v>11</v>
      </c>
      <c r="D154">
        <v>1528</v>
      </c>
      <c r="E154" t="s">
        <v>18</v>
      </c>
      <c r="F154">
        <v>29</v>
      </c>
      <c r="G154">
        <v>17</v>
      </c>
      <c r="H154">
        <v>5002</v>
      </c>
      <c r="I154" t="s">
        <v>31</v>
      </c>
      <c r="J154" t="s">
        <v>32</v>
      </c>
      <c r="K154">
        <v>3.6024555999999999E-2</v>
      </c>
      <c r="L154">
        <v>7.5140140000000003E-3</v>
      </c>
      <c r="M154">
        <v>3.0999657E-2</v>
      </c>
      <c r="N154">
        <v>3.6100786000000003E-2</v>
      </c>
      <c r="O154">
        <v>4.1813998999999998E-2</v>
      </c>
      <c r="P154">
        <v>0.73604428799999999</v>
      </c>
      <c r="Q154">
        <v>6.1390216999999997E-2</v>
      </c>
      <c r="R154">
        <v>0.69720995399999997</v>
      </c>
      <c r="S154">
        <v>0.74693334099999997</v>
      </c>
      <c r="T154">
        <v>0.78375595799999997</v>
      </c>
    </row>
    <row r="155" spans="1:20" x14ac:dyDescent="0.4">
      <c r="A155">
        <v>20240123</v>
      </c>
      <c r="B155" t="s">
        <v>13</v>
      </c>
      <c r="C155" t="s">
        <v>11</v>
      </c>
      <c r="D155">
        <v>999</v>
      </c>
      <c r="E155" t="s">
        <v>18</v>
      </c>
      <c r="F155">
        <v>29</v>
      </c>
      <c r="G155">
        <v>17</v>
      </c>
      <c r="H155">
        <v>5003</v>
      </c>
      <c r="I155" t="s">
        <v>31</v>
      </c>
      <c r="J155" t="s">
        <v>32</v>
      </c>
      <c r="K155">
        <v>4.2603559999999999E-2</v>
      </c>
      <c r="L155">
        <v>8.7154940000000007E-3</v>
      </c>
      <c r="M155">
        <v>3.6494613000000002E-2</v>
      </c>
      <c r="N155">
        <v>4.4080152999999997E-2</v>
      </c>
      <c r="O155">
        <v>4.8922129000000002E-2</v>
      </c>
      <c r="P155">
        <v>0.64786481900000004</v>
      </c>
      <c r="Q155">
        <v>9.8106003999999997E-2</v>
      </c>
      <c r="R155">
        <v>0.58044117699999997</v>
      </c>
      <c r="S155">
        <v>0.66010135400000003</v>
      </c>
      <c r="T155">
        <v>0.72829449199999996</v>
      </c>
    </row>
    <row r="156" spans="1:20" x14ac:dyDescent="0.4">
      <c r="A156">
        <v>20240123</v>
      </c>
      <c r="B156" t="s">
        <v>13</v>
      </c>
      <c r="C156" t="s">
        <v>11</v>
      </c>
      <c r="D156">
        <v>1514</v>
      </c>
      <c r="E156" t="s">
        <v>18</v>
      </c>
      <c r="F156">
        <v>29</v>
      </c>
      <c r="G156">
        <v>17</v>
      </c>
      <c r="H156">
        <v>5008</v>
      </c>
      <c r="I156" t="s">
        <v>31</v>
      </c>
      <c r="J156" t="s">
        <v>32</v>
      </c>
      <c r="K156">
        <v>4.5464764999999997E-2</v>
      </c>
      <c r="L156">
        <v>8.9604249999999993E-3</v>
      </c>
      <c r="M156">
        <v>3.9733429000000001E-2</v>
      </c>
      <c r="N156">
        <v>4.7630906000000001E-2</v>
      </c>
      <c r="O156">
        <v>5.2505717E-2</v>
      </c>
      <c r="P156">
        <v>0.66869384099999996</v>
      </c>
      <c r="Q156">
        <v>7.2275228999999996E-2</v>
      </c>
      <c r="R156">
        <v>0.63247311100000003</v>
      </c>
      <c r="S156">
        <v>0.68774008799999997</v>
      </c>
      <c r="T156">
        <v>0.72339427499999998</v>
      </c>
    </row>
    <row r="157" spans="1:20" x14ac:dyDescent="0.4">
      <c r="A157">
        <v>20240123</v>
      </c>
      <c r="B157" t="s">
        <v>13</v>
      </c>
      <c r="C157" t="s">
        <v>11</v>
      </c>
      <c r="D157" t="s">
        <v>14</v>
      </c>
      <c r="E157" t="s">
        <v>18</v>
      </c>
      <c r="F157">
        <v>29</v>
      </c>
      <c r="G157">
        <v>17</v>
      </c>
      <c r="H157">
        <v>5009</v>
      </c>
      <c r="I157" t="s">
        <v>31</v>
      </c>
      <c r="J157" t="s">
        <v>32</v>
      </c>
      <c r="K157">
        <v>4.5478918E-2</v>
      </c>
      <c r="L157">
        <v>7.1281410000000002E-3</v>
      </c>
      <c r="M157">
        <v>4.0780835000000001E-2</v>
      </c>
      <c r="N157">
        <v>4.5350796999999998E-2</v>
      </c>
      <c r="O157">
        <v>5.0089367000000003E-2</v>
      </c>
      <c r="P157">
        <v>0.43434646700000001</v>
      </c>
      <c r="Q157">
        <v>8.6036830999999994E-2</v>
      </c>
      <c r="R157">
        <v>0.37784093600000002</v>
      </c>
      <c r="S157">
        <v>0.43129447100000001</v>
      </c>
      <c r="T157">
        <v>0.498658985</v>
      </c>
    </row>
    <row r="158" spans="1:20" x14ac:dyDescent="0.4">
      <c r="A158">
        <v>20240123</v>
      </c>
      <c r="B158" t="s">
        <v>10</v>
      </c>
      <c r="C158" t="s">
        <v>11</v>
      </c>
      <c r="D158">
        <v>1564</v>
      </c>
      <c r="E158" t="s">
        <v>18</v>
      </c>
      <c r="F158">
        <v>29</v>
      </c>
      <c r="G158">
        <v>17</v>
      </c>
      <c r="H158">
        <v>5010</v>
      </c>
      <c r="I158" t="s">
        <v>31</v>
      </c>
      <c r="J158" t="s">
        <v>32</v>
      </c>
      <c r="K158">
        <v>5.1401983999999998E-2</v>
      </c>
      <c r="L158">
        <v>6.3553760000000003E-3</v>
      </c>
      <c r="M158">
        <v>4.7600243E-2</v>
      </c>
      <c r="N158">
        <v>5.2276939000000001E-2</v>
      </c>
      <c r="O158">
        <v>5.6104126999999997E-2</v>
      </c>
      <c r="P158">
        <v>0.58038669799999998</v>
      </c>
      <c r="Q158">
        <v>5.4334308999999997E-2</v>
      </c>
      <c r="R158">
        <v>0.55126959099999995</v>
      </c>
      <c r="S158">
        <v>0.58312451799999998</v>
      </c>
      <c r="T158">
        <v>0.61547958899999999</v>
      </c>
    </row>
    <row r="159" spans="1:20" x14ac:dyDescent="0.4">
      <c r="A159">
        <v>20240123</v>
      </c>
      <c r="B159" t="s">
        <v>10</v>
      </c>
      <c r="C159" t="s">
        <v>11</v>
      </c>
      <c r="D159">
        <v>1582</v>
      </c>
      <c r="E159" t="s">
        <v>18</v>
      </c>
      <c r="F159">
        <v>29</v>
      </c>
      <c r="G159">
        <v>17</v>
      </c>
      <c r="H159">
        <v>5011</v>
      </c>
      <c r="I159" t="s">
        <v>31</v>
      </c>
      <c r="J159" t="s">
        <v>32</v>
      </c>
      <c r="K159">
        <v>4.3758217000000002E-2</v>
      </c>
      <c r="L159">
        <v>5.9635620000000004E-3</v>
      </c>
      <c r="M159">
        <v>3.9548591000000001E-2</v>
      </c>
      <c r="N159">
        <v>4.4405411999999998E-2</v>
      </c>
      <c r="O159">
        <v>4.8219390000000001E-2</v>
      </c>
      <c r="P159">
        <v>0.700792313</v>
      </c>
      <c r="Q159">
        <v>4.6628911000000002E-2</v>
      </c>
      <c r="R159">
        <v>0.67514348000000002</v>
      </c>
      <c r="S159">
        <v>0.708294749</v>
      </c>
      <c r="T159">
        <v>0.73507082499999998</v>
      </c>
    </row>
    <row r="160" spans="1:20" x14ac:dyDescent="0.4">
      <c r="A160">
        <v>20240123</v>
      </c>
      <c r="B160" t="s">
        <v>10</v>
      </c>
      <c r="C160" t="s">
        <v>11</v>
      </c>
      <c r="D160">
        <v>1555</v>
      </c>
      <c r="E160" t="s">
        <v>18</v>
      </c>
      <c r="F160">
        <v>29</v>
      </c>
      <c r="G160">
        <v>17</v>
      </c>
      <c r="H160">
        <v>5076</v>
      </c>
      <c r="I160" t="s">
        <v>31</v>
      </c>
      <c r="J160" t="s">
        <v>32</v>
      </c>
      <c r="K160">
        <v>5.1371522000000003E-2</v>
      </c>
      <c r="L160">
        <v>6.1521680000000004E-3</v>
      </c>
      <c r="M160">
        <v>4.7412239000000002E-2</v>
      </c>
      <c r="N160">
        <v>5.1886067000000001E-2</v>
      </c>
      <c r="O160">
        <v>5.6325055999999998E-2</v>
      </c>
      <c r="P160">
        <v>0.62528348</v>
      </c>
      <c r="Q160">
        <v>4.7913182999999998E-2</v>
      </c>
      <c r="R160">
        <v>0.59883892500000002</v>
      </c>
      <c r="S160">
        <v>0.63245314399999997</v>
      </c>
      <c r="T160">
        <v>0.65786516699999997</v>
      </c>
    </row>
    <row r="161" spans="1:20" x14ac:dyDescent="0.4">
      <c r="A161">
        <v>20240123</v>
      </c>
      <c r="B161" t="s">
        <v>13</v>
      </c>
      <c r="C161" t="s">
        <v>11</v>
      </c>
      <c r="D161">
        <v>1532</v>
      </c>
      <c r="E161" t="s">
        <v>18</v>
      </c>
      <c r="F161">
        <v>29</v>
      </c>
      <c r="G161">
        <v>17</v>
      </c>
      <c r="H161">
        <v>5077</v>
      </c>
      <c r="I161" t="s">
        <v>31</v>
      </c>
      <c r="J161" t="s">
        <v>32</v>
      </c>
      <c r="K161">
        <v>4.9977492999999998E-2</v>
      </c>
      <c r="L161">
        <v>1.090386E-2</v>
      </c>
      <c r="M161">
        <v>4.3805152E-2</v>
      </c>
      <c r="N161">
        <v>5.3147539000000001E-2</v>
      </c>
      <c r="O161">
        <v>5.8150991999999999E-2</v>
      </c>
      <c r="P161">
        <v>0.66094309100000004</v>
      </c>
      <c r="Q161">
        <v>7.5301013999999999E-2</v>
      </c>
      <c r="R161">
        <v>0.61110454800000003</v>
      </c>
      <c r="S161">
        <v>0.66864037499999995</v>
      </c>
      <c r="T161">
        <v>0.72487747700000005</v>
      </c>
    </row>
    <row r="162" spans="1:20" x14ac:dyDescent="0.4">
      <c r="A162">
        <v>20240123</v>
      </c>
      <c r="B162" t="s">
        <v>13</v>
      </c>
      <c r="C162" t="s">
        <v>11</v>
      </c>
      <c r="D162">
        <v>1504</v>
      </c>
      <c r="E162" t="s">
        <v>18</v>
      </c>
      <c r="F162">
        <v>29</v>
      </c>
      <c r="G162">
        <v>17</v>
      </c>
      <c r="H162">
        <v>5078</v>
      </c>
      <c r="I162" t="s">
        <v>31</v>
      </c>
      <c r="J162" t="s">
        <v>32</v>
      </c>
      <c r="K162">
        <v>4.7759727000000002E-2</v>
      </c>
      <c r="L162">
        <v>6.7271190000000002E-3</v>
      </c>
      <c r="M162">
        <v>4.3653316999999997E-2</v>
      </c>
      <c r="N162">
        <v>4.8810974E-2</v>
      </c>
      <c r="O162">
        <v>5.2666395999999997E-2</v>
      </c>
      <c r="P162">
        <v>0.64821457900000001</v>
      </c>
      <c r="Q162">
        <v>0.10472949600000001</v>
      </c>
      <c r="R162">
        <v>0.58653461900000003</v>
      </c>
      <c r="S162">
        <v>0.68268847499999996</v>
      </c>
      <c r="T162">
        <v>0.72856718300000001</v>
      </c>
    </row>
    <row r="163" spans="1:20" x14ac:dyDescent="0.4">
      <c r="A163">
        <v>20240123</v>
      </c>
      <c r="B163" t="s">
        <v>10</v>
      </c>
      <c r="C163" t="s">
        <v>11</v>
      </c>
      <c r="D163">
        <v>1586</v>
      </c>
      <c r="E163" t="s">
        <v>18</v>
      </c>
      <c r="F163">
        <v>29</v>
      </c>
      <c r="G163">
        <v>17</v>
      </c>
      <c r="H163">
        <v>5079</v>
      </c>
      <c r="I163" t="s">
        <v>31</v>
      </c>
      <c r="J163" t="s">
        <v>32</v>
      </c>
      <c r="K163">
        <v>5.2242882999999997E-2</v>
      </c>
      <c r="L163">
        <v>6.7158360000000002E-3</v>
      </c>
      <c r="M163">
        <v>4.6823069000000002E-2</v>
      </c>
      <c r="N163">
        <v>5.2784272E-2</v>
      </c>
      <c r="O163">
        <v>5.7633027000000003E-2</v>
      </c>
      <c r="P163">
        <v>0.62420356300000002</v>
      </c>
      <c r="Q163">
        <v>7.2014949999999994E-2</v>
      </c>
      <c r="R163">
        <v>0.57311791199999995</v>
      </c>
      <c r="S163">
        <v>0.62228393599999998</v>
      </c>
      <c r="T163">
        <v>0.67334347999999999</v>
      </c>
    </row>
    <row r="164" spans="1:20" x14ac:dyDescent="0.4">
      <c r="A164">
        <v>20240123</v>
      </c>
      <c r="B164" t="s">
        <v>13</v>
      </c>
      <c r="C164" t="s">
        <v>11</v>
      </c>
      <c r="D164">
        <v>990</v>
      </c>
      <c r="E164" t="s">
        <v>18</v>
      </c>
      <c r="F164">
        <v>29</v>
      </c>
      <c r="G164">
        <v>17</v>
      </c>
      <c r="H164">
        <v>5080</v>
      </c>
      <c r="I164" t="s">
        <v>31</v>
      </c>
      <c r="J164" t="s">
        <v>32</v>
      </c>
      <c r="K164">
        <v>5.0378992999999997E-2</v>
      </c>
      <c r="L164">
        <v>6.25941E-3</v>
      </c>
      <c r="M164">
        <v>4.6013415000000002E-2</v>
      </c>
      <c r="N164">
        <v>5.0937902E-2</v>
      </c>
      <c r="O164">
        <v>5.5454682999999998E-2</v>
      </c>
      <c r="P164">
        <v>0.67023509699999995</v>
      </c>
      <c r="Q164">
        <v>6.8589650000000002E-2</v>
      </c>
      <c r="R164">
        <v>0.63667410599999996</v>
      </c>
      <c r="S164">
        <v>0.68816983700000001</v>
      </c>
      <c r="T164">
        <v>0.72142130100000001</v>
      </c>
    </row>
    <row r="165" spans="1:20" x14ac:dyDescent="0.4">
      <c r="A165">
        <v>20240123</v>
      </c>
      <c r="B165" t="s">
        <v>13</v>
      </c>
      <c r="C165" t="s">
        <v>11</v>
      </c>
      <c r="D165">
        <v>956</v>
      </c>
      <c r="E165" t="s">
        <v>18</v>
      </c>
      <c r="F165">
        <v>29</v>
      </c>
      <c r="G165">
        <v>17</v>
      </c>
      <c r="H165">
        <v>5081</v>
      </c>
      <c r="I165" t="s">
        <v>31</v>
      </c>
      <c r="J165" t="s">
        <v>32</v>
      </c>
      <c r="K165">
        <v>4.3845071999999999E-2</v>
      </c>
      <c r="L165">
        <v>7.0366159999999999E-3</v>
      </c>
      <c r="M165">
        <v>3.9669409000000003E-2</v>
      </c>
      <c r="N165">
        <v>4.5066259999999997E-2</v>
      </c>
      <c r="O165">
        <v>4.8428344999999998E-2</v>
      </c>
      <c r="P165">
        <v>0.683490932</v>
      </c>
      <c r="Q165">
        <v>7.6817869999999996E-2</v>
      </c>
      <c r="R165">
        <v>0.63122272499999998</v>
      </c>
      <c r="S165">
        <v>0.69705796200000003</v>
      </c>
      <c r="T165">
        <v>0.74718606499999995</v>
      </c>
    </row>
    <row r="166" spans="1:20" x14ac:dyDescent="0.4">
      <c r="A166">
        <v>20240123</v>
      </c>
      <c r="B166" t="s">
        <v>13</v>
      </c>
      <c r="C166" t="s">
        <v>11</v>
      </c>
      <c r="D166">
        <v>798</v>
      </c>
      <c r="E166" t="s">
        <v>18</v>
      </c>
      <c r="F166">
        <v>29</v>
      </c>
      <c r="G166">
        <v>17</v>
      </c>
      <c r="H166">
        <v>5082</v>
      </c>
      <c r="I166" t="s">
        <v>31</v>
      </c>
      <c r="J166" t="s">
        <v>32</v>
      </c>
      <c r="K166">
        <v>4.8004333000000003E-2</v>
      </c>
      <c r="L166">
        <v>7.0010899999999997E-3</v>
      </c>
      <c r="M166">
        <v>4.4551656000000002E-2</v>
      </c>
      <c r="N166">
        <v>4.9603380000000002E-2</v>
      </c>
      <c r="O166">
        <v>5.3296216E-2</v>
      </c>
      <c r="P166">
        <v>0.73427599700000001</v>
      </c>
      <c r="Q166">
        <v>6.1974239E-2</v>
      </c>
      <c r="R166">
        <v>0.69221609799999995</v>
      </c>
      <c r="S166">
        <v>0.73856103399999995</v>
      </c>
      <c r="T166">
        <v>0.783373773</v>
      </c>
    </row>
    <row r="167" spans="1:20" x14ac:dyDescent="0.4">
      <c r="A167">
        <v>20240123</v>
      </c>
      <c r="B167" t="s">
        <v>13</v>
      </c>
      <c r="C167" t="s">
        <v>11</v>
      </c>
      <c r="D167">
        <v>799</v>
      </c>
      <c r="E167" t="s">
        <v>18</v>
      </c>
      <c r="F167">
        <v>29</v>
      </c>
      <c r="G167">
        <v>17</v>
      </c>
      <c r="H167">
        <v>5083</v>
      </c>
      <c r="I167" t="s">
        <v>31</v>
      </c>
      <c r="J167" t="s">
        <v>32</v>
      </c>
      <c r="K167">
        <v>4.8855823E-2</v>
      </c>
      <c r="L167">
        <v>8.07569E-3</v>
      </c>
      <c r="M167">
        <v>4.3484109999999999E-2</v>
      </c>
      <c r="N167">
        <v>5.1193192999999998E-2</v>
      </c>
      <c r="O167">
        <v>5.4915823000000002E-2</v>
      </c>
      <c r="P167">
        <v>0.73831647600000005</v>
      </c>
      <c r="Q167">
        <v>5.9873950000000002E-2</v>
      </c>
      <c r="R167">
        <v>0.71668446100000005</v>
      </c>
      <c r="S167">
        <v>0.75483739400000005</v>
      </c>
      <c r="T167">
        <v>0.78032708200000001</v>
      </c>
    </row>
    <row r="168" spans="1:20" x14ac:dyDescent="0.4">
      <c r="A168">
        <v>20240123</v>
      </c>
      <c r="B168" t="s">
        <v>13</v>
      </c>
      <c r="C168" t="s">
        <v>11</v>
      </c>
      <c r="D168">
        <v>1534</v>
      </c>
      <c r="E168" t="s">
        <v>18</v>
      </c>
      <c r="F168">
        <v>29</v>
      </c>
      <c r="G168">
        <v>17</v>
      </c>
      <c r="H168">
        <v>5092</v>
      </c>
      <c r="I168" t="s">
        <v>31</v>
      </c>
      <c r="J168" t="s">
        <v>32</v>
      </c>
      <c r="K168">
        <v>4.4702906000000001E-2</v>
      </c>
      <c r="L168">
        <v>1.0336221E-2</v>
      </c>
      <c r="M168">
        <v>3.6916401000000001E-2</v>
      </c>
      <c r="N168">
        <v>4.5830022999999998E-2</v>
      </c>
      <c r="O168">
        <v>5.3144100999999999E-2</v>
      </c>
      <c r="P168">
        <v>0.62328219399999996</v>
      </c>
      <c r="Q168">
        <v>9.6041850999999998E-2</v>
      </c>
      <c r="R168">
        <v>0.56828033899999997</v>
      </c>
      <c r="S168">
        <v>0.63806158300000004</v>
      </c>
      <c r="T168">
        <v>0.69559115199999999</v>
      </c>
    </row>
    <row r="169" spans="1:20" x14ac:dyDescent="0.4">
      <c r="A169">
        <v>20240123</v>
      </c>
      <c r="B169" t="s">
        <v>10</v>
      </c>
      <c r="C169" t="s">
        <v>11</v>
      </c>
      <c r="D169">
        <v>1571</v>
      </c>
      <c r="E169" t="s">
        <v>18</v>
      </c>
      <c r="F169">
        <v>29</v>
      </c>
      <c r="G169">
        <v>17</v>
      </c>
      <c r="H169">
        <v>5093</v>
      </c>
      <c r="I169" t="s">
        <v>31</v>
      </c>
      <c r="J169" t="s">
        <v>32</v>
      </c>
      <c r="K169">
        <v>4.6809964000000003E-2</v>
      </c>
      <c r="L169">
        <v>1.034007E-2</v>
      </c>
      <c r="M169">
        <v>3.9827503E-2</v>
      </c>
      <c r="N169">
        <v>4.7331489999999997E-2</v>
      </c>
      <c r="O169">
        <v>5.5705428000000001E-2</v>
      </c>
      <c r="P169">
        <v>0.600759029</v>
      </c>
      <c r="Q169">
        <v>7.7509469999999997E-2</v>
      </c>
      <c r="R169">
        <v>0.54436135299999999</v>
      </c>
      <c r="S169">
        <v>0.60147440399999996</v>
      </c>
      <c r="T169">
        <v>0.66047847299999995</v>
      </c>
    </row>
    <row r="170" spans="1:20" x14ac:dyDescent="0.4">
      <c r="A170">
        <v>20240123</v>
      </c>
      <c r="B170" t="s">
        <v>10</v>
      </c>
      <c r="C170" t="s">
        <v>11</v>
      </c>
      <c r="D170">
        <v>1572</v>
      </c>
      <c r="E170" t="s">
        <v>18</v>
      </c>
      <c r="F170">
        <v>29</v>
      </c>
      <c r="G170">
        <v>17</v>
      </c>
      <c r="H170">
        <v>5094</v>
      </c>
      <c r="I170" t="s">
        <v>31</v>
      </c>
      <c r="J170" t="s">
        <v>32</v>
      </c>
      <c r="K170">
        <v>4.9262068999999999E-2</v>
      </c>
      <c r="L170">
        <v>1.0520336999999999E-2</v>
      </c>
      <c r="M170">
        <v>4.3835957000000002E-2</v>
      </c>
      <c r="N170">
        <v>5.2558977E-2</v>
      </c>
      <c r="O170">
        <v>5.7158436999999999E-2</v>
      </c>
      <c r="P170">
        <v>0.50161266299999996</v>
      </c>
      <c r="Q170">
        <v>8.4379285999999998E-2</v>
      </c>
      <c r="R170">
        <v>0.46004214900000001</v>
      </c>
      <c r="S170">
        <v>0.517297864</v>
      </c>
      <c r="T170">
        <v>0.56017142499999995</v>
      </c>
    </row>
    <row r="171" spans="1:20" x14ac:dyDescent="0.4">
      <c r="A171">
        <v>20240123</v>
      </c>
      <c r="B171" t="s">
        <v>10</v>
      </c>
      <c r="C171" t="s">
        <v>11</v>
      </c>
      <c r="D171">
        <v>1594</v>
      </c>
      <c r="E171" t="s">
        <v>18</v>
      </c>
      <c r="F171">
        <v>29</v>
      </c>
      <c r="G171">
        <v>17</v>
      </c>
      <c r="H171">
        <v>5095</v>
      </c>
      <c r="I171" t="s">
        <v>31</v>
      </c>
      <c r="J171" t="s">
        <v>32</v>
      </c>
      <c r="K171">
        <v>5.0826496999999998E-2</v>
      </c>
      <c r="L171">
        <v>6.9706409999999996E-3</v>
      </c>
      <c r="M171">
        <v>4.6470485999999998E-2</v>
      </c>
      <c r="N171">
        <v>5.1952310000000002E-2</v>
      </c>
      <c r="O171">
        <v>5.6312855000000002E-2</v>
      </c>
      <c r="P171">
        <v>0.59050345400000004</v>
      </c>
      <c r="Q171">
        <v>6.2904320999999999E-2</v>
      </c>
      <c r="R171">
        <v>0.54913759200000001</v>
      </c>
      <c r="S171">
        <v>0.60015535399999997</v>
      </c>
      <c r="T171">
        <v>0.63704585999999996</v>
      </c>
    </row>
    <row r="172" spans="1:20" x14ac:dyDescent="0.4">
      <c r="A172">
        <v>20240123</v>
      </c>
      <c r="B172" t="s">
        <v>10</v>
      </c>
      <c r="C172" t="s">
        <v>11</v>
      </c>
      <c r="D172">
        <v>1570</v>
      </c>
      <c r="E172" t="s">
        <v>18</v>
      </c>
      <c r="F172">
        <v>29</v>
      </c>
      <c r="G172">
        <v>17</v>
      </c>
      <c r="H172">
        <v>5344</v>
      </c>
      <c r="I172" t="s">
        <v>31</v>
      </c>
      <c r="J172" t="s">
        <v>34</v>
      </c>
      <c r="K172">
        <v>4.8843361437320709E-2</v>
      </c>
      <c r="L172">
        <v>9.7941914573311806E-3</v>
      </c>
      <c r="M172">
        <v>4.2322695255279541E-2</v>
      </c>
      <c r="N172">
        <v>5.051751434803009E-2</v>
      </c>
      <c r="O172">
        <v>5.6437823921442032E-2</v>
      </c>
      <c r="P172">
        <v>0.52835893630981445</v>
      </c>
      <c r="Q172">
        <v>7.3264449834823608E-2</v>
      </c>
      <c r="R172">
        <v>0.47195214033126831</v>
      </c>
      <c r="S172">
        <v>0.53475940227508545</v>
      </c>
      <c r="T172">
        <v>0.58815240859985352</v>
      </c>
    </row>
    <row r="173" spans="1:20" x14ac:dyDescent="0.4">
      <c r="A173">
        <v>20240123</v>
      </c>
      <c r="B173" t="s">
        <v>13</v>
      </c>
      <c r="C173" t="s">
        <v>11</v>
      </c>
      <c r="D173">
        <v>1505</v>
      </c>
      <c r="E173" t="s">
        <v>18</v>
      </c>
      <c r="F173">
        <v>29</v>
      </c>
      <c r="G173">
        <v>17</v>
      </c>
      <c r="H173">
        <v>5345</v>
      </c>
      <c r="I173" t="s">
        <v>31</v>
      </c>
      <c r="J173" t="s">
        <v>34</v>
      </c>
      <c r="K173">
        <v>5.0714213401079178E-2</v>
      </c>
      <c r="L173">
        <v>5.7604764588177204E-3</v>
      </c>
      <c r="M173">
        <v>4.7229517251253128E-2</v>
      </c>
      <c r="N173">
        <v>5.1448818296194077E-2</v>
      </c>
      <c r="O173">
        <v>5.4649852216243744E-2</v>
      </c>
      <c r="P173">
        <v>0.58569711446762085</v>
      </c>
      <c r="Q173">
        <v>6.7510984838008881E-2</v>
      </c>
      <c r="R173">
        <v>0.53684401512145996</v>
      </c>
      <c r="S173">
        <v>0.58793246746063232</v>
      </c>
      <c r="T173">
        <v>0.63900333642959595</v>
      </c>
    </row>
    <row r="174" spans="1:20" x14ac:dyDescent="0.4">
      <c r="A174">
        <v>20240123</v>
      </c>
      <c r="B174" t="s">
        <v>13</v>
      </c>
      <c r="C174" t="s">
        <v>11</v>
      </c>
      <c r="D174" t="s">
        <v>37</v>
      </c>
      <c r="E174" t="s">
        <v>18</v>
      </c>
      <c r="F174">
        <v>29</v>
      </c>
      <c r="G174">
        <v>17</v>
      </c>
      <c r="H174">
        <v>5346</v>
      </c>
      <c r="I174" t="s">
        <v>31</v>
      </c>
      <c r="J174" t="s">
        <v>34</v>
      </c>
      <c r="K174">
        <v>4.2535707354545593E-2</v>
      </c>
      <c r="L174">
        <v>7.0850108750164509E-3</v>
      </c>
      <c r="M174">
        <v>3.7310637533664703E-2</v>
      </c>
      <c r="N174">
        <v>4.3636079877614975E-2</v>
      </c>
      <c r="O174">
        <v>4.8497777432203293E-2</v>
      </c>
      <c r="P174">
        <v>0.57340103387832642</v>
      </c>
      <c r="Q174">
        <v>7.0729278028011322E-2</v>
      </c>
      <c r="R174">
        <v>0.52710819244384766</v>
      </c>
      <c r="S174">
        <v>0.57460373640060425</v>
      </c>
      <c r="T174">
        <v>0.62451326847076416</v>
      </c>
    </row>
    <row r="175" spans="1:20" x14ac:dyDescent="0.4">
      <c r="A175">
        <v>20240123</v>
      </c>
      <c r="B175" t="s">
        <v>10</v>
      </c>
      <c r="C175" t="s">
        <v>11</v>
      </c>
      <c r="D175">
        <v>1568</v>
      </c>
      <c r="E175" t="s">
        <v>18</v>
      </c>
      <c r="F175">
        <v>29</v>
      </c>
      <c r="G175">
        <v>17</v>
      </c>
      <c r="H175">
        <v>5347</v>
      </c>
      <c r="I175" t="s">
        <v>31</v>
      </c>
      <c r="J175" t="s">
        <v>34</v>
      </c>
      <c r="K175">
        <v>4.6064838767051697E-2</v>
      </c>
      <c r="L175">
        <v>7.7564548701047897E-3</v>
      </c>
      <c r="M175">
        <v>4.1253082454204559E-2</v>
      </c>
      <c r="N175">
        <v>4.722532257437706E-2</v>
      </c>
      <c r="O175">
        <v>5.1633261144161224E-2</v>
      </c>
      <c r="P175">
        <v>0.4474790096282959</v>
      </c>
      <c r="Q175">
        <v>9.3098580837249756E-2</v>
      </c>
      <c r="R175">
        <v>0.39050641655921936</v>
      </c>
      <c r="S175">
        <v>0.44938105344772339</v>
      </c>
      <c r="T175">
        <v>0.51914817094802856</v>
      </c>
    </row>
    <row r="176" spans="1:20" x14ac:dyDescent="0.4">
      <c r="A176">
        <v>20240123</v>
      </c>
      <c r="B176" t="s">
        <v>10</v>
      </c>
      <c r="C176" t="s">
        <v>11</v>
      </c>
      <c r="D176">
        <v>1544</v>
      </c>
      <c r="E176" t="s">
        <v>18</v>
      </c>
      <c r="F176">
        <v>29</v>
      </c>
      <c r="G176">
        <v>17</v>
      </c>
      <c r="H176">
        <v>5356</v>
      </c>
      <c r="I176" t="s">
        <v>31</v>
      </c>
      <c r="J176" t="s">
        <v>32</v>
      </c>
      <c r="K176">
        <v>4.3024185999999999E-2</v>
      </c>
      <c r="L176">
        <v>7.4831489999999997E-3</v>
      </c>
      <c r="M176">
        <v>3.7641630000000002E-2</v>
      </c>
      <c r="N176">
        <v>4.5166772000000001E-2</v>
      </c>
      <c r="O176">
        <v>4.8790081999999999E-2</v>
      </c>
      <c r="P176">
        <v>0.64572346199999997</v>
      </c>
      <c r="Q176">
        <v>7.5649782999999998E-2</v>
      </c>
      <c r="R176">
        <v>0.60670197000000003</v>
      </c>
      <c r="S176">
        <v>0.66379052400000005</v>
      </c>
      <c r="T176">
        <v>0.70253920599999997</v>
      </c>
    </row>
    <row r="177" spans="1:20" x14ac:dyDescent="0.4">
      <c r="A177">
        <v>20240123</v>
      </c>
      <c r="B177" t="s">
        <v>13</v>
      </c>
      <c r="C177" t="s">
        <v>11</v>
      </c>
      <c r="D177">
        <v>998</v>
      </c>
      <c r="E177" t="s">
        <v>18</v>
      </c>
      <c r="F177">
        <v>29</v>
      </c>
      <c r="G177">
        <v>17</v>
      </c>
      <c r="H177">
        <v>5357</v>
      </c>
      <c r="I177" t="s">
        <v>31</v>
      </c>
      <c r="J177" t="s">
        <v>32</v>
      </c>
      <c r="K177">
        <v>4.6848655000000003E-2</v>
      </c>
      <c r="L177">
        <v>1.0271627E-2</v>
      </c>
      <c r="M177">
        <v>4.2243800999999997E-2</v>
      </c>
      <c r="N177">
        <v>4.8783720000000003E-2</v>
      </c>
      <c r="O177">
        <v>5.4003213000000001E-2</v>
      </c>
      <c r="P177">
        <v>0.58808630699999997</v>
      </c>
      <c r="Q177">
        <v>0.126139432</v>
      </c>
      <c r="R177">
        <v>0.483149469</v>
      </c>
      <c r="S177">
        <v>0.59501892300000003</v>
      </c>
      <c r="T177">
        <v>0.69778287400000005</v>
      </c>
    </row>
    <row r="178" spans="1:20" x14ac:dyDescent="0.4">
      <c r="A178">
        <v>20240123</v>
      </c>
      <c r="B178" t="s">
        <v>13</v>
      </c>
      <c r="C178" t="s">
        <v>11</v>
      </c>
      <c r="D178">
        <v>1510</v>
      </c>
      <c r="E178" t="s">
        <v>18</v>
      </c>
      <c r="F178">
        <v>29</v>
      </c>
      <c r="G178">
        <v>17</v>
      </c>
      <c r="H178">
        <v>5358</v>
      </c>
      <c r="I178" t="s">
        <v>31</v>
      </c>
      <c r="J178" t="s">
        <v>32</v>
      </c>
      <c r="K178">
        <v>5.2102084999999999E-2</v>
      </c>
      <c r="L178">
        <v>9.8705340000000003E-3</v>
      </c>
      <c r="M178">
        <v>4.7941803999999998E-2</v>
      </c>
      <c r="N178">
        <v>5.5019355999999998E-2</v>
      </c>
      <c r="O178">
        <v>5.8932386000000003E-2</v>
      </c>
      <c r="P178">
        <v>0.64431852099999998</v>
      </c>
      <c r="Q178">
        <v>0.100417227</v>
      </c>
      <c r="R178">
        <v>0.56825524599999999</v>
      </c>
      <c r="S178">
        <v>0.65452569699999996</v>
      </c>
      <c r="T178">
        <v>0.73404473100000001</v>
      </c>
    </row>
    <row r="179" spans="1:20" x14ac:dyDescent="0.4">
      <c r="A179">
        <v>20240123</v>
      </c>
      <c r="B179" t="s">
        <v>10</v>
      </c>
      <c r="C179" t="s">
        <v>11</v>
      </c>
      <c r="D179">
        <v>1541</v>
      </c>
      <c r="E179" t="s">
        <v>18</v>
      </c>
      <c r="F179">
        <v>29</v>
      </c>
      <c r="G179">
        <v>17</v>
      </c>
      <c r="H179">
        <v>5359</v>
      </c>
      <c r="I179" t="s">
        <v>31</v>
      </c>
      <c r="J179" t="s">
        <v>32</v>
      </c>
      <c r="K179">
        <v>5.7478729999999999E-2</v>
      </c>
      <c r="L179">
        <v>8.1530960000000003E-3</v>
      </c>
      <c r="M179">
        <v>5.2166440000000001E-2</v>
      </c>
      <c r="N179">
        <v>5.8933581999999998E-2</v>
      </c>
      <c r="O179">
        <v>6.3968487000000004E-2</v>
      </c>
      <c r="P179">
        <v>0.63715362499999995</v>
      </c>
      <c r="Q179">
        <v>0.10859523</v>
      </c>
      <c r="R179">
        <v>0.55489098999999997</v>
      </c>
      <c r="S179">
        <v>0.66389107700000005</v>
      </c>
      <c r="T179">
        <v>0.73121529799999996</v>
      </c>
    </row>
    <row r="180" spans="1:20" x14ac:dyDescent="0.4">
      <c r="A180">
        <v>20240123</v>
      </c>
      <c r="B180" t="s">
        <v>13</v>
      </c>
      <c r="C180" t="s">
        <v>11</v>
      </c>
      <c r="D180">
        <v>996</v>
      </c>
      <c r="E180" t="s">
        <v>18</v>
      </c>
      <c r="F180">
        <v>29</v>
      </c>
      <c r="G180">
        <v>17</v>
      </c>
      <c r="H180">
        <v>5376</v>
      </c>
      <c r="I180" t="s">
        <v>31</v>
      </c>
      <c r="J180" t="s">
        <v>32</v>
      </c>
      <c r="K180">
        <v>5.0412725999999998E-2</v>
      </c>
      <c r="L180">
        <v>8.4868440000000003E-3</v>
      </c>
      <c r="M180">
        <v>4.5025877999999998E-2</v>
      </c>
      <c r="N180">
        <v>5.153957E-2</v>
      </c>
      <c r="O180">
        <v>5.6903254E-2</v>
      </c>
      <c r="P180">
        <v>0.71365189600000001</v>
      </c>
      <c r="Q180">
        <v>8.5987218000000004E-2</v>
      </c>
      <c r="R180">
        <v>0.70085376499999996</v>
      </c>
      <c r="S180">
        <v>0.74269330499999997</v>
      </c>
      <c r="T180">
        <v>0.76538729699999997</v>
      </c>
    </row>
    <row r="181" spans="1:20" x14ac:dyDescent="0.4">
      <c r="A181">
        <v>20240123</v>
      </c>
      <c r="B181" t="s">
        <v>13</v>
      </c>
      <c r="C181" t="s">
        <v>11</v>
      </c>
      <c r="D181">
        <v>802</v>
      </c>
      <c r="E181" t="s">
        <v>18</v>
      </c>
      <c r="F181">
        <v>29</v>
      </c>
      <c r="G181">
        <v>17</v>
      </c>
      <c r="H181">
        <v>5377</v>
      </c>
      <c r="I181" t="s">
        <v>31</v>
      </c>
      <c r="J181" t="s">
        <v>32</v>
      </c>
      <c r="K181">
        <v>4.6448919999999998E-2</v>
      </c>
      <c r="L181">
        <v>7.4703110000000003E-3</v>
      </c>
      <c r="M181">
        <v>4.1437811999999997E-2</v>
      </c>
      <c r="N181">
        <v>4.7126255999999998E-2</v>
      </c>
      <c r="O181">
        <v>5.2535366E-2</v>
      </c>
      <c r="P181">
        <v>0.52333235700000003</v>
      </c>
      <c r="Q181">
        <v>7.1277484000000002E-2</v>
      </c>
      <c r="R181">
        <v>0.480507672</v>
      </c>
      <c r="S181">
        <v>0.53136455999999999</v>
      </c>
      <c r="T181">
        <v>0.57439047099999996</v>
      </c>
    </row>
    <row r="182" spans="1:20" x14ac:dyDescent="0.4">
      <c r="A182">
        <v>20240123</v>
      </c>
      <c r="B182" t="s">
        <v>10</v>
      </c>
      <c r="C182" t="s">
        <v>11</v>
      </c>
      <c r="D182">
        <v>1536</v>
      </c>
      <c r="E182" t="s">
        <v>18</v>
      </c>
      <c r="F182">
        <v>29</v>
      </c>
      <c r="G182">
        <v>17</v>
      </c>
      <c r="H182">
        <v>5378</v>
      </c>
      <c r="I182" t="s">
        <v>31</v>
      </c>
      <c r="J182" t="s">
        <v>32</v>
      </c>
      <c r="K182">
        <v>5.4892119000000003E-2</v>
      </c>
      <c r="L182">
        <v>7.2909070000000001E-3</v>
      </c>
      <c r="M182">
        <v>5.1440160999999998E-2</v>
      </c>
      <c r="N182">
        <v>5.6485309999999997E-2</v>
      </c>
      <c r="O182">
        <v>6.0059416999999997E-2</v>
      </c>
      <c r="P182">
        <v>0.74606746400000001</v>
      </c>
      <c r="Q182">
        <v>5.3173993000000003E-2</v>
      </c>
      <c r="R182">
        <v>0.71541500099999999</v>
      </c>
      <c r="S182">
        <v>0.75536227199999995</v>
      </c>
      <c r="T182">
        <v>0.78350174400000006</v>
      </c>
    </row>
    <row r="183" spans="1:20" x14ac:dyDescent="0.4">
      <c r="A183">
        <v>20240123</v>
      </c>
      <c r="B183" t="s">
        <v>10</v>
      </c>
      <c r="C183" t="s">
        <v>11</v>
      </c>
      <c r="D183">
        <v>1547</v>
      </c>
      <c r="E183" t="s">
        <v>18</v>
      </c>
      <c r="F183">
        <v>29</v>
      </c>
      <c r="G183">
        <v>17</v>
      </c>
      <c r="H183">
        <v>5379</v>
      </c>
      <c r="I183" t="s">
        <v>31</v>
      </c>
      <c r="J183" t="s">
        <v>32</v>
      </c>
      <c r="K183">
        <v>4.8257596999999999E-2</v>
      </c>
      <c r="L183">
        <v>8.9873239999999997E-3</v>
      </c>
      <c r="M183">
        <v>4.2874888E-2</v>
      </c>
      <c r="N183">
        <v>4.9101286000000001E-2</v>
      </c>
      <c r="O183">
        <v>5.5017333000000002E-2</v>
      </c>
      <c r="P183">
        <v>0.46088346800000002</v>
      </c>
      <c r="Q183">
        <v>7.6344184999999995E-2</v>
      </c>
      <c r="R183">
        <v>0.39796599700000002</v>
      </c>
      <c r="S183">
        <v>0.46940100200000001</v>
      </c>
      <c r="T183">
        <v>0.51863783600000002</v>
      </c>
    </row>
    <row r="184" spans="1:20" x14ac:dyDescent="0.4">
      <c r="A184">
        <v>20240123</v>
      </c>
      <c r="B184" t="s">
        <v>10</v>
      </c>
      <c r="C184" t="s">
        <v>11</v>
      </c>
      <c r="D184">
        <v>1540</v>
      </c>
      <c r="E184" t="s">
        <v>18</v>
      </c>
      <c r="F184">
        <v>29</v>
      </c>
      <c r="G184">
        <v>17</v>
      </c>
      <c r="H184">
        <v>5396</v>
      </c>
      <c r="I184" t="s">
        <v>31</v>
      </c>
      <c r="J184" t="s">
        <v>32</v>
      </c>
      <c r="K184">
        <v>4.6933923000000002E-2</v>
      </c>
      <c r="L184">
        <v>8.7787420000000008E-3</v>
      </c>
      <c r="M184">
        <v>4.0017359000000002E-2</v>
      </c>
      <c r="N184">
        <v>4.7407754000000003E-2</v>
      </c>
      <c r="O184">
        <v>5.4194829999999999E-2</v>
      </c>
      <c r="P184">
        <v>0.69729870599999999</v>
      </c>
      <c r="Q184">
        <v>5.3736139000000002E-2</v>
      </c>
      <c r="R184">
        <v>0.66112124900000002</v>
      </c>
      <c r="S184">
        <v>0.69999623300000002</v>
      </c>
      <c r="T184">
        <v>0.73438072200000004</v>
      </c>
    </row>
    <row r="185" spans="1:20" x14ac:dyDescent="0.4">
      <c r="A185">
        <v>20240123</v>
      </c>
      <c r="B185" t="s">
        <v>13</v>
      </c>
      <c r="C185" t="s">
        <v>11</v>
      </c>
      <c r="D185">
        <v>1519</v>
      </c>
      <c r="E185" t="s">
        <v>18</v>
      </c>
      <c r="F185">
        <v>29</v>
      </c>
      <c r="G185">
        <v>17</v>
      </c>
      <c r="H185">
        <v>5397</v>
      </c>
      <c r="I185" t="s">
        <v>31</v>
      </c>
      <c r="J185" t="s">
        <v>32</v>
      </c>
      <c r="K185">
        <v>4.4437247999999999E-2</v>
      </c>
      <c r="L185">
        <v>6.586901E-3</v>
      </c>
      <c r="M185">
        <v>3.9816364999999999E-2</v>
      </c>
      <c r="N185">
        <v>4.4785611000000003E-2</v>
      </c>
      <c r="O185">
        <v>4.9574815000000001E-2</v>
      </c>
      <c r="P185">
        <v>0.59790098700000005</v>
      </c>
      <c r="Q185">
        <v>7.9618432000000003E-2</v>
      </c>
      <c r="R185">
        <v>0.54412412600000004</v>
      </c>
      <c r="S185">
        <v>0.61140644600000005</v>
      </c>
      <c r="T185">
        <v>0.66255515799999998</v>
      </c>
    </row>
    <row r="186" spans="1:20" x14ac:dyDescent="0.4">
      <c r="A186">
        <v>20240123</v>
      </c>
      <c r="B186" t="s">
        <v>10</v>
      </c>
      <c r="C186" t="s">
        <v>11</v>
      </c>
      <c r="D186">
        <v>1557</v>
      </c>
      <c r="E186" t="s">
        <v>18</v>
      </c>
      <c r="F186">
        <v>29</v>
      </c>
      <c r="G186">
        <v>17</v>
      </c>
      <c r="H186">
        <v>5398</v>
      </c>
      <c r="I186" t="s">
        <v>31</v>
      </c>
      <c r="J186" t="s">
        <v>32</v>
      </c>
      <c r="K186">
        <v>4.4899169000000003E-2</v>
      </c>
      <c r="L186">
        <v>8.0318660000000004E-3</v>
      </c>
      <c r="M186">
        <v>4.1487037999999997E-2</v>
      </c>
      <c r="N186">
        <v>4.7382503999999999E-2</v>
      </c>
      <c r="O186">
        <v>5.0694555000000002E-2</v>
      </c>
      <c r="P186">
        <v>0.67220681900000001</v>
      </c>
      <c r="Q186">
        <v>6.1309293000000001E-2</v>
      </c>
      <c r="R186">
        <v>0.63666105299999998</v>
      </c>
      <c r="S186">
        <v>0.67536061999999997</v>
      </c>
      <c r="T186">
        <v>0.71375173300000005</v>
      </c>
    </row>
    <row r="187" spans="1:20" x14ac:dyDescent="0.4">
      <c r="A187">
        <v>20240123</v>
      </c>
      <c r="B187" t="s">
        <v>10</v>
      </c>
      <c r="C187" t="s">
        <v>11</v>
      </c>
      <c r="D187">
        <v>1563</v>
      </c>
      <c r="E187" t="s">
        <v>18</v>
      </c>
      <c r="F187">
        <v>29</v>
      </c>
      <c r="G187">
        <v>17</v>
      </c>
      <c r="H187">
        <v>5399</v>
      </c>
      <c r="I187" t="s">
        <v>31</v>
      </c>
      <c r="J187" t="s">
        <v>32</v>
      </c>
      <c r="K187">
        <v>4.7040742000000003E-2</v>
      </c>
      <c r="L187">
        <v>5.2506949999999997E-3</v>
      </c>
      <c r="M187">
        <v>4.3978557000000001E-2</v>
      </c>
      <c r="N187">
        <v>4.7684631999999998E-2</v>
      </c>
      <c r="O187">
        <v>5.0558902000000003E-2</v>
      </c>
      <c r="P187">
        <v>0.65158695</v>
      </c>
      <c r="Q187">
        <v>9.1491468000000006E-2</v>
      </c>
      <c r="R187">
        <v>0.59375727199999995</v>
      </c>
      <c r="S187">
        <v>0.67272871700000003</v>
      </c>
      <c r="T187">
        <v>0.720495522</v>
      </c>
    </row>
    <row r="188" spans="1:20" x14ac:dyDescent="0.4">
      <c r="A188">
        <v>20240123</v>
      </c>
      <c r="B188" t="s">
        <v>10</v>
      </c>
      <c r="C188" t="s">
        <v>11</v>
      </c>
      <c r="D188">
        <v>1570</v>
      </c>
      <c r="E188" t="s">
        <v>12</v>
      </c>
      <c r="F188">
        <v>39</v>
      </c>
      <c r="G188">
        <v>9</v>
      </c>
      <c r="H188">
        <v>25</v>
      </c>
      <c r="I188" t="s">
        <v>31</v>
      </c>
      <c r="J188" t="s">
        <v>32</v>
      </c>
      <c r="K188">
        <v>9.8497059999999997E-3</v>
      </c>
      <c r="L188">
        <v>3.0315170000000001E-3</v>
      </c>
      <c r="M188">
        <v>7.6710729999999996E-3</v>
      </c>
      <c r="N188">
        <v>9.4111520000000008E-3</v>
      </c>
      <c r="O188">
        <v>1.163578E-2</v>
      </c>
      <c r="P188">
        <v>6.4484528999999999E-2</v>
      </c>
      <c r="Q188">
        <v>3.1171087E-2</v>
      </c>
      <c r="R188">
        <v>4.7664348000000002E-2</v>
      </c>
      <c r="S188">
        <v>5.9804030000000001E-2</v>
      </c>
      <c r="T188">
        <v>7.2940372000000003E-2</v>
      </c>
    </row>
    <row r="189" spans="1:20" x14ac:dyDescent="0.4">
      <c r="A189">
        <v>20240123</v>
      </c>
      <c r="B189" t="s">
        <v>13</v>
      </c>
      <c r="C189" t="s">
        <v>11</v>
      </c>
      <c r="D189">
        <v>1505</v>
      </c>
      <c r="E189" t="s">
        <v>12</v>
      </c>
      <c r="F189">
        <v>39</v>
      </c>
      <c r="G189">
        <v>9</v>
      </c>
      <c r="H189">
        <v>26</v>
      </c>
      <c r="I189" t="s">
        <v>31</v>
      </c>
      <c r="J189" t="s">
        <v>32</v>
      </c>
      <c r="K189">
        <v>1.2400061E-2</v>
      </c>
      <c r="L189">
        <v>2.4879450000000001E-3</v>
      </c>
      <c r="M189">
        <v>1.0540880000000001E-2</v>
      </c>
      <c r="N189">
        <v>1.2257896000000001E-2</v>
      </c>
      <c r="O189">
        <v>1.4254451E-2</v>
      </c>
      <c r="P189">
        <v>7.2233281999999996E-2</v>
      </c>
      <c r="Q189">
        <v>1.3924891999999999E-2</v>
      </c>
      <c r="R189">
        <v>6.2557794E-2</v>
      </c>
      <c r="S189">
        <v>7.1688294E-2</v>
      </c>
      <c r="T189">
        <v>8.1311904000000004E-2</v>
      </c>
    </row>
    <row r="190" spans="1:20" x14ac:dyDescent="0.4">
      <c r="A190">
        <v>20240123</v>
      </c>
      <c r="B190" t="s">
        <v>13</v>
      </c>
      <c r="C190" t="s">
        <v>11</v>
      </c>
      <c r="D190" t="s">
        <v>37</v>
      </c>
      <c r="E190" t="s">
        <v>12</v>
      </c>
      <c r="F190">
        <v>39</v>
      </c>
      <c r="G190">
        <v>9</v>
      </c>
      <c r="H190">
        <v>27</v>
      </c>
      <c r="I190" t="s">
        <v>31</v>
      </c>
      <c r="J190" t="s">
        <v>32</v>
      </c>
      <c r="K190">
        <v>2.3302972000000002E-2</v>
      </c>
      <c r="L190">
        <v>6.7613910000000003E-3</v>
      </c>
      <c r="M190">
        <v>1.8920425000000001E-2</v>
      </c>
      <c r="N190">
        <v>2.3765064999999998E-2</v>
      </c>
      <c r="O190">
        <v>2.7976284000000001E-2</v>
      </c>
      <c r="P190">
        <v>0.156561702</v>
      </c>
      <c r="Q190">
        <v>5.6491785000000003E-2</v>
      </c>
      <c r="R190">
        <v>0.11362974300000001</v>
      </c>
      <c r="S190">
        <v>0.158723637</v>
      </c>
      <c r="T190">
        <v>0.194661587</v>
      </c>
    </row>
    <row r="191" spans="1:20" x14ac:dyDescent="0.4">
      <c r="A191">
        <v>20240123</v>
      </c>
      <c r="B191" t="s">
        <v>10</v>
      </c>
      <c r="C191" t="s">
        <v>11</v>
      </c>
      <c r="D191">
        <v>1568</v>
      </c>
      <c r="E191" t="s">
        <v>12</v>
      </c>
      <c r="F191">
        <v>39</v>
      </c>
      <c r="G191">
        <v>9</v>
      </c>
      <c r="H191">
        <v>28</v>
      </c>
      <c r="I191" t="s">
        <v>31</v>
      </c>
      <c r="J191" t="s">
        <v>32</v>
      </c>
      <c r="K191">
        <v>1.5616143000000001E-2</v>
      </c>
      <c r="L191">
        <v>5.4113729999999997E-3</v>
      </c>
      <c r="M191">
        <v>1.1869783E-2</v>
      </c>
      <c r="N191">
        <v>1.3868913E-2</v>
      </c>
      <c r="O191">
        <v>1.8315774999999999E-2</v>
      </c>
      <c r="P191">
        <v>9.3974002000000001E-2</v>
      </c>
      <c r="Q191">
        <v>4.3046806E-2</v>
      </c>
      <c r="R191">
        <v>6.6815301999999993E-2</v>
      </c>
      <c r="S191">
        <v>7.9656027000000004E-2</v>
      </c>
      <c r="T191">
        <v>0.10415066000000001</v>
      </c>
    </row>
    <row r="192" spans="1:20" x14ac:dyDescent="0.4">
      <c r="A192">
        <v>20240123</v>
      </c>
      <c r="B192" t="s">
        <v>13</v>
      </c>
      <c r="C192" t="s">
        <v>11</v>
      </c>
      <c r="D192">
        <v>996</v>
      </c>
      <c r="E192" t="s">
        <v>12</v>
      </c>
      <c r="F192">
        <v>39</v>
      </c>
      <c r="G192">
        <v>9</v>
      </c>
      <c r="H192">
        <v>69</v>
      </c>
      <c r="I192" t="s">
        <v>31</v>
      </c>
      <c r="J192" t="s">
        <v>32</v>
      </c>
      <c r="K192">
        <v>1.2963290000000001E-2</v>
      </c>
      <c r="L192">
        <v>2.6856380000000002E-3</v>
      </c>
      <c r="M192">
        <v>1.1129081000000001E-2</v>
      </c>
      <c r="N192">
        <v>1.2782075E-2</v>
      </c>
      <c r="O192">
        <v>1.4463007E-2</v>
      </c>
      <c r="P192">
        <v>8.1135503999999997E-2</v>
      </c>
      <c r="Q192">
        <v>2.1619487999999999E-2</v>
      </c>
      <c r="R192">
        <v>6.6293031000000002E-2</v>
      </c>
      <c r="S192">
        <v>7.7466099999999996E-2</v>
      </c>
      <c r="T192">
        <v>8.9384526000000006E-2</v>
      </c>
    </row>
    <row r="193" spans="1:20" x14ac:dyDescent="0.4">
      <c r="A193">
        <v>20240123</v>
      </c>
      <c r="B193" t="s">
        <v>13</v>
      </c>
      <c r="C193" t="s">
        <v>11</v>
      </c>
      <c r="D193">
        <v>802</v>
      </c>
      <c r="E193" t="s">
        <v>12</v>
      </c>
      <c r="F193">
        <v>39</v>
      </c>
      <c r="G193">
        <v>9</v>
      </c>
      <c r="H193">
        <v>70</v>
      </c>
      <c r="I193" t="s">
        <v>31</v>
      </c>
      <c r="J193" t="s">
        <v>32</v>
      </c>
      <c r="K193">
        <v>9.0584919999999996E-3</v>
      </c>
      <c r="L193">
        <v>2.7950729999999999E-3</v>
      </c>
      <c r="M193">
        <v>6.8976660000000002E-3</v>
      </c>
      <c r="N193">
        <v>8.6161009999999993E-3</v>
      </c>
      <c r="O193">
        <v>1.0928247E-2</v>
      </c>
      <c r="P193">
        <v>6.6646709999999998E-2</v>
      </c>
      <c r="Q193">
        <v>1.8049368999999999E-2</v>
      </c>
      <c r="R193">
        <v>5.3075083000000002E-2</v>
      </c>
      <c r="S193">
        <v>6.3598342000000002E-2</v>
      </c>
      <c r="T193">
        <v>7.8029543000000007E-2</v>
      </c>
    </row>
    <row r="194" spans="1:20" x14ac:dyDescent="0.4">
      <c r="A194">
        <v>20240123</v>
      </c>
      <c r="B194" t="s">
        <v>10</v>
      </c>
      <c r="C194" t="s">
        <v>11</v>
      </c>
      <c r="D194">
        <v>1536</v>
      </c>
      <c r="E194" t="s">
        <v>12</v>
      </c>
      <c r="F194">
        <v>39</v>
      </c>
      <c r="G194">
        <v>9</v>
      </c>
      <c r="H194">
        <v>71</v>
      </c>
      <c r="I194" t="s">
        <v>31</v>
      </c>
      <c r="J194" t="s">
        <v>32</v>
      </c>
      <c r="K194">
        <v>1.8098547999999999E-2</v>
      </c>
      <c r="L194">
        <v>5.6834099999999999E-3</v>
      </c>
      <c r="M194">
        <v>1.2948599E-2</v>
      </c>
      <c r="N194">
        <v>1.9138616000000001E-2</v>
      </c>
      <c r="O194">
        <v>2.2860966999999999E-2</v>
      </c>
      <c r="P194">
        <v>0.13881210999999999</v>
      </c>
      <c r="Q194">
        <v>4.8387323000000003E-2</v>
      </c>
      <c r="R194">
        <v>9.0612872999999997E-2</v>
      </c>
      <c r="S194">
        <v>0.14726862299999999</v>
      </c>
      <c r="T194">
        <v>0.17827525699999999</v>
      </c>
    </row>
    <row r="195" spans="1:20" x14ac:dyDescent="0.4">
      <c r="A195">
        <v>20240123</v>
      </c>
      <c r="B195" t="s">
        <v>10</v>
      </c>
      <c r="C195" t="s">
        <v>11</v>
      </c>
      <c r="D195">
        <v>1547</v>
      </c>
      <c r="E195" t="s">
        <v>12</v>
      </c>
      <c r="F195">
        <v>39</v>
      </c>
      <c r="G195">
        <v>9</v>
      </c>
      <c r="H195">
        <v>72</v>
      </c>
      <c r="I195" t="s">
        <v>31</v>
      </c>
      <c r="J195" t="s">
        <v>32</v>
      </c>
      <c r="K195">
        <v>9.2271439999999996E-3</v>
      </c>
      <c r="L195">
        <v>3.3389909999999999E-3</v>
      </c>
      <c r="M195">
        <v>6.7323000000000001E-3</v>
      </c>
      <c r="N195">
        <v>9.2107089999999992E-3</v>
      </c>
      <c r="O195">
        <v>1.1119782999999999E-2</v>
      </c>
      <c r="P195">
        <v>5.3006659999999997E-2</v>
      </c>
      <c r="Q195">
        <v>1.9943457000000001E-2</v>
      </c>
      <c r="R195">
        <v>3.9536889999999998E-2</v>
      </c>
      <c r="S195">
        <v>5.1999047E-2</v>
      </c>
      <c r="T195">
        <v>6.3366174999999997E-2</v>
      </c>
    </row>
    <row r="196" spans="1:20" x14ac:dyDescent="0.4">
      <c r="A196">
        <v>20240123</v>
      </c>
      <c r="B196" t="s">
        <v>13</v>
      </c>
      <c r="C196" t="s">
        <v>11</v>
      </c>
      <c r="D196">
        <v>1514</v>
      </c>
      <c r="E196" t="s">
        <v>12</v>
      </c>
      <c r="F196">
        <v>39</v>
      </c>
      <c r="G196">
        <v>9</v>
      </c>
      <c r="H196">
        <v>77</v>
      </c>
      <c r="I196" t="s">
        <v>31</v>
      </c>
      <c r="J196" t="s">
        <v>32</v>
      </c>
      <c r="K196">
        <v>1.7638501000000001E-2</v>
      </c>
      <c r="L196">
        <v>5.4340150000000004E-3</v>
      </c>
      <c r="M196">
        <v>1.3288899999999999E-2</v>
      </c>
      <c r="N196">
        <v>1.6723755999999999E-2</v>
      </c>
      <c r="O196">
        <v>2.1700665000000001E-2</v>
      </c>
      <c r="P196">
        <v>0.139498234</v>
      </c>
      <c r="Q196">
        <v>3.6718603000000002E-2</v>
      </c>
      <c r="R196">
        <v>0.10954417299999999</v>
      </c>
      <c r="S196">
        <v>0.135804489</v>
      </c>
      <c r="T196">
        <v>0.17000573899999999</v>
      </c>
    </row>
    <row r="197" spans="1:20" x14ac:dyDescent="0.4">
      <c r="A197">
        <v>20240123</v>
      </c>
      <c r="B197" t="s">
        <v>13</v>
      </c>
      <c r="C197" t="s">
        <v>11</v>
      </c>
      <c r="D197" t="s">
        <v>14</v>
      </c>
      <c r="E197" t="s">
        <v>12</v>
      </c>
      <c r="F197">
        <v>39</v>
      </c>
      <c r="G197">
        <v>9</v>
      </c>
      <c r="H197">
        <v>78</v>
      </c>
      <c r="I197" t="s">
        <v>31</v>
      </c>
      <c r="J197" t="s">
        <v>32</v>
      </c>
      <c r="K197">
        <v>8.0804239999999992E-3</v>
      </c>
      <c r="L197">
        <v>2.3233569999999999E-3</v>
      </c>
      <c r="M197">
        <v>6.3643880000000003E-3</v>
      </c>
      <c r="N197">
        <v>7.7049880000000003E-3</v>
      </c>
      <c r="O197">
        <v>9.6297129999999998E-3</v>
      </c>
      <c r="P197">
        <v>4.7710478000000001E-2</v>
      </c>
      <c r="Q197">
        <v>1.3790841999999999E-2</v>
      </c>
      <c r="R197">
        <v>3.6683485000000002E-2</v>
      </c>
      <c r="S197">
        <v>4.7423627000000003E-2</v>
      </c>
      <c r="T197">
        <v>5.8047931999999997E-2</v>
      </c>
    </row>
    <row r="198" spans="1:20" x14ac:dyDescent="0.4">
      <c r="A198">
        <v>20240123</v>
      </c>
      <c r="B198" t="s">
        <v>10</v>
      </c>
      <c r="C198" t="s">
        <v>11</v>
      </c>
      <c r="D198">
        <v>1564</v>
      </c>
      <c r="E198" t="s">
        <v>12</v>
      </c>
      <c r="F198">
        <v>39</v>
      </c>
      <c r="G198">
        <v>9</v>
      </c>
      <c r="H198">
        <v>79</v>
      </c>
      <c r="I198" t="s">
        <v>31</v>
      </c>
      <c r="J198" t="s">
        <v>32</v>
      </c>
      <c r="K198">
        <v>1.556271E-2</v>
      </c>
      <c r="L198">
        <v>4.0018600000000003E-3</v>
      </c>
      <c r="M198">
        <v>1.2209974E-2</v>
      </c>
      <c r="N198">
        <v>1.5829983999999998E-2</v>
      </c>
      <c r="O198">
        <v>1.8703409000000001E-2</v>
      </c>
      <c r="P198">
        <v>0.11408162099999999</v>
      </c>
      <c r="Q198">
        <v>2.7677771E-2</v>
      </c>
      <c r="R198">
        <v>9.8542482000000001E-2</v>
      </c>
      <c r="S198">
        <v>0.115013219</v>
      </c>
      <c r="T198">
        <v>0.12734127000000001</v>
      </c>
    </row>
    <row r="199" spans="1:20" x14ac:dyDescent="0.4">
      <c r="A199">
        <v>20240123</v>
      </c>
      <c r="B199" t="s">
        <v>10</v>
      </c>
      <c r="C199" t="s">
        <v>11</v>
      </c>
      <c r="D199">
        <v>1582</v>
      </c>
      <c r="E199" t="s">
        <v>12</v>
      </c>
      <c r="F199">
        <v>39</v>
      </c>
      <c r="G199">
        <v>9</v>
      </c>
      <c r="H199">
        <v>80</v>
      </c>
      <c r="I199" t="s">
        <v>31</v>
      </c>
      <c r="J199" t="s">
        <v>32</v>
      </c>
      <c r="K199">
        <v>1.3761676E-2</v>
      </c>
      <c r="L199">
        <v>3.8712960000000002E-3</v>
      </c>
      <c r="M199">
        <v>1.0898112999999999E-2</v>
      </c>
      <c r="N199">
        <v>1.3755768999999999E-2</v>
      </c>
      <c r="O199">
        <v>1.6891360000000001E-2</v>
      </c>
      <c r="P199">
        <v>9.2705272000000005E-2</v>
      </c>
      <c r="Q199">
        <v>2.6126750000000001E-2</v>
      </c>
      <c r="R199">
        <v>7.1948066000000005E-2</v>
      </c>
      <c r="S199">
        <v>9.4716712999999994E-2</v>
      </c>
      <c r="T199">
        <v>0.113474637</v>
      </c>
    </row>
    <row r="200" spans="1:20" x14ac:dyDescent="0.4">
      <c r="A200">
        <v>20240123</v>
      </c>
      <c r="B200" t="s">
        <v>13</v>
      </c>
      <c r="C200" t="s">
        <v>11</v>
      </c>
      <c r="D200">
        <v>1515</v>
      </c>
      <c r="E200" t="s">
        <v>12</v>
      </c>
      <c r="F200">
        <v>39</v>
      </c>
      <c r="G200">
        <v>9</v>
      </c>
      <c r="H200">
        <v>129</v>
      </c>
      <c r="I200" t="s">
        <v>31</v>
      </c>
      <c r="J200" t="s">
        <v>32</v>
      </c>
      <c r="K200">
        <v>1.0824639E-2</v>
      </c>
      <c r="L200">
        <v>4.2183979999999999E-3</v>
      </c>
      <c r="M200">
        <v>8.1028790000000003E-3</v>
      </c>
      <c r="N200">
        <v>9.9112499999999999E-3</v>
      </c>
      <c r="O200">
        <v>1.206167E-2</v>
      </c>
      <c r="P200">
        <v>7.5630441000000007E-2</v>
      </c>
      <c r="Q200">
        <v>2.4915788000000001E-2</v>
      </c>
      <c r="R200">
        <v>5.8945637000000002E-2</v>
      </c>
      <c r="S200">
        <v>6.9556534000000003E-2</v>
      </c>
      <c r="T200">
        <v>8.5307486000000002E-2</v>
      </c>
    </row>
    <row r="201" spans="1:20" x14ac:dyDescent="0.4">
      <c r="A201">
        <v>20240123</v>
      </c>
      <c r="B201" t="s">
        <v>13</v>
      </c>
      <c r="C201" t="s">
        <v>11</v>
      </c>
      <c r="D201">
        <v>801</v>
      </c>
      <c r="E201" t="s">
        <v>12</v>
      </c>
      <c r="F201">
        <v>39</v>
      </c>
      <c r="G201">
        <v>9</v>
      </c>
      <c r="H201">
        <v>130</v>
      </c>
      <c r="I201" t="s">
        <v>31</v>
      </c>
      <c r="J201" t="s">
        <v>32</v>
      </c>
      <c r="K201">
        <v>7.0466799999999996E-3</v>
      </c>
      <c r="L201">
        <v>1.7225960000000001E-3</v>
      </c>
      <c r="M201">
        <v>5.7953409999999999E-3</v>
      </c>
      <c r="N201">
        <v>6.8838450000000004E-3</v>
      </c>
      <c r="O201">
        <v>8.1619450000000003E-3</v>
      </c>
      <c r="P201">
        <v>4.1620052999999997E-2</v>
      </c>
      <c r="Q201">
        <v>1.1775035E-2</v>
      </c>
      <c r="R201">
        <v>3.3062900999999999E-2</v>
      </c>
      <c r="S201">
        <v>3.9045490000000002E-2</v>
      </c>
      <c r="T201">
        <v>4.914901E-2</v>
      </c>
    </row>
    <row r="202" spans="1:20" x14ac:dyDescent="0.4">
      <c r="A202">
        <v>20240123</v>
      </c>
      <c r="B202" t="s">
        <v>10</v>
      </c>
      <c r="C202" t="s">
        <v>11</v>
      </c>
      <c r="D202">
        <v>1566</v>
      </c>
      <c r="E202" t="s">
        <v>12</v>
      </c>
      <c r="F202">
        <v>39</v>
      </c>
      <c r="G202">
        <v>9</v>
      </c>
      <c r="H202">
        <v>131</v>
      </c>
      <c r="I202" t="s">
        <v>31</v>
      </c>
      <c r="J202" t="s">
        <v>32</v>
      </c>
      <c r="K202">
        <v>1.0359768E-2</v>
      </c>
      <c r="L202">
        <v>5.3524489999999996E-3</v>
      </c>
      <c r="M202">
        <v>6.7442470000000001E-3</v>
      </c>
      <c r="N202">
        <v>8.4934160000000002E-3</v>
      </c>
      <c r="O202">
        <v>1.2435006E-2</v>
      </c>
      <c r="P202">
        <v>6.8085804999999999E-2</v>
      </c>
      <c r="Q202">
        <v>3.6378566000000001E-2</v>
      </c>
      <c r="R202">
        <v>4.3919503999999998E-2</v>
      </c>
      <c r="S202">
        <v>5.6490990999999997E-2</v>
      </c>
      <c r="T202">
        <v>8.2465358000000002E-2</v>
      </c>
    </row>
    <row r="203" spans="1:20" x14ac:dyDescent="0.4">
      <c r="A203">
        <v>20240123</v>
      </c>
      <c r="B203" t="s">
        <v>10</v>
      </c>
      <c r="C203" t="s">
        <v>11</v>
      </c>
      <c r="D203">
        <v>1549</v>
      </c>
      <c r="E203" t="s">
        <v>12</v>
      </c>
      <c r="F203">
        <v>39</v>
      </c>
      <c r="G203">
        <v>9</v>
      </c>
      <c r="H203">
        <v>132</v>
      </c>
      <c r="I203" t="s">
        <v>31</v>
      </c>
      <c r="J203" t="s">
        <v>32</v>
      </c>
      <c r="K203">
        <v>1.2800683E-2</v>
      </c>
      <c r="L203">
        <v>5.2207599999999996E-3</v>
      </c>
      <c r="M203">
        <v>9.0702620000000008E-3</v>
      </c>
      <c r="N203">
        <v>1.1712505999999999E-2</v>
      </c>
      <c r="O203">
        <v>1.5096506000000001E-2</v>
      </c>
      <c r="P203">
        <v>7.9630144E-2</v>
      </c>
      <c r="Q203">
        <v>3.9974451000000001E-2</v>
      </c>
      <c r="R203">
        <v>5.1163152000000003E-2</v>
      </c>
      <c r="S203">
        <v>7.1468838000000007E-2</v>
      </c>
      <c r="T203">
        <v>9.2609866999999998E-2</v>
      </c>
    </row>
    <row r="204" spans="1:20" x14ac:dyDescent="0.4">
      <c r="A204">
        <v>20240123</v>
      </c>
      <c r="B204" t="s">
        <v>13</v>
      </c>
      <c r="C204" t="s">
        <v>11</v>
      </c>
      <c r="D204">
        <v>992</v>
      </c>
      <c r="E204" t="s">
        <v>12</v>
      </c>
      <c r="F204">
        <v>39</v>
      </c>
      <c r="G204">
        <v>9</v>
      </c>
      <c r="H204">
        <v>153</v>
      </c>
      <c r="I204" t="s">
        <v>31</v>
      </c>
      <c r="J204" t="s">
        <v>32</v>
      </c>
      <c r="K204">
        <v>5.6065150000000003E-3</v>
      </c>
      <c r="L204">
        <v>1.232265E-3</v>
      </c>
      <c r="M204">
        <v>4.7608989999999999E-3</v>
      </c>
      <c r="N204">
        <v>5.5708959999999997E-3</v>
      </c>
      <c r="O204">
        <v>6.3758189999999996E-3</v>
      </c>
      <c r="P204">
        <v>3.7794184000000001E-2</v>
      </c>
      <c r="Q204">
        <v>6.7491820000000003E-3</v>
      </c>
      <c r="R204">
        <v>3.3322480000000002E-2</v>
      </c>
      <c r="S204">
        <v>3.7190086999999997E-2</v>
      </c>
      <c r="T204">
        <v>4.1495762999999998E-2</v>
      </c>
    </row>
    <row r="205" spans="1:20" x14ac:dyDescent="0.4">
      <c r="A205">
        <v>20240123</v>
      </c>
      <c r="B205" t="s">
        <v>13</v>
      </c>
      <c r="C205" t="s">
        <v>11</v>
      </c>
      <c r="D205">
        <v>995</v>
      </c>
      <c r="E205" t="s">
        <v>12</v>
      </c>
      <c r="F205">
        <v>39</v>
      </c>
      <c r="G205">
        <v>9</v>
      </c>
      <c r="H205">
        <v>154</v>
      </c>
      <c r="I205" t="s">
        <v>31</v>
      </c>
      <c r="J205" t="s">
        <v>32</v>
      </c>
      <c r="K205">
        <v>6.9942859999999997E-3</v>
      </c>
      <c r="L205">
        <v>2.433812E-3</v>
      </c>
      <c r="M205">
        <v>5.1820729999999997E-3</v>
      </c>
      <c r="N205">
        <v>6.6139620000000001E-3</v>
      </c>
      <c r="O205">
        <v>8.3960969999999999E-3</v>
      </c>
      <c r="P205">
        <v>4.4079515999999999E-2</v>
      </c>
      <c r="Q205">
        <v>1.8687916999999998E-2</v>
      </c>
      <c r="R205">
        <v>3.1542249000000001E-2</v>
      </c>
      <c r="S205">
        <v>3.9324641E-2</v>
      </c>
      <c r="T205">
        <v>5.0458040000000003E-2</v>
      </c>
    </row>
    <row r="206" spans="1:20" x14ac:dyDescent="0.4">
      <c r="A206">
        <v>20240123</v>
      </c>
      <c r="B206" t="s">
        <v>10</v>
      </c>
      <c r="C206" t="s">
        <v>11</v>
      </c>
      <c r="D206">
        <v>1538</v>
      </c>
      <c r="E206" t="s">
        <v>12</v>
      </c>
      <c r="F206">
        <v>39</v>
      </c>
      <c r="G206">
        <v>9</v>
      </c>
      <c r="H206">
        <v>155</v>
      </c>
      <c r="I206" t="s">
        <v>31</v>
      </c>
      <c r="J206" t="s">
        <v>32</v>
      </c>
      <c r="K206">
        <v>8.5025359999999998E-3</v>
      </c>
      <c r="L206">
        <v>3.6554159999999999E-3</v>
      </c>
      <c r="M206">
        <v>5.4761020000000001E-3</v>
      </c>
      <c r="N206">
        <v>7.6261050000000002E-3</v>
      </c>
      <c r="O206">
        <v>1.1358890999999999E-2</v>
      </c>
      <c r="P206">
        <v>5.3998295000000002E-2</v>
      </c>
      <c r="Q206">
        <v>2.0398280000000001E-2</v>
      </c>
      <c r="R206">
        <v>3.6160312999999999E-2</v>
      </c>
      <c r="S206">
        <v>5.1467005000000003E-2</v>
      </c>
      <c r="T206">
        <v>7.0607215000000001E-2</v>
      </c>
    </row>
    <row r="207" spans="1:20" x14ac:dyDescent="0.4">
      <c r="A207">
        <v>20240123</v>
      </c>
      <c r="B207" t="s">
        <v>10</v>
      </c>
      <c r="C207" t="s">
        <v>11</v>
      </c>
      <c r="D207">
        <v>1539</v>
      </c>
      <c r="E207" t="s">
        <v>12</v>
      </c>
      <c r="F207">
        <v>39</v>
      </c>
      <c r="G207">
        <v>9</v>
      </c>
      <c r="H207">
        <v>156</v>
      </c>
      <c r="I207" t="s">
        <v>31</v>
      </c>
      <c r="J207" t="s">
        <v>32</v>
      </c>
      <c r="K207">
        <v>9.8584099999999997E-3</v>
      </c>
      <c r="L207">
        <v>2.8343219999999998E-3</v>
      </c>
      <c r="M207">
        <v>7.673755E-3</v>
      </c>
      <c r="N207">
        <v>9.6272900000000002E-3</v>
      </c>
      <c r="O207">
        <v>1.1643305E-2</v>
      </c>
      <c r="P207">
        <v>6.7705012999999994E-2</v>
      </c>
      <c r="Q207">
        <v>1.1963404E-2</v>
      </c>
      <c r="R207">
        <v>5.9673809000000001E-2</v>
      </c>
      <c r="S207">
        <v>6.7000671999999997E-2</v>
      </c>
      <c r="T207">
        <v>7.4702731999999994E-2</v>
      </c>
    </row>
    <row r="208" spans="1:20" x14ac:dyDescent="0.4">
      <c r="A208">
        <v>20240123</v>
      </c>
      <c r="B208" t="s">
        <v>10</v>
      </c>
      <c r="C208" t="s">
        <v>11</v>
      </c>
      <c r="D208">
        <v>1555</v>
      </c>
      <c r="E208" t="s">
        <v>12</v>
      </c>
      <c r="F208">
        <v>39</v>
      </c>
      <c r="G208">
        <v>9</v>
      </c>
      <c r="H208">
        <v>201</v>
      </c>
      <c r="I208" t="s">
        <v>31</v>
      </c>
      <c r="J208" t="s">
        <v>32</v>
      </c>
      <c r="K208">
        <v>1.4218339999999999E-2</v>
      </c>
      <c r="L208">
        <v>2.8214329999999999E-3</v>
      </c>
      <c r="M208">
        <v>1.2316583000000001E-2</v>
      </c>
      <c r="N208">
        <v>1.4475927E-2</v>
      </c>
      <c r="O208">
        <v>1.6154390000000001E-2</v>
      </c>
      <c r="P208">
        <v>8.6285263000000001E-2</v>
      </c>
      <c r="Q208">
        <v>1.8684274000000001E-2</v>
      </c>
      <c r="R208">
        <v>7.4167088000000006E-2</v>
      </c>
      <c r="S208">
        <v>8.6303346000000003E-2</v>
      </c>
      <c r="T208">
        <v>9.7793466999999995E-2</v>
      </c>
    </row>
    <row r="209" spans="1:20" x14ac:dyDescent="0.4">
      <c r="A209">
        <v>20240123</v>
      </c>
      <c r="B209" t="s">
        <v>13</v>
      </c>
      <c r="C209" t="s">
        <v>11</v>
      </c>
      <c r="D209">
        <v>1532</v>
      </c>
      <c r="E209" t="s">
        <v>12</v>
      </c>
      <c r="F209">
        <v>39</v>
      </c>
      <c r="G209">
        <v>9</v>
      </c>
      <c r="H209">
        <v>202</v>
      </c>
      <c r="I209" t="s">
        <v>31</v>
      </c>
      <c r="J209" t="s">
        <v>32</v>
      </c>
      <c r="K209">
        <v>1.4254019E-2</v>
      </c>
      <c r="L209">
        <v>4.2249239999999997E-3</v>
      </c>
      <c r="M209">
        <v>1.1178420999999999E-2</v>
      </c>
      <c r="N209">
        <v>1.3677119999999999E-2</v>
      </c>
      <c r="O209">
        <v>1.6267955000000001E-2</v>
      </c>
      <c r="P209">
        <v>8.9924291000000003E-2</v>
      </c>
      <c r="Q209">
        <v>2.5119751999999999E-2</v>
      </c>
      <c r="R209">
        <v>7.1547537999999994E-2</v>
      </c>
      <c r="S209">
        <v>8.6462468000000001E-2</v>
      </c>
      <c r="T209">
        <v>0.104442835</v>
      </c>
    </row>
    <row r="210" spans="1:20" x14ac:dyDescent="0.4">
      <c r="A210">
        <v>20240123</v>
      </c>
      <c r="B210" t="s">
        <v>13</v>
      </c>
      <c r="C210" t="s">
        <v>11</v>
      </c>
      <c r="D210">
        <v>1504</v>
      </c>
      <c r="E210" t="s">
        <v>12</v>
      </c>
      <c r="F210">
        <v>39</v>
      </c>
      <c r="G210">
        <v>9</v>
      </c>
      <c r="H210">
        <v>203</v>
      </c>
      <c r="I210" t="s">
        <v>31</v>
      </c>
      <c r="J210" t="s">
        <v>32</v>
      </c>
      <c r="K210">
        <v>1.4297925E-2</v>
      </c>
      <c r="L210">
        <v>3.410616E-3</v>
      </c>
      <c r="M210">
        <v>1.1701915E-2</v>
      </c>
      <c r="N210">
        <v>1.4107823E-2</v>
      </c>
      <c r="O210">
        <v>1.6422622000000001E-2</v>
      </c>
      <c r="P210">
        <v>8.4768958000000005E-2</v>
      </c>
      <c r="Q210">
        <v>2.1385396000000001E-2</v>
      </c>
      <c r="R210">
        <v>6.7737527000000006E-2</v>
      </c>
      <c r="S210">
        <v>8.4601476999999994E-2</v>
      </c>
      <c r="T210">
        <v>9.8787263E-2</v>
      </c>
    </row>
    <row r="211" spans="1:20" x14ac:dyDescent="0.4">
      <c r="A211">
        <v>20240123</v>
      </c>
      <c r="B211" t="s">
        <v>10</v>
      </c>
      <c r="C211" t="s">
        <v>11</v>
      </c>
      <c r="D211">
        <v>1586</v>
      </c>
      <c r="E211" t="s">
        <v>12</v>
      </c>
      <c r="F211">
        <v>39</v>
      </c>
      <c r="G211">
        <v>9</v>
      </c>
      <c r="H211">
        <v>204</v>
      </c>
      <c r="I211" t="s">
        <v>31</v>
      </c>
      <c r="J211" t="s">
        <v>32</v>
      </c>
      <c r="K211">
        <v>1.9899165E-2</v>
      </c>
      <c r="L211">
        <v>6.865576E-3</v>
      </c>
      <c r="M211">
        <v>1.4972545E-2</v>
      </c>
      <c r="N211">
        <v>2.0273759999999998E-2</v>
      </c>
      <c r="O211">
        <v>2.3949837000000002E-2</v>
      </c>
      <c r="P211">
        <v>0.13133265099999999</v>
      </c>
      <c r="Q211">
        <v>4.7762994000000003E-2</v>
      </c>
      <c r="R211">
        <v>9.9114939999999999E-2</v>
      </c>
      <c r="S211">
        <v>0.12906309999999999</v>
      </c>
      <c r="T211">
        <v>0.15242008900000001</v>
      </c>
    </row>
    <row r="212" spans="1:20" x14ac:dyDescent="0.4">
      <c r="A212">
        <v>20240123</v>
      </c>
      <c r="B212" t="s">
        <v>13</v>
      </c>
      <c r="C212" t="s">
        <v>11</v>
      </c>
      <c r="D212">
        <v>988</v>
      </c>
      <c r="E212" t="s">
        <v>12</v>
      </c>
      <c r="F212">
        <v>39</v>
      </c>
      <c r="G212">
        <v>9</v>
      </c>
      <c r="H212">
        <v>269</v>
      </c>
      <c r="I212" t="s">
        <v>31</v>
      </c>
      <c r="J212" t="s">
        <v>32</v>
      </c>
      <c r="K212">
        <v>9.5485190000000001E-3</v>
      </c>
      <c r="L212">
        <v>3.3580139999999999E-3</v>
      </c>
      <c r="M212">
        <v>6.8498910000000003E-3</v>
      </c>
      <c r="N212">
        <v>8.8191180000000008E-3</v>
      </c>
      <c r="O212">
        <v>1.1779804E-2</v>
      </c>
      <c r="P212">
        <v>6.6194720999999998E-2</v>
      </c>
      <c r="Q212">
        <v>2.3802963999999999E-2</v>
      </c>
      <c r="R212">
        <v>4.7652323000000003E-2</v>
      </c>
      <c r="S212">
        <v>6.1186857999999997E-2</v>
      </c>
      <c r="T212">
        <v>8.0390453000000001E-2</v>
      </c>
    </row>
    <row r="213" spans="1:20" x14ac:dyDescent="0.4">
      <c r="A213">
        <v>20240123</v>
      </c>
      <c r="B213" t="s">
        <v>10</v>
      </c>
      <c r="C213" t="s">
        <v>11</v>
      </c>
      <c r="D213">
        <v>1573</v>
      </c>
      <c r="E213" t="s">
        <v>12</v>
      </c>
      <c r="F213">
        <v>39</v>
      </c>
      <c r="G213">
        <v>9</v>
      </c>
      <c r="H213">
        <v>270</v>
      </c>
      <c r="I213" t="s">
        <v>31</v>
      </c>
      <c r="J213" t="s">
        <v>32</v>
      </c>
      <c r="K213">
        <v>1.7836722999999999E-2</v>
      </c>
      <c r="L213">
        <v>5.8320200000000003E-3</v>
      </c>
      <c r="M213">
        <v>1.2362611000000001E-2</v>
      </c>
      <c r="N213">
        <v>1.8367171000000002E-2</v>
      </c>
      <c r="O213">
        <v>2.2528958000000002E-2</v>
      </c>
      <c r="P213">
        <v>0.130892962</v>
      </c>
      <c r="Q213">
        <v>5.1027323999999999E-2</v>
      </c>
      <c r="R213">
        <v>8.1553451999999999E-2</v>
      </c>
      <c r="S213">
        <v>0.135597885</v>
      </c>
      <c r="T213">
        <v>0.17363768800000001</v>
      </c>
    </row>
    <row r="214" spans="1:20" x14ac:dyDescent="0.4">
      <c r="A214">
        <v>20240123</v>
      </c>
      <c r="B214" t="s">
        <v>13</v>
      </c>
      <c r="C214" t="s">
        <v>11</v>
      </c>
      <c r="D214">
        <v>804</v>
      </c>
      <c r="E214" t="s">
        <v>12</v>
      </c>
      <c r="F214">
        <v>39</v>
      </c>
      <c r="G214">
        <v>9</v>
      </c>
      <c r="H214">
        <v>271</v>
      </c>
      <c r="I214" t="s">
        <v>31</v>
      </c>
      <c r="J214" t="s">
        <v>32</v>
      </c>
      <c r="K214">
        <v>1.7945587999999998E-2</v>
      </c>
      <c r="L214">
        <v>3.863647E-3</v>
      </c>
      <c r="M214">
        <v>1.5205550999999999E-2</v>
      </c>
      <c r="N214">
        <v>1.8162556E-2</v>
      </c>
      <c r="O214">
        <v>2.0855736E-2</v>
      </c>
      <c r="P214">
        <v>0.12199865999999999</v>
      </c>
      <c r="Q214">
        <v>2.3426948E-2</v>
      </c>
      <c r="R214">
        <v>0.11228852</v>
      </c>
      <c r="S214">
        <v>0.123781502</v>
      </c>
      <c r="T214">
        <v>0.13553330299999999</v>
      </c>
    </row>
    <row r="215" spans="1:20" x14ac:dyDescent="0.4">
      <c r="A215">
        <v>20240123</v>
      </c>
      <c r="B215" t="s">
        <v>13</v>
      </c>
      <c r="C215" t="s">
        <v>11</v>
      </c>
      <c r="D215" t="s">
        <v>36</v>
      </c>
      <c r="E215" t="s">
        <v>12</v>
      </c>
      <c r="F215">
        <v>39</v>
      </c>
      <c r="G215">
        <v>9</v>
      </c>
      <c r="H215">
        <v>272</v>
      </c>
      <c r="I215" t="s">
        <v>31</v>
      </c>
      <c r="J215" t="s">
        <v>32</v>
      </c>
      <c r="K215">
        <v>1.6511833E-2</v>
      </c>
      <c r="L215">
        <v>7.252283E-3</v>
      </c>
      <c r="M215">
        <v>1.2360571000000001E-2</v>
      </c>
      <c r="N215">
        <v>1.4682911E-2</v>
      </c>
      <c r="O215">
        <v>1.9435148999999999E-2</v>
      </c>
      <c r="P215">
        <v>0.12077850800000001</v>
      </c>
      <c r="Q215">
        <v>8.1541910999999995E-2</v>
      </c>
      <c r="R215">
        <v>8.1865251E-2</v>
      </c>
      <c r="S215">
        <v>9.9460065E-2</v>
      </c>
      <c r="T215">
        <v>0.133810714</v>
      </c>
    </row>
    <row r="216" spans="1:20" x14ac:dyDescent="0.4">
      <c r="A216">
        <v>20240123</v>
      </c>
      <c r="B216" t="s">
        <v>10</v>
      </c>
      <c r="C216" t="s">
        <v>11</v>
      </c>
      <c r="D216">
        <v>1544</v>
      </c>
      <c r="E216" t="s">
        <v>12</v>
      </c>
      <c r="F216">
        <v>39</v>
      </c>
      <c r="G216">
        <v>9</v>
      </c>
      <c r="H216">
        <v>501</v>
      </c>
      <c r="I216" t="s">
        <v>31</v>
      </c>
      <c r="J216" t="s">
        <v>32</v>
      </c>
      <c r="K216">
        <v>2.1479479999999999E-2</v>
      </c>
      <c r="L216">
        <v>7.1980890000000004E-3</v>
      </c>
      <c r="M216">
        <v>1.6324168E-2</v>
      </c>
      <c r="N216">
        <v>2.0758875E-2</v>
      </c>
      <c r="O216">
        <v>2.5850379999999999E-2</v>
      </c>
      <c r="P216">
        <v>0.15130819400000001</v>
      </c>
      <c r="Q216">
        <v>6.1685930999999999E-2</v>
      </c>
      <c r="R216">
        <v>0.103604078</v>
      </c>
      <c r="S216">
        <v>0.13973203300000001</v>
      </c>
      <c r="T216">
        <v>0.18944475099999999</v>
      </c>
    </row>
    <row r="217" spans="1:20" x14ac:dyDescent="0.4">
      <c r="A217">
        <v>20240123</v>
      </c>
      <c r="B217" t="s">
        <v>13</v>
      </c>
      <c r="C217" t="s">
        <v>11</v>
      </c>
      <c r="D217">
        <v>998</v>
      </c>
      <c r="E217" t="s">
        <v>12</v>
      </c>
      <c r="F217">
        <v>39</v>
      </c>
      <c r="G217">
        <v>9</v>
      </c>
      <c r="H217">
        <v>502</v>
      </c>
      <c r="I217" t="s">
        <v>31</v>
      </c>
      <c r="J217" t="s">
        <v>32</v>
      </c>
      <c r="K217">
        <v>1.7315093E-2</v>
      </c>
      <c r="L217">
        <v>5.5086570000000001E-3</v>
      </c>
      <c r="M217">
        <v>1.3878629E-2</v>
      </c>
      <c r="N217">
        <v>1.6500345999999999E-2</v>
      </c>
      <c r="O217">
        <v>1.9792799E-2</v>
      </c>
      <c r="P217">
        <v>0.11482811699999999</v>
      </c>
      <c r="Q217">
        <v>4.0641941000000001E-2</v>
      </c>
      <c r="R217">
        <v>9.0594730999999998E-2</v>
      </c>
      <c r="S217">
        <v>0.109236702</v>
      </c>
      <c r="T217">
        <v>0.13676528600000001</v>
      </c>
    </row>
    <row r="218" spans="1:20" x14ac:dyDescent="0.4">
      <c r="A218">
        <v>20240123</v>
      </c>
      <c r="B218" t="s">
        <v>13</v>
      </c>
      <c r="C218" t="s">
        <v>11</v>
      </c>
      <c r="D218">
        <v>1510</v>
      </c>
      <c r="E218" t="s">
        <v>12</v>
      </c>
      <c r="F218">
        <v>39</v>
      </c>
      <c r="G218">
        <v>9</v>
      </c>
      <c r="H218">
        <v>503</v>
      </c>
      <c r="I218" t="s">
        <v>31</v>
      </c>
      <c r="J218" t="s">
        <v>32</v>
      </c>
      <c r="K218">
        <v>1.8926919E-2</v>
      </c>
      <c r="L218">
        <v>6.5466530000000004E-3</v>
      </c>
      <c r="M218">
        <v>1.3505428999999999E-2</v>
      </c>
      <c r="N218">
        <v>2.1058041999999999E-2</v>
      </c>
      <c r="O218">
        <v>2.4327286E-2</v>
      </c>
      <c r="P218">
        <v>0.117471531</v>
      </c>
      <c r="Q218">
        <v>4.2188093000000003E-2</v>
      </c>
      <c r="R218">
        <v>8.1183895000000006E-2</v>
      </c>
      <c r="S218">
        <v>0.13449381299999999</v>
      </c>
      <c r="T218">
        <v>0.15128149099999999</v>
      </c>
    </row>
    <row r="219" spans="1:20" x14ac:dyDescent="0.4">
      <c r="A219">
        <v>20240123</v>
      </c>
      <c r="B219" t="s">
        <v>10</v>
      </c>
      <c r="C219" t="s">
        <v>11</v>
      </c>
      <c r="D219">
        <v>1541</v>
      </c>
      <c r="E219" t="s">
        <v>12</v>
      </c>
      <c r="F219">
        <v>39</v>
      </c>
      <c r="G219">
        <v>9</v>
      </c>
      <c r="H219">
        <v>504</v>
      </c>
      <c r="I219" t="s">
        <v>31</v>
      </c>
      <c r="J219" t="s">
        <v>32</v>
      </c>
      <c r="K219">
        <v>2.0033313000000001E-2</v>
      </c>
      <c r="L219">
        <v>7.5996689999999999E-3</v>
      </c>
      <c r="M219">
        <v>1.2487464E-2</v>
      </c>
      <c r="N219">
        <v>2.1326497E-2</v>
      </c>
      <c r="O219">
        <v>2.6819550000000001E-2</v>
      </c>
      <c r="P219">
        <v>0.11559291200000001</v>
      </c>
      <c r="Q219">
        <v>4.6360395999999998E-2</v>
      </c>
      <c r="R219">
        <v>6.5994695000000006E-2</v>
      </c>
      <c r="S219">
        <v>0.12570917600000001</v>
      </c>
      <c r="T219">
        <v>0.15025833199999999</v>
      </c>
    </row>
    <row r="220" spans="1:20" x14ac:dyDescent="0.4">
      <c r="A220">
        <v>20240123</v>
      </c>
      <c r="B220" t="s">
        <v>13</v>
      </c>
      <c r="C220" t="s">
        <v>11</v>
      </c>
      <c r="D220">
        <v>1534</v>
      </c>
      <c r="E220" t="s">
        <v>12</v>
      </c>
      <c r="F220">
        <v>39</v>
      </c>
      <c r="G220">
        <v>9</v>
      </c>
      <c r="H220">
        <v>685</v>
      </c>
      <c r="I220" t="s">
        <v>31</v>
      </c>
      <c r="J220" t="s">
        <v>32</v>
      </c>
      <c r="K220">
        <v>1.2012866000000001E-2</v>
      </c>
      <c r="L220">
        <v>4.5981980000000004E-3</v>
      </c>
      <c r="M220">
        <v>8.0810489999999999E-3</v>
      </c>
      <c r="N220">
        <v>1.1153869E-2</v>
      </c>
      <c r="O220">
        <v>1.5671714999999999E-2</v>
      </c>
      <c r="P220">
        <v>7.3277703999999999E-2</v>
      </c>
      <c r="Q220">
        <v>3.2353841000000001E-2</v>
      </c>
      <c r="R220">
        <v>4.5454754999999999E-2</v>
      </c>
      <c r="S220">
        <v>6.8699434000000004E-2</v>
      </c>
      <c r="T220">
        <v>9.4424531000000006E-2</v>
      </c>
    </row>
    <row r="221" spans="1:20" x14ac:dyDescent="0.4">
      <c r="A221">
        <v>20240123</v>
      </c>
      <c r="B221" t="s">
        <v>10</v>
      </c>
      <c r="C221" t="s">
        <v>11</v>
      </c>
      <c r="D221">
        <v>1571</v>
      </c>
      <c r="E221" t="s">
        <v>12</v>
      </c>
      <c r="F221">
        <v>39</v>
      </c>
      <c r="G221">
        <v>9</v>
      </c>
      <c r="H221">
        <v>686</v>
      </c>
      <c r="I221" t="s">
        <v>31</v>
      </c>
      <c r="J221" t="s">
        <v>32</v>
      </c>
      <c r="K221">
        <v>1.2626251999999999E-2</v>
      </c>
      <c r="L221">
        <v>4.8430670000000004E-3</v>
      </c>
      <c r="M221">
        <v>8.7833259999999993E-3</v>
      </c>
      <c r="N221">
        <v>1.1953048000000001E-2</v>
      </c>
      <c r="O221">
        <v>1.5689908999999998E-2</v>
      </c>
      <c r="P221">
        <v>7.1272478E-2</v>
      </c>
      <c r="Q221">
        <v>2.8895062999999999E-2</v>
      </c>
      <c r="R221">
        <v>4.9729519E-2</v>
      </c>
      <c r="S221">
        <v>6.4378418000000007E-2</v>
      </c>
      <c r="T221">
        <v>8.5598245000000003E-2</v>
      </c>
    </row>
    <row r="222" spans="1:20" x14ac:dyDescent="0.4">
      <c r="A222">
        <v>20240123</v>
      </c>
      <c r="B222" t="s">
        <v>10</v>
      </c>
      <c r="C222" t="s">
        <v>11</v>
      </c>
      <c r="D222">
        <v>1572</v>
      </c>
      <c r="E222" t="s">
        <v>12</v>
      </c>
      <c r="F222">
        <v>39</v>
      </c>
      <c r="G222">
        <v>9</v>
      </c>
      <c r="H222">
        <v>687</v>
      </c>
      <c r="I222" t="s">
        <v>31</v>
      </c>
      <c r="J222" t="s">
        <v>32</v>
      </c>
      <c r="K222">
        <v>9.3414210000000008E-3</v>
      </c>
      <c r="L222">
        <v>2.2576559999999998E-3</v>
      </c>
      <c r="M222">
        <v>7.7623429999999997E-3</v>
      </c>
      <c r="N222">
        <v>9.0982389999999993E-3</v>
      </c>
      <c r="O222">
        <v>1.0626093E-2</v>
      </c>
      <c r="P222">
        <v>4.9865923999999999E-2</v>
      </c>
      <c r="Q222">
        <v>1.1640866E-2</v>
      </c>
      <c r="R222">
        <v>4.2128168000000001E-2</v>
      </c>
      <c r="S222">
        <v>4.9075484000000003E-2</v>
      </c>
      <c r="T222">
        <v>5.5932010999999997E-2</v>
      </c>
    </row>
    <row r="223" spans="1:20" x14ac:dyDescent="0.4">
      <c r="A223">
        <v>20240123</v>
      </c>
      <c r="B223" t="s">
        <v>10</v>
      </c>
      <c r="C223" t="s">
        <v>11</v>
      </c>
      <c r="D223">
        <v>1594</v>
      </c>
      <c r="E223" t="s">
        <v>12</v>
      </c>
      <c r="F223">
        <v>39</v>
      </c>
      <c r="G223">
        <v>9</v>
      </c>
      <c r="H223">
        <v>688</v>
      </c>
      <c r="I223" t="s">
        <v>31</v>
      </c>
      <c r="J223" t="s">
        <v>32</v>
      </c>
      <c r="K223">
        <v>1.7259518000000001E-2</v>
      </c>
      <c r="L223">
        <v>9.3151769999999991E-3</v>
      </c>
      <c r="M223">
        <v>9.5975620000000005E-3</v>
      </c>
      <c r="N223">
        <v>1.3875185999999999E-2</v>
      </c>
      <c r="O223">
        <v>2.4451515E-2</v>
      </c>
      <c r="P223">
        <v>0.106837854</v>
      </c>
      <c r="Q223">
        <v>6.8981617999999995E-2</v>
      </c>
      <c r="R223">
        <v>5.3158826999999999E-2</v>
      </c>
      <c r="S223">
        <v>7.9178907000000007E-2</v>
      </c>
      <c r="T223">
        <v>0.14584624800000001</v>
      </c>
    </row>
    <row r="224" spans="1:20" x14ac:dyDescent="0.4">
      <c r="A224">
        <v>20240123</v>
      </c>
      <c r="B224" t="s">
        <v>13</v>
      </c>
      <c r="C224" t="s">
        <v>11</v>
      </c>
      <c r="D224">
        <v>800</v>
      </c>
      <c r="E224" t="s">
        <v>12</v>
      </c>
      <c r="F224">
        <v>39</v>
      </c>
      <c r="G224">
        <v>9</v>
      </c>
      <c r="H224">
        <v>929</v>
      </c>
      <c r="I224" t="s">
        <v>31</v>
      </c>
      <c r="J224" t="s">
        <v>32</v>
      </c>
      <c r="K224">
        <v>9.2061939999999991E-3</v>
      </c>
      <c r="L224">
        <v>2.2012479999999998E-3</v>
      </c>
      <c r="M224">
        <v>7.5983070000000003E-3</v>
      </c>
      <c r="N224">
        <v>8.9918519999999998E-3</v>
      </c>
      <c r="O224">
        <v>1.0675967E-2</v>
      </c>
      <c r="P224">
        <v>5.2719358000000001E-2</v>
      </c>
      <c r="Q224">
        <v>1.5031984999999999E-2</v>
      </c>
      <c r="R224">
        <v>4.1146927E-2</v>
      </c>
      <c r="S224">
        <v>4.8907138000000003E-2</v>
      </c>
      <c r="T224">
        <v>6.3124150000000004E-2</v>
      </c>
    </row>
    <row r="225" spans="1:20" x14ac:dyDescent="0.4">
      <c r="A225">
        <v>20240123</v>
      </c>
      <c r="B225" t="s">
        <v>13</v>
      </c>
      <c r="C225" t="s">
        <v>11</v>
      </c>
      <c r="D225" t="s">
        <v>35</v>
      </c>
      <c r="E225" t="s">
        <v>12</v>
      </c>
      <c r="F225">
        <v>39</v>
      </c>
      <c r="G225">
        <v>9</v>
      </c>
      <c r="H225">
        <v>930</v>
      </c>
      <c r="I225" t="s">
        <v>31</v>
      </c>
      <c r="J225" t="s">
        <v>32</v>
      </c>
      <c r="K225">
        <v>1.2410963000000001E-2</v>
      </c>
      <c r="L225">
        <v>6.3126299999999996E-3</v>
      </c>
      <c r="M225">
        <v>7.2906630000000002E-3</v>
      </c>
      <c r="N225">
        <v>1.1546351E-2</v>
      </c>
      <c r="O225">
        <v>1.6492419000000001E-2</v>
      </c>
      <c r="P225">
        <v>7.7768236000000004E-2</v>
      </c>
      <c r="Q225">
        <v>2.4262585E-2</v>
      </c>
      <c r="R225">
        <v>6.0722551999999999E-2</v>
      </c>
      <c r="S225">
        <v>7.5190439999999997E-2</v>
      </c>
      <c r="T225">
        <v>8.9310892000000003E-2</v>
      </c>
    </row>
    <row r="226" spans="1:20" x14ac:dyDescent="0.4">
      <c r="A226">
        <v>20240123</v>
      </c>
      <c r="B226" t="s">
        <v>10</v>
      </c>
      <c r="C226" t="s">
        <v>11</v>
      </c>
      <c r="D226">
        <v>1567</v>
      </c>
      <c r="E226" t="s">
        <v>12</v>
      </c>
      <c r="F226">
        <v>39</v>
      </c>
      <c r="G226">
        <v>9</v>
      </c>
      <c r="H226">
        <v>1049</v>
      </c>
      <c r="I226" t="s">
        <v>31</v>
      </c>
      <c r="J226" t="s">
        <v>32</v>
      </c>
      <c r="K226">
        <v>1.3483480000000001E-2</v>
      </c>
      <c r="L226">
        <v>4.7893789999999999E-3</v>
      </c>
      <c r="M226">
        <v>8.5302260000000001E-3</v>
      </c>
      <c r="N226">
        <v>1.4287092E-2</v>
      </c>
      <c r="O226">
        <v>1.7583370000000001E-2</v>
      </c>
      <c r="P226">
        <v>8.2831241E-2</v>
      </c>
      <c r="Q226">
        <v>3.3403937000000002E-2</v>
      </c>
      <c r="R226">
        <v>4.8745288999999997E-2</v>
      </c>
      <c r="S226">
        <v>8.6637593999999998E-2</v>
      </c>
      <c r="T226">
        <v>0.11048928600000001</v>
      </c>
    </row>
    <row r="227" spans="1:20" x14ac:dyDescent="0.4">
      <c r="A227">
        <v>20240123</v>
      </c>
      <c r="B227" t="s">
        <v>10</v>
      </c>
      <c r="C227" t="s">
        <v>11</v>
      </c>
      <c r="D227">
        <v>1585</v>
      </c>
      <c r="E227" t="s">
        <v>12</v>
      </c>
      <c r="F227">
        <v>39</v>
      </c>
      <c r="G227">
        <v>9</v>
      </c>
      <c r="H227">
        <v>1050</v>
      </c>
      <c r="I227" t="s">
        <v>31</v>
      </c>
      <c r="J227" t="s">
        <v>32</v>
      </c>
      <c r="K227">
        <v>1.5257771E-2</v>
      </c>
      <c r="L227">
        <v>4.576269E-3</v>
      </c>
      <c r="M227">
        <v>1.1573717000000001E-2</v>
      </c>
      <c r="N227">
        <v>1.5645831999999998E-2</v>
      </c>
      <c r="O227">
        <v>1.9005834999999999E-2</v>
      </c>
      <c r="P227">
        <v>9.4366706999999994E-2</v>
      </c>
      <c r="Q227">
        <v>3.3516026999999997E-2</v>
      </c>
      <c r="R227">
        <v>6.6919125999999995E-2</v>
      </c>
      <c r="S227">
        <v>9.1411591E-2</v>
      </c>
      <c r="T227">
        <v>0.12520171699999999</v>
      </c>
    </row>
    <row r="228" spans="1:20" x14ac:dyDescent="0.4">
      <c r="A228">
        <v>20240123</v>
      </c>
      <c r="B228" t="s">
        <v>13</v>
      </c>
      <c r="C228" t="s">
        <v>11</v>
      </c>
      <c r="D228">
        <v>797</v>
      </c>
      <c r="E228" t="s">
        <v>12</v>
      </c>
      <c r="F228">
        <v>39</v>
      </c>
      <c r="G228">
        <v>9</v>
      </c>
      <c r="H228">
        <v>1051</v>
      </c>
      <c r="I228" t="s">
        <v>31</v>
      </c>
      <c r="J228" t="s">
        <v>32</v>
      </c>
      <c r="K228">
        <v>1.2451655000000001E-2</v>
      </c>
      <c r="L228">
        <v>3.8719050000000001E-3</v>
      </c>
      <c r="M228">
        <v>9.6958579999999999E-3</v>
      </c>
      <c r="N228">
        <v>1.1955768E-2</v>
      </c>
      <c r="O228">
        <v>1.4689832999999999E-2</v>
      </c>
      <c r="P228">
        <v>8.1270121000000001E-2</v>
      </c>
      <c r="Q228">
        <v>3.0224444E-2</v>
      </c>
      <c r="R228">
        <v>6.0058657000000001E-2</v>
      </c>
      <c r="S228">
        <v>7.6193287999999998E-2</v>
      </c>
      <c r="T228">
        <v>9.3355902000000004E-2</v>
      </c>
    </row>
    <row r="229" spans="1:20" x14ac:dyDescent="0.4">
      <c r="A229">
        <v>20240123</v>
      </c>
      <c r="B229" t="s">
        <v>13</v>
      </c>
      <c r="C229" t="s">
        <v>11</v>
      </c>
      <c r="D229">
        <v>1512</v>
      </c>
      <c r="E229" t="s">
        <v>12</v>
      </c>
      <c r="F229">
        <v>39</v>
      </c>
      <c r="G229">
        <v>9</v>
      </c>
      <c r="H229">
        <v>1052</v>
      </c>
      <c r="I229" t="s">
        <v>31</v>
      </c>
      <c r="J229" t="s">
        <v>32</v>
      </c>
      <c r="K229">
        <v>1.544501E-2</v>
      </c>
      <c r="L229">
        <v>3.8483850000000002E-3</v>
      </c>
      <c r="M229">
        <v>1.2706708000000001E-2</v>
      </c>
      <c r="N229">
        <v>1.564227E-2</v>
      </c>
      <c r="O229">
        <v>1.7973429999999999E-2</v>
      </c>
      <c r="P229">
        <v>0.10258679800000001</v>
      </c>
      <c r="Q229">
        <v>2.3122065000000001E-2</v>
      </c>
      <c r="R229">
        <v>8.7968542999999996E-2</v>
      </c>
      <c r="S229">
        <v>0.105943128</v>
      </c>
      <c r="T229">
        <v>0.11921174800000001</v>
      </c>
    </row>
    <row r="230" spans="1:20" x14ac:dyDescent="0.4">
      <c r="A230">
        <v>20240123</v>
      </c>
      <c r="B230" t="s">
        <v>10</v>
      </c>
      <c r="C230" t="s">
        <v>11</v>
      </c>
      <c r="D230">
        <v>1569</v>
      </c>
      <c r="E230" t="s">
        <v>12</v>
      </c>
      <c r="F230">
        <v>39</v>
      </c>
      <c r="G230">
        <v>9</v>
      </c>
      <c r="H230">
        <v>1105</v>
      </c>
      <c r="I230" t="s">
        <v>31</v>
      </c>
      <c r="J230" t="s">
        <v>32</v>
      </c>
      <c r="K230">
        <v>1.1065907E-2</v>
      </c>
      <c r="L230">
        <v>1.8248279999999999E-3</v>
      </c>
      <c r="M230">
        <v>9.7908079999999998E-3</v>
      </c>
      <c r="N230">
        <v>1.1109795E-2</v>
      </c>
      <c r="O230">
        <v>1.2376234E-2</v>
      </c>
      <c r="P230">
        <v>7.7926539000000003E-2</v>
      </c>
      <c r="Q230">
        <v>9.3665759999999997E-3</v>
      </c>
      <c r="R230">
        <v>7.0942059000000002E-2</v>
      </c>
      <c r="S230">
        <v>7.8432432999999996E-2</v>
      </c>
      <c r="T230">
        <v>8.5401653999999994E-2</v>
      </c>
    </row>
    <row r="231" spans="1:20" x14ac:dyDescent="0.4">
      <c r="A231">
        <v>20240123</v>
      </c>
      <c r="B231" t="s">
        <v>10</v>
      </c>
      <c r="C231" t="s">
        <v>11</v>
      </c>
      <c r="D231">
        <v>1589</v>
      </c>
      <c r="E231" t="s">
        <v>12</v>
      </c>
      <c r="F231">
        <v>39</v>
      </c>
      <c r="G231">
        <v>9</v>
      </c>
      <c r="H231">
        <v>1106</v>
      </c>
      <c r="I231" t="s">
        <v>31</v>
      </c>
      <c r="J231" t="s">
        <v>32</v>
      </c>
      <c r="K231">
        <v>1.5617526E-2</v>
      </c>
      <c r="L231">
        <v>6.6244219999999996E-3</v>
      </c>
      <c r="M231">
        <v>9.6311269999999997E-3</v>
      </c>
      <c r="N231">
        <v>1.5627429000000002E-2</v>
      </c>
      <c r="O231">
        <v>2.1206506E-2</v>
      </c>
      <c r="P231">
        <v>0.109054372</v>
      </c>
      <c r="Q231">
        <v>5.3172756000000002E-2</v>
      </c>
      <c r="R231">
        <v>5.6829561000000001E-2</v>
      </c>
      <c r="S231">
        <v>0.112549871</v>
      </c>
      <c r="T231">
        <v>0.148798451</v>
      </c>
    </row>
    <row r="232" spans="1:20" x14ac:dyDescent="0.4">
      <c r="A232">
        <v>20240123</v>
      </c>
      <c r="B232" t="s">
        <v>10</v>
      </c>
      <c r="C232" t="s">
        <v>11</v>
      </c>
      <c r="D232">
        <v>1550</v>
      </c>
      <c r="E232" t="s">
        <v>12</v>
      </c>
      <c r="F232">
        <v>39</v>
      </c>
      <c r="G232">
        <v>9</v>
      </c>
      <c r="H232">
        <v>1107</v>
      </c>
      <c r="I232" t="s">
        <v>31</v>
      </c>
      <c r="J232" t="s">
        <v>32</v>
      </c>
      <c r="K232">
        <v>7.0061539999999997E-3</v>
      </c>
      <c r="L232">
        <v>1.775886E-3</v>
      </c>
      <c r="M232">
        <v>5.735347E-3</v>
      </c>
      <c r="N232">
        <v>6.8898800000000001E-3</v>
      </c>
      <c r="O232">
        <v>8.1027649999999996E-3</v>
      </c>
      <c r="P232">
        <v>4.6763800000000001E-2</v>
      </c>
      <c r="Q232">
        <v>9.5877259999999995E-3</v>
      </c>
      <c r="R232">
        <v>3.9654512000000003E-2</v>
      </c>
      <c r="S232">
        <v>4.6299510000000002E-2</v>
      </c>
      <c r="T232">
        <v>5.3353119999999997E-2</v>
      </c>
    </row>
    <row r="233" spans="1:20" x14ac:dyDescent="0.4">
      <c r="A233">
        <v>20240123</v>
      </c>
      <c r="B233" t="s">
        <v>13</v>
      </c>
      <c r="C233" t="s">
        <v>11</v>
      </c>
      <c r="D233">
        <v>1503</v>
      </c>
      <c r="E233" t="s">
        <v>12</v>
      </c>
      <c r="F233">
        <v>39</v>
      </c>
      <c r="G233">
        <v>9</v>
      </c>
      <c r="H233">
        <v>1108</v>
      </c>
      <c r="I233" t="s">
        <v>31</v>
      </c>
      <c r="J233" t="s">
        <v>32</v>
      </c>
      <c r="K233">
        <v>9.7030740000000008E-3</v>
      </c>
      <c r="L233">
        <v>3.0139709999999998E-3</v>
      </c>
      <c r="M233">
        <v>7.4762960000000003E-3</v>
      </c>
      <c r="N233">
        <v>9.1369899999999993E-3</v>
      </c>
      <c r="O233">
        <v>1.1381909000000001E-2</v>
      </c>
      <c r="P233">
        <v>6.0609836E-2</v>
      </c>
      <c r="Q233">
        <v>1.6372316000000001E-2</v>
      </c>
      <c r="R233">
        <v>4.9525592E-2</v>
      </c>
      <c r="S233">
        <v>5.5711086999999999E-2</v>
      </c>
      <c r="T233">
        <v>6.7044577999999994E-2</v>
      </c>
    </row>
    <row r="234" spans="1:20" x14ac:dyDescent="0.4">
      <c r="A234">
        <v>20240123</v>
      </c>
      <c r="B234" t="s">
        <v>10</v>
      </c>
      <c r="C234" t="s">
        <v>11</v>
      </c>
      <c r="D234">
        <v>1540</v>
      </c>
      <c r="E234" t="s">
        <v>12</v>
      </c>
      <c r="F234">
        <v>39</v>
      </c>
      <c r="G234">
        <v>9</v>
      </c>
      <c r="H234">
        <v>2544</v>
      </c>
      <c r="I234" t="s">
        <v>31</v>
      </c>
      <c r="J234" t="s">
        <v>32</v>
      </c>
      <c r="K234">
        <v>3.320352E-2</v>
      </c>
      <c r="L234">
        <v>8.2621380000000005E-3</v>
      </c>
      <c r="M234">
        <v>2.7687653999999999E-2</v>
      </c>
      <c r="N234">
        <v>3.3445480999999999E-2</v>
      </c>
      <c r="O234">
        <v>3.9293766000000001E-2</v>
      </c>
      <c r="P234">
        <v>0.389050126</v>
      </c>
      <c r="Q234">
        <v>0.105129018</v>
      </c>
      <c r="R234">
        <v>0.32702821500000001</v>
      </c>
      <c r="S234">
        <v>0.40410911999999999</v>
      </c>
      <c r="T234">
        <v>0.46341797699999998</v>
      </c>
    </row>
    <row r="235" spans="1:20" x14ac:dyDescent="0.4">
      <c r="A235">
        <v>20240123</v>
      </c>
      <c r="B235" t="s">
        <v>13</v>
      </c>
      <c r="C235" t="s">
        <v>11</v>
      </c>
      <c r="D235">
        <v>1519</v>
      </c>
      <c r="E235" t="s">
        <v>12</v>
      </c>
      <c r="F235">
        <v>39</v>
      </c>
      <c r="G235">
        <v>9</v>
      </c>
      <c r="H235">
        <v>2545</v>
      </c>
      <c r="I235" t="s">
        <v>31</v>
      </c>
      <c r="J235" t="s">
        <v>32</v>
      </c>
      <c r="K235">
        <v>1.4104436999999999E-2</v>
      </c>
      <c r="L235">
        <v>4.8963349999999999E-3</v>
      </c>
      <c r="M235">
        <v>1.0258405E-2</v>
      </c>
      <c r="N235">
        <v>1.3599544999999999E-2</v>
      </c>
      <c r="O235">
        <v>1.6672877999999999E-2</v>
      </c>
      <c r="P235">
        <v>0.135483146</v>
      </c>
      <c r="Q235">
        <v>6.7294955000000004E-2</v>
      </c>
      <c r="R235">
        <v>8.5462867999999997E-2</v>
      </c>
      <c r="S235">
        <v>0.11393337000000001</v>
      </c>
      <c r="T235">
        <v>0.17516051199999999</v>
      </c>
    </row>
    <row r="236" spans="1:20" x14ac:dyDescent="0.4">
      <c r="A236">
        <v>20240123</v>
      </c>
      <c r="B236" t="s">
        <v>10</v>
      </c>
      <c r="C236" t="s">
        <v>11</v>
      </c>
      <c r="D236">
        <v>1557</v>
      </c>
      <c r="E236" t="s">
        <v>12</v>
      </c>
      <c r="F236">
        <v>39</v>
      </c>
      <c r="G236">
        <v>9</v>
      </c>
      <c r="H236">
        <v>2546</v>
      </c>
      <c r="I236" t="s">
        <v>31</v>
      </c>
      <c r="J236" t="s">
        <v>32</v>
      </c>
      <c r="K236">
        <v>1.5172868000000001E-2</v>
      </c>
      <c r="L236">
        <v>3.3631920000000001E-3</v>
      </c>
      <c r="M236">
        <v>1.2676097000000001E-2</v>
      </c>
      <c r="N236">
        <v>1.5023131E-2</v>
      </c>
      <c r="O236">
        <v>1.7349272999999998E-2</v>
      </c>
      <c r="P236">
        <v>0.12385065100000001</v>
      </c>
      <c r="Q236">
        <v>4.7868773000000003E-2</v>
      </c>
      <c r="R236">
        <v>8.7168410000000002E-2</v>
      </c>
      <c r="S236">
        <v>0.11662968999999999</v>
      </c>
      <c r="T236">
        <v>0.14908021699999999</v>
      </c>
    </row>
    <row r="237" spans="1:20" x14ac:dyDescent="0.4">
      <c r="A237">
        <v>20240123</v>
      </c>
      <c r="B237" t="s">
        <v>10</v>
      </c>
      <c r="C237" t="s">
        <v>11</v>
      </c>
      <c r="D237">
        <v>1563</v>
      </c>
      <c r="E237" t="s">
        <v>12</v>
      </c>
      <c r="F237">
        <v>39</v>
      </c>
      <c r="G237">
        <v>9</v>
      </c>
      <c r="H237">
        <v>2547</v>
      </c>
      <c r="I237" t="s">
        <v>31</v>
      </c>
      <c r="J237" t="s">
        <v>32</v>
      </c>
      <c r="K237">
        <v>1.5368503E-2</v>
      </c>
      <c r="L237">
        <v>3.756194E-3</v>
      </c>
      <c r="M237">
        <v>1.2994904E-2</v>
      </c>
      <c r="N237">
        <v>1.5491612E-2</v>
      </c>
      <c r="O237">
        <v>1.8005922000000001E-2</v>
      </c>
      <c r="P237">
        <v>0.112147912</v>
      </c>
      <c r="Q237">
        <v>2.3875743000000001E-2</v>
      </c>
      <c r="R237">
        <v>9.8256119000000003E-2</v>
      </c>
      <c r="S237">
        <v>0.11051406699999999</v>
      </c>
      <c r="T237">
        <v>0.12488819700000001</v>
      </c>
    </row>
    <row r="238" spans="1:20" x14ac:dyDescent="0.4">
      <c r="A238">
        <v>20240123</v>
      </c>
      <c r="B238" t="s">
        <v>13</v>
      </c>
      <c r="C238" t="s">
        <v>11</v>
      </c>
      <c r="D238" t="s">
        <v>15</v>
      </c>
      <c r="E238" t="s">
        <v>12</v>
      </c>
      <c r="F238">
        <v>39</v>
      </c>
      <c r="G238">
        <v>9</v>
      </c>
      <c r="H238">
        <v>2632</v>
      </c>
      <c r="I238" t="s">
        <v>31</v>
      </c>
      <c r="J238" t="s">
        <v>32</v>
      </c>
      <c r="K238">
        <v>5.8755020000000003E-3</v>
      </c>
      <c r="L238">
        <v>1.259287E-3</v>
      </c>
      <c r="M238">
        <v>5.0265639999999999E-3</v>
      </c>
      <c r="N238">
        <v>5.8475810000000001E-3</v>
      </c>
      <c r="O238">
        <v>6.7342970000000002E-3</v>
      </c>
      <c r="P238">
        <v>2.7849459999999999E-2</v>
      </c>
      <c r="Q238">
        <v>4.7341650000000002E-3</v>
      </c>
      <c r="R238">
        <v>2.4672359000000001E-2</v>
      </c>
      <c r="S238">
        <v>2.7806271E-2</v>
      </c>
      <c r="T238">
        <v>3.1081241999999999E-2</v>
      </c>
    </row>
    <row r="239" spans="1:20" x14ac:dyDescent="0.4">
      <c r="A239">
        <v>20240123</v>
      </c>
      <c r="B239" t="s">
        <v>13</v>
      </c>
      <c r="C239" t="s">
        <v>11</v>
      </c>
      <c r="D239" t="s">
        <v>16</v>
      </c>
      <c r="E239" t="s">
        <v>12</v>
      </c>
      <c r="F239">
        <v>39</v>
      </c>
      <c r="G239">
        <v>9</v>
      </c>
      <c r="H239">
        <v>2633</v>
      </c>
      <c r="I239" t="s">
        <v>31</v>
      </c>
      <c r="J239" t="s">
        <v>32</v>
      </c>
      <c r="K239">
        <v>1.5378475000000001E-2</v>
      </c>
      <c r="L239">
        <v>3.8422040000000001E-3</v>
      </c>
      <c r="M239">
        <v>1.2796933E-2</v>
      </c>
      <c r="N239">
        <v>1.5814580000000002E-2</v>
      </c>
      <c r="O239">
        <v>1.8355126999999999E-2</v>
      </c>
      <c r="P239">
        <v>9.3433066999999995E-2</v>
      </c>
      <c r="Q239">
        <v>2.6519548E-2</v>
      </c>
      <c r="R239">
        <v>7.7260866999999997E-2</v>
      </c>
      <c r="S239">
        <v>9.7177378999999994E-2</v>
      </c>
      <c r="T239">
        <v>0.11296837</v>
      </c>
    </row>
    <row r="240" spans="1:20" x14ac:dyDescent="0.4">
      <c r="A240">
        <v>20240123</v>
      </c>
      <c r="B240" t="s">
        <v>13</v>
      </c>
      <c r="C240" t="s">
        <v>11</v>
      </c>
      <c r="D240">
        <v>1528</v>
      </c>
      <c r="E240" t="s">
        <v>12</v>
      </c>
      <c r="F240">
        <v>39</v>
      </c>
      <c r="G240">
        <v>9</v>
      </c>
      <c r="H240">
        <v>2634</v>
      </c>
      <c r="I240" t="s">
        <v>31</v>
      </c>
      <c r="J240" t="s">
        <v>32</v>
      </c>
      <c r="K240">
        <v>1.4642943E-2</v>
      </c>
      <c r="L240">
        <v>4.4864930000000003E-3</v>
      </c>
      <c r="M240">
        <v>1.1444792000000001E-2</v>
      </c>
      <c r="N240">
        <v>1.3967179E-2</v>
      </c>
      <c r="O240">
        <v>1.7162271E-2</v>
      </c>
      <c r="P240">
        <v>9.7462884999999999E-2</v>
      </c>
      <c r="Q240">
        <v>3.4111428999999999E-2</v>
      </c>
      <c r="R240">
        <v>7.4075743999999999E-2</v>
      </c>
      <c r="S240">
        <v>8.8629796999999996E-2</v>
      </c>
      <c r="T240">
        <v>0.116613679</v>
      </c>
    </row>
    <row r="241" spans="1:20" x14ac:dyDescent="0.4">
      <c r="A241">
        <v>20240123</v>
      </c>
      <c r="B241" t="s">
        <v>13</v>
      </c>
      <c r="C241" t="s">
        <v>11</v>
      </c>
      <c r="D241">
        <v>999</v>
      </c>
      <c r="E241" t="s">
        <v>12</v>
      </c>
      <c r="F241">
        <v>39</v>
      </c>
      <c r="G241">
        <v>9</v>
      </c>
      <c r="H241">
        <v>2635</v>
      </c>
      <c r="I241" t="s">
        <v>31</v>
      </c>
      <c r="J241" t="s">
        <v>32</v>
      </c>
      <c r="K241">
        <v>3.2110605E-2</v>
      </c>
      <c r="L241">
        <v>8.0999469999999997E-3</v>
      </c>
      <c r="M241">
        <v>2.5613341000000001E-2</v>
      </c>
      <c r="N241">
        <v>3.3122536000000001E-2</v>
      </c>
      <c r="O241">
        <v>3.9133713000000001E-2</v>
      </c>
      <c r="P241">
        <v>0.29023572800000003</v>
      </c>
      <c r="Q241">
        <v>0.108284146</v>
      </c>
      <c r="R241">
        <v>0.194654882</v>
      </c>
      <c r="S241">
        <v>0.30216246800000002</v>
      </c>
      <c r="T241">
        <v>0.38021260499999998</v>
      </c>
    </row>
    <row r="242" spans="1:20" x14ac:dyDescent="0.4">
      <c r="A242">
        <v>20240123</v>
      </c>
      <c r="B242" t="s">
        <v>13</v>
      </c>
      <c r="C242" t="s">
        <v>11</v>
      </c>
      <c r="D242">
        <v>990</v>
      </c>
      <c r="E242" t="s">
        <v>12</v>
      </c>
      <c r="F242">
        <v>39</v>
      </c>
      <c r="G242">
        <v>9</v>
      </c>
      <c r="H242">
        <v>3168</v>
      </c>
      <c r="I242" t="s">
        <v>31</v>
      </c>
      <c r="J242" t="s">
        <v>32</v>
      </c>
      <c r="K242">
        <v>1.7632267E-2</v>
      </c>
      <c r="L242">
        <v>3.9283970000000001E-3</v>
      </c>
      <c r="M242">
        <v>1.5252471E-2</v>
      </c>
      <c r="N242">
        <v>1.7610997E-2</v>
      </c>
      <c r="O242">
        <v>2.0271734999999999E-2</v>
      </c>
      <c r="P242">
        <v>0.119920604</v>
      </c>
      <c r="Q242">
        <v>3.6891680000000003E-2</v>
      </c>
      <c r="R242">
        <v>9.2461526000000002E-2</v>
      </c>
      <c r="S242">
        <v>0.116493098</v>
      </c>
      <c r="T242">
        <v>0.143819734</v>
      </c>
    </row>
    <row r="243" spans="1:20" x14ac:dyDescent="0.4">
      <c r="A243">
        <v>20240123</v>
      </c>
      <c r="B243" t="s">
        <v>13</v>
      </c>
      <c r="C243" t="s">
        <v>11</v>
      </c>
      <c r="D243">
        <v>956</v>
      </c>
      <c r="E243" t="s">
        <v>12</v>
      </c>
      <c r="F243">
        <v>39</v>
      </c>
      <c r="G243">
        <v>9</v>
      </c>
      <c r="H243">
        <v>3169</v>
      </c>
      <c r="I243" t="s">
        <v>31</v>
      </c>
      <c r="J243" t="s">
        <v>32</v>
      </c>
      <c r="K243">
        <v>6.221163E-3</v>
      </c>
      <c r="L243">
        <v>1.245117E-3</v>
      </c>
      <c r="M243">
        <v>5.3660310000000003E-3</v>
      </c>
      <c r="N243">
        <v>6.1622339999999999E-3</v>
      </c>
      <c r="O243">
        <v>7.0570670000000002E-3</v>
      </c>
      <c r="P243">
        <v>3.6251671999999999E-2</v>
      </c>
      <c r="Q243">
        <v>6.7651530000000003E-3</v>
      </c>
      <c r="R243">
        <v>3.1562186999999998E-2</v>
      </c>
      <c r="S243">
        <v>3.6020599E-2</v>
      </c>
      <c r="T243">
        <v>4.0408964999999998E-2</v>
      </c>
    </row>
    <row r="244" spans="1:20" x14ac:dyDescent="0.4">
      <c r="A244">
        <v>20240123</v>
      </c>
      <c r="B244" t="s">
        <v>13</v>
      </c>
      <c r="C244" t="s">
        <v>11</v>
      </c>
      <c r="D244">
        <v>798</v>
      </c>
      <c r="E244" t="s">
        <v>12</v>
      </c>
      <c r="F244">
        <v>39</v>
      </c>
      <c r="G244">
        <v>9</v>
      </c>
      <c r="H244">
        <v>3170</v>
      </c>
      <c r="I244" t="s">
        <v>31</v>
      </c>
      <c r="J244" t="s">
        <v>32</v>
      </c>
      <c r="K244">
        <v>6.508911E-3</v>
      </c>
      <c r="L244">
        <v>1.378144E-3</v>
      </c>
      <c r="M244">
        <v>5.5601749999999997E-3</v>
      </c>
      <c r="N244">
        <v>6.4829589999999999E-3</v>
      </c>
      <c r="O244">
        <v>7.4445900000000001E-3</v>
      </c>
      <c r="P244">
        <v>3.3062819E-2</v>
      </c>
      <c r="Q244">
        <v>4.9267080000000001E-3</v>
      </c>
      <c r="R244">
        <v>2.9694651999999998E-2</v>
      </c>
      <c r="S244">
        <v>3.3018038E-2</v>
      </c>
      <c r="T244">
        <v>3.6280211E-2</v>
      </c>
    </row>
    <row r="245" spans="1:20" x14ac:dyDescent="0.4">
      <c r="A245">
        <v>20240123</v>
      </c>
      <c r="B245" t="s">
        <v>13</v>
      </c>
      <c r="C245" t="s">
        <v>11</v>
      </c>
      <c r="D245">
        <v>799</v>
      </c>
      <c r="E245" t="s">
        <v>12</v>
      </c>
      <c r="F245">
        <v>39</v>
      </c>
      <c r="G245">
        <v>9</v>
      </c>
      <c r="H245">
        <v>3171</v>
      </c>
      <c r="I245" t="s">
        <v>31</v>
      </c>
      <c r="J245" t="s">
        <v>32</v>
      </c>
      <c r="K245">
        <v>1.5805030000000001E-2</v>
      </c>
      <c r="L245">
        <v>5.1239149999999997E-3</v>
      </c>
      <c r="M245">
        <v>1.1606396999999999E-2</v>
      </c>
      <c r="N245">
        <v>1.492282E-2</v>
      </c>
      <c r="O245">
        <v>1.9866785000000001E-2</v>
      </c>
      <c r="P245">
        <v>0.16477772600000001</v>
      </c>
      <c r="Q245">
        <v>5.5344772E-2</v>
      </c>
      <c r="R245">
        <v>0.119127944</v>
      </c>
      <c r="S245">
        <v>0.16881579199999999</v>
      </c>
      <c r="T245">
        <v>0.209447771</v>
      </c>
    </row>
    <row r="246" spans="1:20" x14ac:dyDescent="0.4">
      <c r="A246">
        <v>20240123</v>
      </c>
      <c r="B246" t="s">
        <v>13</v>
      </c>
      <c r="C246" t="s">
        <v>11</v>
      </c>
      <c r="D246">
        <v>806</v>
      </c>
      <c r="E246" t="s">
        <v>12</v>
      </c>
      <c r="F246">
        <v>39</v>
      </c>
      <c r="G246">
        <v>9</v>
      </c>
      <c r="H246">
        <v>3176</v>
      </c>
      <c r="I246" t="s">
        <v>31</v>
      </c>
      <c r="J246" t="s">
        <v>32</v>
      </c>
      <c r="K246">
        <v>7.4168690000000004E-3</v>
      </c>
      <c r="L246">
        <v>1.931468E-3</v>
      </c>
      <c r="M246">
        <v>6.0705129999999996E-3</v>
      </c>
      <c r="N246">
        <v>7.3906479999999997E-3</v>
      </c>
      <c r="O246">
        <v>8.7062489999999992E-3</v>
      </c>
      <c r="P246">
        <v>4.0673978999999999E-2</v>
      </c>
      <c r="Q246">
        <v>1.0518122E-2</v>
      </c>
      <c r="R246">
        <v>3.3503934999999999E-2</v>
      </c>
      <c r="S246">
        <v>4.0470711999999999E-2</v>
      </c>
      <c r="T246">
        <v>4.7506422E-2</v>
      </c>
    </row>
    <row r="247" spans="1:20" x14ac:dyDescent="0.4">
      <c r="A247">
        <v>20240123</v>
      </c>
      <c r="B247" t="s">
        <v>13</v>
      </c>
      <c r="C247" t="s">
        <v>11</v>
      </c>
      <c r="D247">
        <v>1501</v>
      </c>
      <c r="E247" t="s">
        <v>12</v>
      </c>
      <c r="F247">
        <v>39</v>
      </c>
      <c r="G247">
        <v>9</v>
      </c>
      <c r="H247">
        <v>3177</v>
      </c>
      <c r="I247" t="s">
        <v>31</v>
      </c>
      <c r="J247" t="s">
        <v>32</v>
      </c>
      <c r="K247">
        <v>8.3921989999999995E-3</v>
      </c>
      <c r="L247">
        <v>2.1097569999999999E-3</v>
      </c>
      <c r="M247">
        <v>6.9278849999999999E-3</v>
      </c>
      <c r="N247">
        <v>8.3286609999999994E-3</v>
      </c>
      <c r="O247">
        <v>9.8165570000000001E-3</v>
      </c>
      <c r="P247">
        <v>5.2042682E-2</v>
      </c>
      <c r="Q247">
        <v>1.3996751E-2</v>
      </c>
      <c r="R247">
        <v>4.3024502999999999E-2</v>
      </c>
      <c r="S247">
        <v>4.9683384999999997E-2</v>
      </c>
      <c r="T247">
        <v>5.8177031999999997E-2</v>
      </c>
    </row>
    <row r="248" spans="1:20" x14ac:dyDescent="0.4">
      <c r="A248">
        <v>20240123</v>
      </c>
      <c r="B248" t="s">
        <v>13</v>
      </c>
      <c r="C248" t="s">
        <v>11</v>
      </c>
      <c r="D248">
        <v>993</v>
      </c>
      <c r="E248" t="s">
        <v>12</v>
      </c>
      <c r="F248">
        <v>39</v>
      </c>
      <c r="G248">
        <v>9</v>
      </c>
      <c r="H248">
        <v>3178</v>
      </c>
      <c r="I248" t="s">
        <v>31</v>
      </c>
      <c r="J248" t="s">
        <v>32</v>
      </c>
      <c r="K248">
        <v>7.3771840000000002E-3</v>
      </c>
      <c r="L248">
        <v>1.7618670000000001E-3</v>
      </c>
      <c r="M248">
        <v>6.1226340000000001E-3</v>
      </c>
      <c r="N248">
        <v>7.2830170000000001E-3</v>
      </c>
      <c r="O248">
        <v>8.5247680000000003E-3</v>
      </c>
      <c r="P248">
        <v>3.8210791000000001E-2</v>
      </c>
      <c r="Q248">
        <v>7.9235490000000002E-3</v>
      </c>
      <c r="R248">
        <v>3.3045441000000002E-2</v>
      </c>
      <c r="S248">
        <v>3.8209013999999999E-2</v>
      </c>
      <c r="T248">
        <v>4.3398336000000003E-2</v>
      </c>
    </row>
    <row r="249" spans="1:20" x14ac:dyDescent="0.4">
      <c r="A249">
        <v>20240123</v>
      </c>
      <c r="B249" t="s">
        <v>13</v>
      </c>
      <c r="C249" t="s">
        <v>11</v>
      </c>
      <c r="D249">
        <v>997</v>
      </c>
      <c r="E249" t="s">
        <v>12</v>
      </c>
      <c r="F249">
        <v>39</v>
      </c>
      <c r="G249">
        <v>9</v>
      </c>
      <c r="H249">
        <v>3179</v>
      </c>
      <c r="I249" t="s">
        <v>31</v>
      </c>
      <c r="J249" t="s">
        <v>32</v>
      </c>
      <c r="K249">
        <v>6.4425719999999997E-3</v>
      </c>
      <c r="L249">
        <v>1.4598969999999999E-3</v>
      </c>
      <c r="M249">
        <v>5.4658500000000004E-3</v>
      </c>
      <c r="N249">
        <v>6.4516809999999999E-3</v>
      </c>
      <c r="O249">
        <v>7.4038209999999997E-3</v>
      </c>
      <c r="P249">
        <v>3.0803185E-2</v>
      </c>
      <c r="Q249">
        <v>5.6759920000000004E-3</v>
      </c>
      <c r="R249">
        <v>2.7076088000000002E-2</v>
      </c>
      <c r="S249">
        <v>3.0739671E-2</v>
      </c>
      <c r="T249">
        <v>3.4478437000000001E-2</v>
      </c>
    </row>
    <row r="250" spans="1:20" x14ac:dyDescent="0.4">
      <c r="A250">
        <v>20240123</v>
      </c>
      <c r="B250" t="s">
        <v>13</v>
      </c>
      <c r="C250" t="s">
        <v>11</v>
      </c>
      <c r="D250">
        <v>1514</v>
      </c>
      <c r="E250" t="s">
        <v>12</v>
      </c>
      <c r="F250">
        <v>39</v>
      </c>
      <c r="G250">
        <v>11</v>
      </c>
      <c r="H250">
        <v>161</v>
      </c>
      <c r="I250" t="s">
        <v>31</v>
      </c>
      <c r="J250" t="s">
        <v>32</v>
      </c>
      <c r="K250">
        <v>2.1924859000000001E-2</v>
      </c>
      <c r="L250">
        <v>5.6802830000000004E-3</v>
      </c>
      <c r="M250">
        <v>1.8991699000000001E-2</v>
      </c>
      <c r="N250">
        <v>2.1973044000000001E-2</v>
      </c>
      <c r="O250">
        <v>2.4944052000000001E-2</v>
      </c>
      <c r="P250">
        <v>0.14882911700000001</v>
      </c>
      <c r="Q250">
        <v>5.3215790999999998E-2</v>
      </c>
      <c r="R250">
        <v>0.122346312</v>
      </c>
      <c r="S250">
        <v>0.13987122499999999</v>
      </c>
      <c r="T250">
        <v>0.163500592</v>
      </c>
    </row>
    <row r="251" spans="1:20" x14ac:dyDescent="0.4">
      <c r="A251">
        <v>20240123</v>
      </c>
      <c r="B251" t="s">
        <v>13</v>
      </c>
      <c r="C251" t="s">
        <v>11</v>
      </c>
      <c r="D251" t="s">
        <v>14</v>
      </c>
      <c r="E251" t="s">
        <v>12</v>
      </c>
      <c r="F251">
        <v>39</v>
      </c>
      <c r="G251">
        <v>11</v>
      </c>
      <c r="H251">
        <v>162</v>
      </c>
      <c r="I251" t="s">
        <v>31</v>
      </c>
      <c r="J251" t="s">
        <v>32</v>
      </c>
      <c r="K251">
        <v>7.9190819999999992E-3</v>
      </c>
      <c r="L251">
        <v>1.8050239999999999E-3</v>
      </c>
      <c r="M251">
        <v>6.8054500000000002E-3</v>
      </c>
      <c r="N251">
        <v>7.9182239999999997E-3</v>
      </c>
      <c r="O251">
        <v>9.0650020000000008E-3</v>
      </c>
      <c r="P251">
        <v>4.6470333000000003E-2</v>
      </c>
      <c r="Q251">
        <v>7.1880809999999998E-3</v>
      </c>
      <c r="R251">
        <v>4.1805430999999997E-2</v>
      </c>
      <c r="S251">
        <v>4.6211950000000002E-2</v>
      </c>
      <c r="T251">
        <v>5.0715233999999998E-2</v>
      </c>
    </row>
    <row r="252" spans="1:20" x14ac:dyDescent="0.4">
      <c r="A252">
        <v>20240123</v>
      </c>
      <c r="B252" t="s">
        <v>10</v>
      </c>
      <c r="C252" t="s">
        <v>11</v>
      </c>
      <c r="D252">
        <v>1564</v>
      </c>
      <c r="E252" t="s">
        <v>12</v>
      </c>
      <c r="F252">
        <v>39</v>
      </c>
      <c r="G252">
        <v>11</v>
      </c>
      <c r="H252">
        <v>163</v>
      </c>
      <c r="I252" t="s">
        <v>31</v>
      </c>
      <c r="J252" t="s">
        <v>32</v>
      </c>
      <c r="K252">
        <v>2.1136795999999999E-2</v>
      </c>
      <c r="L252">
        <v>5.8009460000000004E-3</v>
      </c>
      <c r="M252">
        <v>1.6944094999999999E-2</v>
      </c>
      <c r="N252">
        <v>2.1252635999999998E-2</v>
      </c>
      <c r="O252">
        <v>2.5217064000000001E-2</v>
      </c>
      <c r="P252">
        <v>0.147765547</v>
      </c>
      <c r="Q252">
        <v>4.3806563999999999E-2</v>
      </c>
      <c r="R252">
        <v>0.116332136</v>
      </c>
      <c r="S252">
        <v>0.14448660599999999</v>
      </c>
      <c r="T252">
        <v>0.17252372199999999</v>
      </c>
    </row>
    <row r="253" spans="1:20" x14ac:dyDescent="0.4">
      <c r="A253">
        <v>20240123</v>
      </c>
      <c r="B253" t="s">
        <v>10</v>
      </c>
      <c r="C253" t="s">
        <v>11</v>
      </c>
      <c r="D253">
        <v>1582</v>
      </c>
      <c r="E253" t="s">
        <v>12</v>
      </c>
      <c r="F253">
        <v>39</v>
      </c>
      <c r="G253">
        <v>11</v>
      </c>
      <c r="H253">
        <v>164</v>
      </c>
      <c r="I253" t="s">
        <v>31</v>
      </c>
      <c r="J253" t="s">
        <v>32</v>
      </c>
      <c r="K253">
        <v>1.2533895999999999E-2</v>
      </c>
      <c r="L253">
        <v>3.2843899999999999E-3</v>
      </c>
      <c r="M253">
        <v>1.0267162999999999E-2</v>
      </c>
      <c r="N253">
        <v>1.2632101999999999E-2</v>
      </c>
      <c r="O253">
        <v>1.495558E-2</v>
      </c>
      <c r="P253">
        <v>6.8005181999999997E-2</v>
      </c>
      <c r="Q253">
        <v>1.5316944000000001E-2</v>
      </c>
      <c r="R253">
        <v>5.7114732000000001E-2</v>
      </c>
      <c r="S253">
        <v>6.9874853000000001E-2</v>
      </c>
      <c r="T253">
        <v>7.9592078999999996E-2</v>
      </c>
    </row>
    <row r="254" spans="1:20" x14ac:dyDescent="0.4">
      <c r="A254">
        <v>20240123</v>
      </c>
      <c r="B254" t="s">
        <v>13</v>
      </c>
      <c r="C254" t="s">
        <v>11</v>
      </c>
      <c r="D254">
        <v>806</v>
      </c>
      <c r="E254" t="s">
        <v>12</v>
      </c>
      <c r="F254">
        <v>39</v>
      </c>
      <c r="G254">
        <v>11</v>
      </c>
      <c r="H254">
        <v>257</v>
      </c>
      <c r="I254" t="s">
        <v>31</v>
      </c>
      <c r="J254" t="s">
        <v>32</v>
      </c>
      <c r="K254">
        <v>5.3879280000000002E-3</v>
      </c>
      <c r="L254">
        <v>1.189308E-3</v>
      </c>
      <c r="M254">
        <v>4.5658959999999998E-3</v>
      </c>
      <c r="N254">
        <v>5.3696480000000003E-3</v>
      </c>
      <c r="O254">
        <v>6.1786319999999999E-3</v>
      </c>
      <c r="P254">
        <v>3.6843576000000003E-2</v>
      </c>
      <c r="Q254">
        <v>5.8175190000000002E-3</v>
      </c>
      <c r="R254">
        <v>3.2919655999999999E-2</v>
      </c>
      <c r="S254">
        <v>3.6606888999999997E-2</v>
      </c>
      <c r="T254">
        <v>4.0469814E-2</v>
      </c>
    </row>
    <row r="255" spans="1:20" x14ac:dyDescent="0.4">
      <c r="A255">
        <v>20240123</v>
      </c>
      <c r="B255" t="s">
        <v>13</v>
      </c>
      <c r="C255" t="s">
        <v>11</v>
      </c>
      <c r="D255">
        <v>1501</v>
      </c>
      <c r="E255" t="s">
        <v>12</v>
      </c>
      <c r="F255">
        <v>39</v>
      </c>
      <c r="G255">
        <v>11</v>
      </c>
      <c r="H255">
        <v>258</v>
      </c>
      <c r="I255" t="s">
        <v>31</v>
      </c>
      <c r="J255" t="s">
        <v>32</v>
      </c>
      <c r="K255">
        <v>1.2277216000000001E-2</v>
      </c>
      <c r="L255">
        <v>5.0362289999999997E-3</v>
      </c>
      <c r="M255">
        <v>8.0888479999999992E-3</v>
      </c>
      <c r="N255">
        <v>1.1305831000000001E-2</v>
      </c>
      <c r="O255">
        <v>1.6372725000000001E-2</v>
      </c>
      <c r="P255">
        <v>9.3191437000000002E-2</v>
      </c>
      <c r="Q255">
        <v>3.7160221E-2</v>
      </c>
      <c r="R255">
        <v>6.1008971000000002E-2</v>
      </c>
      <c r="S255">
        <v>8.7287582000000002E-2</v>
      </c>
      <c r="T255">
        <v>0.117717505</v>
      </c>
    </row>
    <row r="256" spans="1:20" x14ac:dyDescent="0.4">
      <c r="A256">
        <v>20240123</v>
      </c>
      <c r="B256" t="s">
        <v>13</v>
      </c>
      <c r="C256" t="s">
        <v>11</v>
      </c>
      <c r="D256">
        <v>993</v>
      </c>
      <c r="E256" t="s">
        <v>12</v>
      </c>
      <c r="F256">
        <v>39</v>
      </c>
      <c r="G256">
        <v>11</v>
      </c>
      <c r="H256">
        <v>259</v>
      </c>
      <c r="I256" t="s">
        <v>31</v>
      </c>
      <c r="J256" t="s">
        <v>32</v>
      </c>
      <c r="K256">
        <v>4.6245369999999997E-3</v>
      </c>
      <c r="L256">
        <v>1.456235E-3</v>
      </c>
      <c r="M256">
        <v>3.5578760000000002E-3</v>
      </c>
      <c r="N256">
        <v>4.5369570000000003E-3</v>
      </c>
      <c r="O256">
        <v>5.626842E-3</v>
      </c>
      <c r="P256">
        <v>3.8871261999999997E-2</v>
      </c>
      <c r="Q256">
        <v>7.3953839999999996E-3</v>
      </c>
      <c r="R256">
        <v>3.3607453000000002E-2</v>
      </c>
      <c r="S256">
        <v>3.8731080000000001E-2</v>
      </c>
      <c r="T256">
        <v>4.3939453000000003E-2</v>
      </c>
    </row>
    <row r="257" spans="1:20" x14ac:dyDescent="0.4">
      <c r="A257">
        <v>20240123</v>
      </c>
      <c r="B257" t="s">
        <v>13</v>
      </c>
      <c r="C257" t="s">
        <v>11</v>
      </c>
      <c r="D257">
        <v>997</v>
      </c>
      <c r="E257" t="s">
        <v>12</v>
      </c>
      <c r="F257">
        <v>39</v>
      </c>
      <c r="G257">
        <v>11</v>
      </c>
      <c r="H257">
        <v>260</v>
      </c>
      <c r="I257" t="s">
        <v>31</v>
      </c>
      <c r="J257" t="s">
        <v>32</v>
      </c>
      <c r="K257">
        <v>4.9575239999999996E-3</v>
      </c>
      <c r="L257">
        <v>1.1584869999999999E-3</v>
      </c>
      <c r="M257">
        <v>4.1736509999999996E-3</v>
      </c>
      <c r="N257">
        <v>4.950248E-3</v>
      </c>
      <c r="O257">
        <v>5.7324769999999997E-3</v>
      </c>
      <c r="P257">
        <v>3.1205429E-2</v>
      </c>
      <c r="Q257">
        <v>5.2580930000000001E-3</v>
      </c>
      <c r="R257">
        <v>2.7654030999999999E-2</v>
      </c>
      <c r="S257">
        <v>3.1099842999999999E-2</v>
      </c>
      <c r="T257">
        <v>3.4637209000000002E-2</v>
      </c>
    </row>
    <row r="258" spans="1:20" x14ac:dyDescent="0.4">
      <c r="A258">
        <v>20240123</v>
      </c>
      <c r="B258" t="s">
        <v>13</v>
      </c>
      <c r="C258" t="s">
        <v>11</v>
      </c>
      <c r="D258">
        <v>996</v>
      </c>
      <c r="E258" t="s">
        <v>12</v>
      </c>
      <c r="F258">
        <v>39</v>
      </c>
      <c r="G258">
        <v>11</v>
      </c>
      <c r="H258">
        <v>417</v>
      </c>
      <c r="I258" t="s">
        <v>31</v>
      </c>
      <c r="J258" t="s">
        <v>32</v>
      </c>
      <c r="K258">
        <v>2.3714559E-2</v>
      </c>
      <c r="L258">
        <v>3.7203129999999998E-3</v>
      </c>
      <c r="M258">
        <v>2.1711046000000001E-2</v>
      </c>
      <c r="N258">
        <v>2.3978874000000001E-2</v>
      </c>
      <c r="O258">
        <v>2.6210599000000001E-2</v>
      </c>
      <c r="P258">
        <v>0.20001475499999999</v>
      </c>
      <c r="Q258">
        <v>4.5608778000000003E-2</v>
      </c>
      <c r="R258">
        <v>0.16900855300000001</v>
      </c>
      <c r="S258">
        <v>0.196143702</v>
      </c>
      <c r="T258">
        <v>0.22867064200000001</v>
      </c>
    </row>
    <row r="259" spans="1:20" x14ac:dyDescent="0.4">
      <c r="A259">
        <v>20240123</v>
      </c>
      <c r="B259" t="s">
        <v>13</v>
      </c>
      <c r="C259" t="s">
        <v>11</v>
      </c>
      <c r="D259">
        <v>802</v>
      </c>
      <c r="E259" t="s">
        <v>12</v>
      </c>
      <c r="F259">
        <v>39</v>
      </c>
      <c r="G259">
        <v>11</v>
      </c>
      <c r="H259">
        <v>418</v>
      </c>
      <c r="I259" t="s">
        <v>31</v>
      </c>
      <c r="J259" t="s">
        <v>32</v>
      </c>
      <c r="K259">
        <v>1.7867233999999999E-2</v>
      </c>
      <c r="L259">
        <v>4.6177739999999998E-3</v>
      </c>
      <c r="M259">
        <v>1.4470425E-2</v>
      </c>
      <c r="N259">
        <v>1.8482793000000001E-2</v>
      </c>
      <c r="O259">
        <v>2.1391879999999999E-2</v>
      </c>
      <c r="P259">
        <v>0.12548409399999999</v>
      </c>
      <c r="Q259">
        <v>4.2470273000000003E-2</v>
      </c>
      <c r="R259">
        <v>8.8289320000000004E-2</v>
      </c>
      <c r="S259">
        <v>0.12607426899999999</v>
      </c>
      <c r="T259">
        <v>0.15962189399999999</v>
      </c>
    </row>
    <row r="260" spans="1:20" x14ac:dyDescent="0.4">
      <c r="A260">
        <v>20240123</v>
      </c>
      <c r="B260" t="s">
        <v>10</v>
      </c>
      <c r="C260" t="s">
        <v>11</v>
      </c>
      <c r="D260">
        <v>1536</v>
      </c>
      <c r="E260" t="s">
        <v>12</v>
      </c>
      <c r="F260">
        <v>39</v>
      </c>
      <c r="G260">
        <v>11</v>
      </c>
      <c r="H260">
        <v>419</v>
      </c>
      <c r="I260" t="s">
        <v>31</v>
      </c>
      <c r="J260" t="s">
        <v>32</v>
      </c>
      <c r="K260">
        <v>2.5796916E-2</v>
      </c>
      <c r="L260">
        <v>8.4626360000000008E-3</v>
      </c>
      <c r="M260">
        <v>1.8159947999999999E-2</v>
      </c>
      <c r="N260">
        <v>2.6652753000000001E-2</v>
      </c>
      <c r="O260">
        <v>3.2832101000000002E-2</v>
      </c>
      <c r="P260">
        <v>0.217117861</v>
      </c>
      <c r="Q260">
        <v>8.8818467999999998E-2</v>
      </c>
      <c r="R260">
        <v>0.14317904400000001</v>
      </c>
      <c r="S260">
        <v>0.21391537799999999</v>
      </c>
      <c r="T260">
        <v>0.275610566</v>
      </c>
    </row>
    <row r="261" spans="1:20" x14ac:dyDescent="0.4">
      <c r="A261">
        <v>20240123</v>
      </c>
      <c r="B261" t="s">
        <v>10</v>
      </c>
      <c r="C261" t="s">
        <v>11</v>
      </c>
      <c r="D261">
        <v>1547</v>
      </c>
      <c r="E261" t="s">
        <v>12</v>
      </c>
      <c r="F261">
        <v>39</v>
      </c>
      <c r="G261">
        <v>11</v>
      </c>
      <c r="H261">
        <v>420</v>
      </c>
      <c r="I261" t="s">
        <v>31</v>
      </c>
      <c r="J261" t="s">
        <v>32</v>
      </c>
      <c r="K261">
        <v>1.3405346E-2</v>
      </c>
      <c r="L261">
        <v>3.3136089999999999E-3</v>
      </c>
      <c r="M261">
        <v>1.0773094E-2</v>
      </c>
      <c r="N261">
        <v>1.3344913999999999E-2</v>
      </c>
      <c r="O261">
        <v>1.5796408000000001E-2</v>
      </c>
      <c r="P261">
        <v>8.0740139000000002E-2</v>
      </c>
      <c r="Q261">
        <v>2.0896284000000001E-2</v>
      </c>
      <c r="R261">
        <v>6.4129420000000006E-2</v>
      </c>
      <c r="S261">
        <v>8.0452367999999996E-2</v>
      </c>
      <c r="T261">
        <v>9.3897237999999994E-2</v>
      </c>
    </row>
    <row r="262" spans="1:20" x14ac:dyDescent="0.4">
      <c r="A262">
        <v>20240123</v>
      </c>
      <c r="B262" t="s">
        <v>13</v>
      </c>
      <c r="C262" t="s">
        <v>11</v>
      </c>
      <c r="D262">
        <v>1515</v>
      </c>
      <c r="E262" t="s">
        <v>12</v>
      </c>
      <c r="F262">
        <v>39</v>
      </c>
      <c r="G262">
        <v>11</v>
      </c>
      <c r="H262">
        <v>661</v>
      </c>
      <c r="I262" t="s">
        <v>31</v>
      </c>
      <c r="J262" t="s">
        <v>32</v>
      </c>
      <c r="K262">
        <v>4.0164110000000001E-3</v>
      </c>
      <c r="L262">
        <v>1.2931450000000001E-3</v>
      </c>
      <c r="M262">
        <v>3.0975450000000002E-3</v>
      </c>
      <c r="N262">
        <v>3.9848089999999997E-3</v>
      </c>
      <c r="O262">
        <v>4.8689579999999996E-3</v>
      </c>
      <c r="P262">
        <v>3.1941115999999999E-2</v>
      </c>
      <c r="Q262">
        <v>8.2297849999999999E-3</v>
      </c>
      <c r="R262">
        <v>2.6144469E-2</v>
      </c>
      <c r="S262">
        <v>3.1169390000000002E-2</v>
      </c>
      <c r="T262">
        <v>3.6796715000000001E-2</v>
      </c>
    </row>
    <row r="263" spans="1:20" x14ac:dyDescent="0.4">
      <c r="A263">
        <v>20240123</v>
      </c>
      <c r="B263" t="s">
        <v>13</v>
      </c>
      <c r="C263" t="s">
        <v>11</v>
      </c>
      <c r="D263">
        <v>801</v>
      </c>
      <c r="E263" t="s">
        <v>12</v>
      </c>
      <c r="F263">
        <v>39</v>
      </c>
      <c r="G263">
        <v>11</v>
      </c>
      <c r="H263">
        <v>662</v>
      </c>
      <c r="I263" t="s">
        <v>31</v>
      </c>
      <c r="J263" t="s">
        <v>32</v>
      </c>
      <c r="K263">
        <v>3.9460299999999997E-3</v>
      </c>
      <c r="L263">
        <v>1.0465920000000001E-3</v>
      </c>
      <c r="M263">
        <v>3.2320320000000001E-3</v>
      </c>
      <c r="N263">
        <v>3.9306879999999999E-3</v>
      </c>
      <c r="O263">
        <v>4.6426109999999996E-3</v>
      </c>
      <c r="P263">
        <v>2.4835553E-2</v>
      </c>
      <c r="Q263">
        <v>5.4517849999999998E-3</v>
      </c>
      <c r="R263">
        <v>2.116351E-2</v>
      </c>
      <c r="S263">
        <v>2.4650555000000001E-2</v>
      </c>
      <c r="T263">
        <v>2.8435629E-2</v>
      </c>
    </row>
    <row r="264" spans="1:20" x14ac:dyDescent="0.4">
      <c r="A264">
        <v>20240123</v>
      </c>
      <c r="B264" t="s">
        <v>10</v>
      </c>
      <c r="C264" t="s">
        <v>11</v>
      </c>
      <c r="D264">
        <v>1566</v>
      </c>
      <c r="E264" t="s">
        <v>12</v>
      </c>
      <c r="F264">
        <v>39</v>
      </c>
      <c r="G264">
        <v>11</v>
      </c>
      <c r="H264">
        <v>663</v>
      </c>
      <c r="I264" t="s">
        <v>31</v>
      </c>
      <c r="J264" t="s">
        <v>32</v>
      </c>
      <c r="K264">
        <v>4.5138929999999997E-3</v>
      </c>
      <c r="L264">
        <v>1.173482E-3</v>
      </c>
      <c r="M264">
        <v>3.660548E-3</v>
      </c>
      <c r="N264">
        <v>4.4923869999999996E-3</v>
      </c>
      <c r="O264">
        <v>5.3371169999999997E-3</v>
      </c>
      <c r="P264">
        <v>2.8013183000000001E-2</v>
      </c>
      <c r="Q264">
        <v>5.3733349999999999E-3</v>
      </c>
      <c r="R264">
        <v>2.4399117000000001E-2</v>
      </c>
      <c r="S264">
        <v>2.7835255E-2</v>
      </c>
      <c r="T264">
        <v>3.1581122000000003E-2</v>
      </c>
    </row>
    <row r="265" spans="1:20" x14ac:dyDescent="0.4">
      <c r="A265">
        <v>20240123</v>
      </c>
      <c r="B265" t="s">
        <v>10</v>
      </c>
      <c r="C265" t="s">
        <v>11</v>
      </c>
      <c r="D265">
        <v>1549</v>
      </c>
      <c r="E265" t="s">
        <v>12</v>
      </c>
      <c r="F265">
        <v>39</v>
      </c>
      <c r="G265">
        <v>11</v>
      </c>
      <c r="H265">
        <v>664</v>
      </c>
      <c r="I265" t="s">
        <v>31</v>
      </c>
      <c r="J265" t="s">
        <v>32</v>
      </c>
      <c r="K265">
        <v>1.1576851000000001E-2</v>
      </c>
      <c r="L265">
        <v>5.2839510000000003E-3</v>
      </c>
      <c r="M265">
        <v>7.2398929999999998E-3</v>
      </c>
      <c r="N265">
        <v>1.0766863999999999E-2</v>
      </c>
      <c r="O265">
        <v>1.5122473000000001E-2</v>
      </c>
      <c r="P265">
        <v>7.6663150999999999E-2</v>
      </c>
      <c r="Q265">
        <v>3.5547177999999999E-2</v>
      </c>
      <c r="R265">
        <v>4.5413545999999999E-2</v>
      </c>
      <c r="S265">
        <v>7.5388892999999998E-2</v>
      </c>
      <c r="T265">
        <v>9.9260195999999995E-2</v>
      </c>
    </row>
    <row r="266" spans="1:20" x14ac:dyDescent="0.4">
      <c r="A266">
        <v>20240123</v>
      </c>
      <c r="B266" t="s">
        <v>13</v>
      </c>
      <c r="C266" t="s">
        <v>11</v>
      </c>
      <c r="D266">
        <v>988</v>
      </c>
      <c r="E266" t="s">
        <v>12</v>
      </c>
      <c r="F266">
        <v>39</v>
      </c>
      <c r="G266">
        <v>11</v>
      </c>
      <c r="H266">
        <v>665</v>
      </c>
      <c r="I266" t="s">
        <v>31</v>
      </c>
      <c r="J266" t="s">
        <v>32</v>
      </c>
      <c r="K266">
        <v>4.3152850000000003E-3</v>
      </c>
      <c r="L266">
        <v>1.069136E-3</v>
      </c>
      <c r="M266">
        <v>3.5941789999999999E-3</v>
      </c>
      <c r="N266">
        <v>4.2618140000000001E-3</v>
      </c>
      <c r="O266">
        <v>5.0641480000000001E-3</v>
      </c>
      <c r="P266">
        <v>2.7865569999999999E-2</v>
      </c>
      <c r="Q266">
        <v>5.3829919999999996E-3</v>
      </c>
      <c r="R266">
        <v>2.4196407E-2</v>
      </c>
      <c r="S266">
        <v>2.7781030000000002E-2</v>
      </c>
      <c r="T266">
        <v>3.1338739999999997E-2</v>
      </c>
    </row>
    <row r="267" spans="1:20" x14ac:dyDescent="0.4">
      <c r="A267">
        <v>20240123</v>
      </c>
      <c r="B267" t="s">
        <v>10</v>
      </c>
      <c r="C267" t="s">
        <v>11</v>
      </c>
      <c r="D267">
        <v>1573</v>
      </c>
      <c r="E267" t="s">
        <v>12</v>
      </c>
      <c r="F267">
        <v>39</v>
      </c>
      <c r="G267">
        <v>11</v>
      </c>
      <c r="H267">
        <v>666</v>
      </c>
      <c r="I267" t="s">
        <v>31</v>
      </c>
      <c r="J267" t="s">
        <v>32</v>
      </c>
      <c r="K267">
        <v>1.5472199000000001E-2</v>
      </c>
      <c r="L267">
        <v>3.5558299999999998E-3</v>
      </c>
      <c r="M267">
        <v>1.3226729E-2</v>
      </c>
      <c r="N267">
        <v>1.5153542000000001E-2</v>
      </c>
      <c r="O267">
        <v>1.7230301999999999E-2</v>
      </c>
      <c r="P267">
        <v>9.2764794999999997E-2</v>
      </c>
      <c r="Q267">
        <v>2.0451819999999999E-2</v>
      </c>
      <c r="R267">
        <v>8.0853551999999995E-2</v>
      </c>
      <c r="S267">
        <v>9.0153933000000006E-2</v>
      </c>
      <c r="T267">
        <v>0.10227438799999999</v>
      </c>
    </row>
    <row r="268" spans="1:20" x14ac:dyDescent="0.4">
      <c r="A268">
        <v>20240123</v>
      </c>
      <c r="B268" t="s">
        <v>13</v>
      </c>
      <c r="C268" t="s">
        <v>11</v>
      </c>
      <c r="D268">
        <v>804</v>
      </c>
      <c r="E268" t="s">
        <v>12</v>
      </c>
      <c r="F268">
        <v>39</v>
      </c>
      <c r="G268">
        <v>11</v>
      </c>
      <c r="H268">
        <v>667</v>
      </c>
      <c r="I268" t="s">
        <v>31</v>
      </c>
      <c r="J268" t="s">
        <v>32</v>
      </c>
      <c r="K268">
        <v>1.2582846E-2</v>
      </c>
      <c r="L268">
        <v>2.7531700000000001E-3</v>
      </c>
      <c r="M268">
        <v>1.0418877E-2</v>
      </c>
      <c r="N268">
        <v>1.2698576E-2</v>
      </c>
      <c r="O268">
        <v>1.4674436000000001E-2</v>
      </c>
      <c r="P268">
        <v>9.6977323000000004E-2</v>
      </c>
      <c r="Q268">
        <v>2.9444913999999999E-2</v>
      </c>
      <c r="R268">
        <v>7.0383608E-2</v>
      </c>
      <c r="S268">
        <v>9.5650144000000006E-2</v>
      </c>
      <c r="T268">
        <v>0.11673566</v>
      </c>
    </row>
    <row r="269" spans="1:20" x14ac:dyDescent="0.4">
      <c r="A269">
        <v>20240123</v>
      </c>
      <c r="B269" t="s">
        <v>13</v>
      </c>
      <c r="C269" t="s">
        <v>11</v>
      </c>
      <c r="D269" t="s">
        <v>36</v>
      </c>
      <c r="E269" t="s">
        <v>12</v>
      </c>
      <c r="F269">
        <v>39</v>
      </c>
      <c r="G269">
        <v>11</v>
      </c>
      <c r="H269">
        <v>668</v>
      </c>
      <c r="I269" t="s">
        <v>31</v>
      </c>
      <c r="J269" t="s">
        <v>32</v>
      </c>
      <c r="K269">
        <v>6.1330890000000004E-3</v>
      </c>
      <c r="L269">
        <v>1.578032E-3</v>
      </c>
      <c r="M269">
        <v>5.1083709999999996E-3</v>
      </c>
      <c r="N269">
        <v>6.138653E-3</v>
      </c>
      <c r="O269">
        <v>7.1983489999999997E-3</v>
      </c>
      <c r="P269">
        <v>3.3883958999999998E-2</v>
      </c>
      <c r="Q269">
        <v>7.4226800000000001E-3</v>
      </c>
      <c r="R269">
        <v>2.8884884E-2</v>
      </c>
      <c r="S269">
        <v>3.3381395000000001E-2</v>
      </c>
      <c r="T269">
        <v>3.8210317000000001E-2</v>
      </c>
    </row>
    <row r="270" spans="1:20" x14ac:dyDescent="0.4">
      <c r="A270">
        <v>20240123</v>
      </c>
      <c r="B270" t="s">
        <v>13</v>
      </c>
      <c r="C270" t="s">
        <v>11</v>
      </c>
      <c r="D270">
        <v>1534</v>
      </c>
      <c r="E270" t="s">
        <v>12</v>
      </c>
      <c r="F270">
        <v>39</v>
      </c>
      <c r="G270">
        <v>11</v>
      </c>
      <c r="H270">
        <v>981</v>
      </c>
      <c r="I270" t="s">
        <v>31</v>
      </c>
      <c r="J270" t="s">
        <v>32</v>
      </c>
      <c r="K270">
        <v>7.6594790000000003E-3</v>
      </c>
      <c r="L270">
        <v>1.6806340000000001E-3</v>
      </c>
      <c r="M270">
        <v>6.4810069999999996E-3</v>
      </c>
      <c r="N270">
        <v>7.5829479999999999E-3</v>
      </c>
      <c r="O270">
        <v>8.7491010000000004E-3</v>
      </c>
      <c r="P270">
        <v>5.2203081999999998E-2</v>
      </c>
      <c r="Q270">
        <v>9.6019130000000001E-3</v>
      </c>
      <c r="R270">
        <v>4.5670456999999998E-2</v>
      </c>
      <c r="S270">
        <v>5.1864594E-2</v>
      </c>
      <c r="T270">
        <v>5.8203659999999997E-2</v>
      </c>
    </row>
    <row r="271" spans="1:20" x14ac:dyDescent="0.4">
      <c r="A271">
        <v>20240123</v>
      </c>
      <c r="B271" t="s">
        <v>10</v>
      </c>
      <c r="C271" t="s">
        <v>11</v>
      </c>
      <c r="D271">
        <v>1571</v>
      </c>
      <c r="E271" t="s">
        <v>12</v>
      </c>
      <c r="F271">
        <v>39</v>
      </c>
      <c r="G271">
        <v>11</v>
      </c>
      <c r="H271">
        <v>982</v>
      </c>
      <c r="I271" t="s">
        <v>31</v>
      </c>
      <c r="J271" t="s">
        <v>32</v>
      </c>
      <c r="K271">
        <v>8.2907980000000003E-3</v>
      </c>
      <c r="L271">
        <v>3.6999620000000002E-3</v>
      </c>
      <c r="M271">
        <v>5.2588729999999998E-3</v>
      </c>
      <c r="N271">
        <v>7.0097069999999996E-3</v>
      </c>
      <c r="O271">
        <v>1.1789045999999999E-2</v>
      </c>
      <c r="P271">
        <v>5.5477206000000001E-2</v>
      </c>
      <c r="Q271">
        <v>2.8759822000000001E-2</v>
      </c>
      <c r="R271">
        <v>3.3169944E-2</v>
      </c>
      <c r="S271">
        <v>4.3465324E-2</v>
      </c>
      <c r="T271">
        <v>7.9681537999999996E-2</v>
      </c>
    </row>
    <row r="272" spans="1:20" x14ac:dyDescent="0.4">
      <c r="A272">
        <v>20240123</v>
      </c>
      <c r="B272" t="s">
        <v>10</v>
      </c>
      <c r="C272" t="s">
        <v>11</v>
      </c>
      <c r="D272">
        <v>1572</v>
      </c>
      <c r="E272" t="s">
        <v>12</v>
      </c>
      <c r="F272">
        <v>39</v>
      </c>
      <c r="G272">
        <v>11</v>
      </c>
      <c r="H272">
        <v>983</v>
      </c>
      <c r="I272" t="s">
        <v>31</v>
      </c>
      <c r="J272" t="s">
        <v>32</v>
      </c>
      <c r="K272">
        <v>3.9466400000000004E-3</v>
      </c>
      <c r="L272">
        <v>1.28908E-3</v>
      </c>
      <c r="M272">
        <v>3.040142E-3</v>
      </c>
      <c r="N272">
        <v>3.8717199999999999E-3</v>
      </c>
      <c r="O272">
        <v>4.8072790000000002E-3</v>
      </c>
      <c r="P272">
        <v>2.8769151999999999E-2</v>
      </c>
      <c r="Q272">
        <v>6.5743620000000003E-3</v>
      </c>
      <c r="R272">
        <v>2.4388531000000001E-2</v>
      </c>
      <c r="S272">
        <v>2.8690137000000001E-2</v>
      </c>
      <c r="T272">
        <v>3.2984859999999998E-2</v>
      </c>
    </row>
    <row r="273" spans="1:20" x14ac:dyDescent="0.4">
      <c r="A273">
        <v>20240123</v>
      </c>
      <c r="B273" t="s">
        <v>10</v>
      </c>
      <c r="C273" t="s">
        <v>11</v>
      </c>
      <c r="D273">
        <v>1594</v>
      </c>
      <c r="E273" t="s">
        <v>12</v>
      </c>
      <c r="F273">
        <v>39</v>
      </c>
      <c r="G273">
        <v>11</v>
      </c>
      <c r="H273">
        <v>984</v>
      </c>
      <c r="I273" t="s">
        <v>31</v>
      </c>
      <c r="J273" t="s">
        <v>32</v>
      </c>
      <c r="K273">
        <v>4.4168710000000002E-3</v>
      </c>
      <c r="L273">
        <v>1.160519E-3</v>
      </c>
      <c r="M273">
        <v>3.6501329999999998E-3</v>
      </c>
      <c r="N273">
        <v>4.3881909999999996E-3</v>
      </c>
      <c r="O273">
        <v>5.1635650000000002E-3</v>
      </c>
      <c r="P273">
        <v>2.3866043999999999E-2</v>
      </c>
      <c r="Q273">
        <v>6.2924790000000001E-3</v>
      </c>
      <c r="R273">
        <v>1.963691E-2</v>
      </c>
      <c r="S273">
        <v>2.3219429E-2</v>
      </c>
      <c r="T273">
        <v>2.741671E-2</v>
      </c>
    </row>
    <row r="274" spans="1:20" x14ac:dyDescent="0.4">
      <c r="A274">
        <v>20240123</v>
      </c>
      <c r="B274" t="s">
        <v>10</v>
      </c>
      <c r="C274" t="s">
        <v>11</v>
      </c>
      <c r="D274">
        <v>1570</v>
      </c>
      <c r="E274" t="s">
        <v>12</v>
      </c>
      <c r="F274">
        <v>39</v>
      </c>
      <c r="G274">
        <v>11</v>
      </c>
      <c r="H274">
        <v>989</v>
      </c>
      <c r="I274" t="s">
        <v>31</v>
      </c>
      <c r="J274" t="s">
        <v>32</v>
      </c>
      <c r="K274">
        <v>1.0537609999999999E-2</v>
      </c>
      <c r="L274">
        <v>3.448829E-3</v>
      </c>
      <c r="M274">
        <v>7.7818260000000004E-3</v>
      </c>
      <c r="N274">
        <v>1.0518148999999999E-2</v>
      </c>
      <c r="O274">
        <v>1.3441893999999999E-2</v>
      </c>
      <c r="P274">
        <v>7.1879409000000005E-2</v>
      </c>
      <c r="Q274">
        <v>1.9170076000000001E-2</v>
      </c>
      <c r="R274">
        <v>5.6810698999999999E-2</v>
      </c>
      <c r="S274">
        <v>7.4728183000000004E-2</v>
      </c>
      <c r="T274">
        <v>8.6262986E-2</v>
      </c>
    </row>
    <row r="275" spans="1:20" x14ac:dyDescent="0.4">
      <c r="A275">
        <v>20240123</v>
      </c>
      <c r="B275" t="s">
        <v>13</v>
      </c>
      <c r="C275" t="s">
        <v>11</v>
      </c>
      <c r="D275">
        <v>1505</v>
      </c>
      <c r="E275" t="s">
        <v>12</v>
      </c>
      <c r="F275">
        <v>39</v>
      </c>
      <c r="G275">
        <v>11</v>
      </c>
      <c r="H275">
        <v>990</v>
      </c>
      <c r="I275" t="s">
        <v>31</v>
      </c>
      <c r="J275" t="s">
        <v>32</v>
      </c>
      <c r="K275">
        <v>8.8016659999999997E-3</v>
      </c>
      <c r="L275">
        <v>1.5582389999999999E-3</v>
      </c>
      <c r="M275">
        <v>7.7352519999999998E-3</v>
      </c>
      <c r="N275">
        <v>8.7985100000000007E-3</v>
      </c>
      <c r="O275">
        <v>9.9040120000000002E-3</v>
      </c>
      <c r="P275">
        <v>6.2399561999999999E-2</v>
      </c>
      <c r="Q275">
        <v>1.1546848E-2</v>
      </c>
      <c r="R275">
        <v>5.4784734000000002E-2</v>
      </c>
      <c r="S275">
        <v>6.2014803E-2</v>
      </c>
      <c r="T275">
        <v>7.0032760999999999E-2</v>
      </c>
    </row>
    <row r="276" spans="1:20" x14ac:dyDescent="0.4">
      <c r="A276">
        <v>20240123</v>
      </c>
      <c r="B276" t="s">
        <v>13</v>
      </c>
      <c r="C276" t="s">
        <v>11</v>
      </c>
      <c r="D276" t="s">
        <v>37</v>
      </c>
      <c r="E276" t="s">
        <v>12</v>
      </c>
      <c r="F276">
        <v>39</v>
      </c>
      <c r="G276">
        <v>11</v>
      </c>
      <c r="H276">
        <v>991</v>
      </c>
      <c r="I276" t="s">
        <v>31</v>
      </c>
      <c r="J276" t="s">
        <v>32</v>
      </c>
      <c r="K276">
        <v>2.2202916E-2</v>
      </c>
      <c r="L276">
        <v>7.427131E-3</v>
      </c>
      <c r="M276">
        <v>1.5993696000000002E-2</v>
      </c>
      <c r="N276">
        <v>2.2070754000000001E-2</v>
      </c>
      <c r="O276">
        <v>2.8271731000000001E-2</v>
      </c>
      <c r="P276">
        <v>0.169278026</v>
      </c>
      <c r="Q276">
        <v>5.6473818000000002E-2</v>
      </c>
      <c r="R276">
        <v>0.123143077</v>
      </c>
      <c r="S276">
        <v>0.17133700800000001</v>
      </c>
      <c r="T276">
        <v>0.21513512700000001</v>
      </c>
    </row>
    <row r="277" spans="1:20" x14ac:dyDescent="0.4">
      <c r="A277">
        <v>20240123</v>
      </c>
      <c r="B277" t="s">
        <v>10</v>
      </c>
      <c r="C277" t="s">
        <v>11</v>
      </c>
      <c r="D277">
        <v>1568</v>
      </c>
      <c r="E277" t="s">
        <v>12</v>
      </c>
      <c r="F277">
        <v>39</v>
      </c>
      <c r="G277">
        <v>11</v>
      </c>
      <c r="H277">
        <v>992</v>
      </c>
      <c r="I277" t="s">
        <v>31</v>
      </c>
      <c r="J277" t="s">
        <v>32</v>
      </c>
      <c r="K277">
        <v>6.3891210000000002E-3</v>
      </c>
      <c r="L277">
        <v>2.9982469999999999E-3</v>
      </c>
      <c r="M277">
        <v>4.450224E-3</v>
      </c>
      <c r="N277">
        <v>5.6151639999999997E-3</v>
      </c>
      <c r="O277">
        <v>7.2018840000000004E-3</v>
      </c>
      <c r="P277">
        <v>5.3709607999999999E-2</v>
      </c>
      <c r="Q277">
        <v>2.8308755000000001E-2</v>
      </c>
      <c r="R277">
        <v>3.6951125000000001E-2</v>
      </c>
      <c r="S277">
        <v>4.4398118E-2</v>
      </c>
      <c r="T277">
        <v>5.7669169999999999E-2</v>
      </c>
    </row>
    <row r="278" spans="1:20" x14ac:dyDescent="0.4">
      <c r="A278">
        <v>20240123</v>
      </c>
      <c r="B278" t="s">
        <v>10</v>
      </c>
      <c r="C278" t="s">
        <v>11</v>
      </c>
      <c r="D278">
        <v>1567</v>
      </c>
      <c r="E278" t="s">
        <v>12</v>
      </c>
      <c r="F278">
        <v>39</v>
      </c>
      <c r="G278">
        <v>11</v>
      </c>
      <c r="H278">
        <v>2524</v>
      </c>
      <c r="I278" t="s">
        <v>31</v>
      </c>
      <c r="J278" t="s">
        <v>32</v>
      </c>
      <c r="K278">
        <v>2.0638626E-2</v>
      </c>
      <c r="L278">
        <v>7.2572360000000002E-3</v>
      </c>
      <c r="M278">
        <v>1.5592663999999999E-2</v>
      </c>
      <c r="N278">
        <v>1.9421928000000001E-2</v>
      </c>
      <c r="O278">
        <v>2.4996825E-2</v>
      </c>
      <c r="P278">
        <v>0.19116941100000001</v>
      </c>
      <c r="Q278">
        <v>6.2151536E-2</v>
      </c>
      <c r="R278">
        <v>0.14345744299999999</v>
      </c>
      <c r="S278">
        <v>0.192899615</v>
      </c>
      <c r="T278">
        <v>0.23409342799999999</v>
      </c>
    </row>
    <row r="279" spans="1:20" x14ac:dyDescent="0.4">
      <c r="A279">
        <v>20240123</v>
      </c>
      <c r="B279" t="s">
        <v>10</v>
      </c>
      <c r="C279" t="s">
        <v>11</v>
      </c>
      <c r="D279">
        <v>1585</v>
      </c>
      <c r="E279" t="s">
        <v>12</v>
      </c>
      <c r="F279">
        <v>39</v>
      </c>
      <c r="G279">
        <v>11</v>
      </c>
      <c r="H279">
        <v>2525</v>
      </c>
      <c r="I279" t="s">
        <v>31</v>
      </c>
      <c r="J279" t="s">
        <v>32</v>
      </c>
      <c r="K279">
        <v>1.7226946E-2</v>
      </c>
      <c r="L279">
        <v>2.2952020000000001E-3</v>
      </c>
      <c r="M279">
        <v>1.5846579999999999E-2</v>
      </c>
      <c r="N279">
        <v>1.7472390000000001E-2</v>
      </c>
      <c r="O279">
        <v>1.8782988E-2</v>
      </c>
      <c r="P279">
        <v>0.138708472</v>
      </c>
      <c r="Q279">
        <v>2.5643632E-2</v>
      </c>
      <c r="R279">
        <v>0.12406769400000001</v>
      </c>
      <c r="S279">
        <v>0.14168591799999999</v>
      </c>
      <c r="T279">
        <v>0.157860681</v>
      </c>
    </row>
    <row r="280" spans="1:20" x14ac:dyDescent="0.4">
      <c r="A280">
        <v>20240123</v>
      </c>
      <c r="B280" t="s">
        <v>13</v>
      </c>
      <c r="C280" t="s">
        <v>11</v>
      </c>
      <c r="D280">
        <v>797</v>
      </c>
      <c r="E280" t="s">
        <v>12</v>
      </c>
      <c r="F280">
        <v>39</v>
      </c>
      <c r="G280">
        <v>11</v>
      </c>
      <c r="H280">
        <v>2526</v>
      </c>
      <c r="I280" t="s">
        <v>31</v>
      </c>
      <c r="J280" t="s">
        <v>32</v>
      </c>
      <c r="K280">
        <v>1.3221236000000001E-2</v>
      </c>
      <c r="L280">
        <v>2.774969E-3</v>
      </c>
      <c r="M280">
        <v>1.1566062E-2</v>
      </c>
      <c r="N280">
        <v>1.3355486E-2</v>
      </c>
      <c r="O280">
        <v>1.5152354E-2</v>
      </c>
      <c r="P280">
        <v>8.0846310000000005E-2</v>
      </c>
      <c r="Q280">
        <v>1.3226075E-2</v>
      </c>
      <c r="R280">
        <v>7.1388914999999997E-2</v>
      </c>
      <c r="S280">
        <v>8.0142848000000003E-2</v>
      </c>
      <c r="T280">
        <v>8.9501567000000004E-2</v>
      </c>
    </row>
    <row r="281" spans="1:20" x14ac:dyDescent="0.4">
      <c r="A281">
        <v>20240123</v>
      </c>
      <c r="B281" t="s">
        <v>13</v>
      </c>
      <c r="C281" t="s">
        <v>11</v>
      </c>
      <c r="D281">
        <v>1512</v>
      </c>
      <c r="E281" t="s">
        <v>12</v>
      </c>
      <c r="F281">
        <v>39</v>
      </c>
      <c r="G281">
        <v>11</v>
      </c>
      <c r="H281">
        <v>2527</v>
      </c>
      <c r="I281" t="s">
        <v>31</v>
      </c>
      <c r="J281" t="s">
        <v>32</v>
      </c>
      <c r="K281">
        <v>8.7451899999999999E-3</v>
      </c>
      <c r="L281">
        <v>2.7613080000000001E-3</v>
      </c>
      <c r="M281">
        <v>7.003609E-3</v>
      </c>
      <c r="N281">
        <v>8.2011480000000001E-3</v>
      </c>
      <c r="O281">
        <v>9.7201500000000003E-3</v>
      </c>
      <c r="P281">
        <v>6.5464512000000002E-2</v>
      </c>
      <c r="Q281">
        <v>2.0735785E-2</v>
      </c>
      <c r="R281">
        <v>5.0989524000000001E-2</v>
      </c>
      <c r="S281">
        <v>6.2248132999999997E-2</v>
      </c>
      <c r="T281">
        <v>7.6480626999999995E-2</v>
      </c>
    </row>
    <row r="282" spans="1:20" x14ac:dyDescent="0.4">
      <c r="A282">
        <v>20240123</v>
      </c>
      <c r="B282" t="s">
        <v>10</v>
      </c>
      <c r="C282" t="s">
        <v>11</v>
      </c>
      <c r="D282">
        <v>1544</v>
      </c>
      <c r="E282" t="s">
        <v>12</v>
      </c>
      <c r="F282">
        <v>39</v>
      </c>
      <c r="G282">
        <v>11</v>
      </c>
      <c r="H282">
        <v>2540</v>
      </c>
      <c r="I282" t="s">
        <v>31</v>
      </c>
      <c r="J282" t="s">
        <v>32</v>
      </c>
      <c r="K282">
        <v>1.3870519E-2</v>
      </c>
      <c r="L282">
        <v>5.2970070000000003E-3</v>
      </c>
      <c r="M282">
        <v>9.419363E-3</v>
      </c>
      <c r="N282">
        <v>1.3434082E-2</v>
      </c>
      <c r="O282">
        <v>1.7576999999999999E-2</v>
      </c>
      <c r="P282">
        <v>0.10954125200000001</v>
      </c>
      <c r="Q282">
        <v>4.3104156999999997E-2</v>
      </c>
      <c r="R282">
        <v>7.5715341000000005E-2</v>
      </c>
      <c r="S282">
        <v>0.105369166</v>
      </c>
      <c r="T282">
        <v>0.14068180299999999</v>
      </c>
    </row>
    <row r="283" spans="1:20" x14ac:dyDescent="0.4">
      <c r="A283">
        <v>20240123</v>
      </c>
      <c r="B283" t="s">
        <v>13</v>
      </c>
      <c r="C283" t="s">
        <v>11</v>
      </c>
      <c r="D283">
        <v>998</v>
      </c>
      <c r="E283" t="s">
        <v>12</v>
      </c>
      <c r="F283">
        <v>39</v>
      </c>
      <c r="G283">
        <v>11</v>
      </c>
      <c r="H283">
        <v>2541</v>
      </c>
      <c r="I283" t="s">
        <v>31</v>
      </c>
      <c r="J283" t="s">
        <v>32</v>
      </c>
      <c r="K283">
        <v>4.8457719999999999E-3</v>
      </c>
      <c r="L283">
        <v>1.106508E-3</v>
      </c>
      <c r="M283">
        <v>4.116967E-3</v>
      </c>
      <c r="N283">
        <v>4.8236249999999998E-3</v>
      </c>
      <c r="O283">
        <v>5.5862810000000002E-3</v>
      </c>
      <c r="P283">
        <v>2.5983079999999999E-2</v>
      </c>
      <c r="Q283">
        <v>6.4301599999999999E-3</v>
      </c>
      <c r="R283">
        <v>2.1698898000000001E-2</v>
      </c>
      <c r="S283">
        <v>2.5496949000000001E-2</v>
      </c>
      <c r="T283">
        <v>2.9666959999999999E-2</v>
      </c>
    </row>
    <row r="284" spans="1:20" x14ac:dyDescent="0.4">
      <c r="A284">
        <v>20240123</v>
      </c>
      <c r="B284" t="s">
        <v>13</v>
      </c>
      <c r="C284" t="s">
        <v>11</v>
      </c>
      <c r="D284">
        <v>1510</v>
      </c>
      <c r="E284" t="s">
        <v>12</v>
      </c>
      <c r="F284">
        <v>39</v>
      </c>
      <c r="G284">
        <v>11</v>
      </c>
      <c r="H284">
        <v>2542</v>
      </c>
      <c r="I284" t="s">
        <v>31</v>
      </c>
      <c r="J284" t="s">
        <v>32</v>
      </c>
      <c r="K284">
        <v>1.3137651E-2</v>
      </c>
      <c r="L284">
        <v>7.6724510000000003E-3</v>
      </c>
      <c r="M284">
        <v>5.6647319999999996E-3</v>
      </c>
      <c r="N284">
        <v>1.2483716000000001E-2</v>
      </c>
      <c r="O284">
        <v>2.0068089000000001E-2</v>
      </c>
      <c r="P284">
        <v>8.1607505999999996E-2</v>
      </c>
      <c r="Q284">
        <v>5.1158015000000001E-2</v>
      </c>
      <c r="R284">
        <v>3.2804657000000001E-2</v>
      </c>
      <c r="S284">
        <v>7.2928213000000006E-2</v>
      </c>
      <c r="T284">
        <v>0.127103418</v>
      </c>
    </row>
    <row r="285" spans="1:20" x14ac:dyDescent="0.4">
      <c r="A285">
        <v>20240123</v>
      </c>
      <c r="B285" t="s">
        <v>10</v>
      </c>
      <c r="C285" t="s">
        <v>11</v>
      </c>
      <c r="D285">
        <v>1541</v>
      </c>
      <c r="E285" t="s">
        <v>12</v>
      </c>
      <c r="F285">
        <v>39</v>
      </c>
      <c r="G285">
        <v>11</v>
      </c>
      <c r="H285">
        <v>2543</v>
      </c>
      <c r="I285" t="s">
        <v>31</v>
      </c>
      <c r="J285" t="s">
        <v>32</v>
      </c>
      <c r="K285">
        <v>8.3941280000000007E-3</v>
      </c>
      <c r="L285">
        <v>3.0587800000000001E-3</v>
      </c>
      <c r="M285">
        <v>5.8978850000000003E-3</v>
      </c>
      <c r="N285">
        <v>7.8535749999999998E-3</v>
      </c>
      <c r="O285">
        <v>1.0702632E-2</v>
      </c>
      <c r="P285">
        <v>5.0391916000000002E-2</v>
      </c>
      <c r="Q285">
        <v>1.7363980000000001E-2</v>
      </c>
      <c r="R285">
        <v>3.5831666999999998E-2</v>
      </c>
      <c r="S285">
        <v>4.7755998000000001E-2</v>
      </c>
      <c r="T285">
        <v>6.2652319999999997E-2</v>
      </c>
    </row>
    <row r="286" spans="1:20" x14ac:dyDescent="0.4">
      <c r="A286">
        <v>20240123</v>
      </c>
      <c r="B286" t="s">
        <v>13</v>
      </c>
      <c r="C286" t="s">
        <v>11</v>
      </c>
      <c r="D286">
        <v>800</v>
      </c>
      <c r="E286" t="s">
        <v>12</v>
      </c>
      <c r="F286">
        <v>39</v>
      </c>
      <c r="G286">
        <v>11</v>
      </c>
      <c r="H286">
        <v>2580</v>
      </c>
      <c r="I286" t="s">
        <v>31</v>
      </c>
      <c r="J286" t="s">
        <v>32</v>
      </c>
      <c r="K286" s="1">
        <v>1.1468875999999999E-2</v>
      </c>
      <c r="L286" s="1">
        <v>3.4500960000000002E-3</v>
      </c>
      <c r="M286" s="1">
        <v>8.7980460000000003E-3</v>
      </c>
      <c r="N286" s="1">
        <v>1.1231512000000001E-2</v>
      </c>
      <c r="O286" s="1">
        <v>1.4115067E-2</v>
      </c>
      <c r="P286" s="1">
        <v>7.2842762000000005E-2</v>
      </c>
      <c r="Q286" s="1">
        <v>2.5911791E-2</v>
      </c>
      <c r="R286" s="1">
        <v>5.0905433E-2</v>
      </c>
      <c r="S286" s="1">
        <v>7.1768663999999996E-2</v>
      </c>
      <c r="T286" s="1">
        <v>9.4783485000000001E-2</v>
      </c>
    </row>
    <row r="287" spans="1:20" x14ac:dyDescent="0.4">
      <c r="A287">
        <v>20240123</v>
      </c>
      <c r="B287" t="s">
        <v>13</v>
      </c>
      <c r="C287" t="s">
        <v>11</v>
      </c>
      <c r="D287" t="s">
        <v>35</v>
      </c>
      <c r="E287" t="s">
        <v>12</v>
      </c>
      <c r="F287">
        <v>39</v>
      </c>
      <c r="G287">
        <v>11</v>
      </c>
      <c r="H287">
        <v>2581</v>
      </c>
      <c r="I287" t="s">
        <v>31</v>
      </c>
      <c r="J287" t="s">
        <v>32</v>
      </c>
      <c r="K287" s="1">
        <v>8.6911290000000006E-3</v>
      </c>
      <c r="L287" s="1">
        <v>3.1122490000000001E-3</v>
      </c>
      <c r="M287" s="1">
        <v>6.279275E-3</v>
      </c>
      <c r="N287" s="1">
        <v>8.2663600000000004E-3</v>
      </c>
      <c r="O287" s="1">
        <v>1.0867327E-2</v>
      </c>
      <c r="P287" s="1">
        <v>4.4210143E-2</v>
      </c>
      <c r="Q287" s="1">
        <v>1.5254584E-2</v>
      </c>
      <c r="R287" s="1">
        <v>3.2332245000000003E-2</v>
      </c>
      <c r="S287" s="1">
        <v>4.1472151999999998E-2</v>
      </c>
      <c r="T287" s="1">
        <v>5.4843563999999997E-2</v>
      </c>
    </row>
    <row r="288" spans="1:20" x14ac:dyDescent="0.4">
      <c r="A288">
        <v>20240123</v>
      </c>
      <c r="B288" t="s">
        <v>10</v>
      </c>
      <c r="C288" t="s">
        <v>11</v>
      </c>
      <c r="D288">
        <v>1540</v>
      </c>
      <c r="E288" t="s">
        <v>12</v>
      </c>
      <c r="F288">
        <v>39</v>
      </c>
      <c r="G288">
        <v>11</v>
      </c>
      <c r="H288">
        <v>2592</v>
      </c>
      <c r="I288" t="s">
        <v>31</v>
      </c>
      <c r="J288" t="s">
        <v>32</v>
      </c>
      <c r="K288">
        <v>2.7852774E-2</v>
      </c>
      <c r="L288">
        <v>6.3749439999999996E-3</v>
      </c>
      <c r="M288">
        <v>2.4647816999999999E-2</v>
      </c>
      <c r="N288">
        <v>2.8719387999999998E-2</v>
      </c>
      <c r="O288">
        <v>3.2435595999999997E-2</v>
      </c>
      <c r="P288">
        <v>0.22551259400000001</v>
      </c>
      <c r="Q288">
        <v>7.9300806000000001E-2</v>
      </c>
      <c r="R288">
        <v>0.16114199200000001</v>
      </c>
      <c r="S288">
        <v>0.219773248</v>
      </c>
      <c r="T288">
        <v>0.27836343600000002</v>
      </c>
    </row>
    <row r="289" spans="1:20" x14ac:dyDescent="0.4">
      <c r="A289">
        <v>20240123</v>
      </c>
      <c r="B289" t="s">
        <v>13</v>
      </c>
      <c r="C289" t="s">
        <v>11</v>
      </c>
      <c r="D289">
        <v>1519</v>
      </c>
      <c r="E289" t="s">
        <v>12</v>
      </c>
      <c r="F289">
        <v>39</v>
      </c>
      <c r="G289">
        <v>11</v>
      </c>
      <c r="H289">
        <v>2593</v>
      </c>
      <c r="I289" t="s">
        <v>31</v>
      </c>
      <c r="J289" t="s">
        <v>32</v>
      </c>
      <c r="K289">
        <v>1.3236497999999999E-2</v>
      </c>
      <c r="L289">
        <v>6.4494749999999997E-3</v>
      </c>
      <c r="M289">
        <v>7.6457490000000003E-3</v>
      </c>
      <c r="N289">
        <v>1.1749661999999999E-2</v>
      </c>
      <c r="O289">
        <v>1.8847123E-2</v>
      </c>
      <c r="P289">
        <v>7.5808495000000004E-2</v>
      </c>
      <c r="Q289">
        <v>3.5674355999999997E-2</v>
      </c>
      <c r="R289">
        <v>4.1202791000000002E-2</v>
      </c>
      <c r="S289">
        <v>7.8203537000000004E-2</v>
      </c>
      <c r="T289">
        <v>0.103172787</v>
      </c>
    </row>
    <row r="290" spans="1:20" x14ac:dyDescent="0.4">
      <c r="A290">
        <v>20240123</v>
      </c>
      <c r="B290" t="s">
        <v>10</v>
      </c>
      <c r="C290" t="s">
        <v>11</v>
      </c>
      <c r="D290">
        <v>1557</v>
      </c>
      <c r="E290" t="s">
        <v>12</v>
      </c>
      <c r="F290">
        <v>39</v>
      </c>
      <c r="G290">
        <v>11</v>
      </c>
      <c r="H290">
        <v>2594</v>
      </c>
      <c r="I290" t="s">
        <v>31</v>
      </c>
      <c r="J290" t="s">
        <v>32</v>
      </c>
      <c r="K290">
        <v>1.1659004000000001E-2</v>
      </c>
      <c r="L290">
        <v>6.2048440000000002E-3</v>
      </c>
      <c r="M290">
        <v>6.6921710000000002E-3</v>
      </c>
      <c r="N290">
        <v>9.1582759999999999E-3</v>
      </c>
      <c r="O290">
        <v>1.5868690000000001E-2</v>
      </c>
      <c r="P290">
        <v>8.1567951E-2</v>
      </c>
      <c r="Q290">
        <v>5.0009577999999999E-2</v>
      </c>
      <c r="R290">
        <v>4.0681465999999999E-2</v>
      </c>
      <c r="S290">
        <v>6.5481692999999994E-2</v>
      </c>
      <c r="T290">
        <v>0.112186864</v>
      </c>
    </row>
    <row r="291" spans="1:20" x14ac:dyDescent="0.4">
      <c r="A291">
        <v>20240123</v>
      </c>
      <c r="B291" t="s">
        <v>10</v>
      </c>
      <c r="C291" t="s">
        <v>11</v>
      </c>
      <c r="D291">
        <v>1563</v>
      </c>
      <c r="E291" t="s">
        <v>12</v>
      </c>
      <c r="F291">
        <v>39</v>
      </c>
      <c r="G291">
        <v>11</v>
      </c>
      <c r="H291">
        <v>2595</v>
      </c>
      <c r="I291" t="s">
        <v>31</v>
      </c>
      <c r="J291" t="s">
        <v>32</v>
      </c>
      <c r="K291">
        <v>2.1346529999999999E-2</v>
      </c>
      <c r="L291">
        <v>4.0514050000000001E-3</v>
      </c>
      <c r="M291">
        <v>1.8313780000000002E-2</v>
      </c>
      <c r="N291">
        <v>2.0798776000000001E-2</v>
      </c>
      <c r="O291">
        <v>2.4100110000000001E-2</v>
      </c>
      <c r="P291">
        <v>0.13188359099999999</v>
      </c>
      <c r="Q291">
        <v>2.7825214000000001E-2</v>
      </c>
      <c r="R291">
        <v>0.110945195</v>
      </c>
      <c r="S291">
        <v>0.127194375</v>
      </c>
      <c r="T291">
        <v>0.148355246</v>
      </c>
    </row>
    <row r="292" spans="1:20" x14ac:dyDescent="0.4">
      <c r="A292">
        <v>20240123</v>
      </c>
      <c r="B292" t="s">
        <v>13</v>
      </c>
      <c r="C292" t="s">
        <v>11</v>
      </c>
      <c r="D292">
        <v>992</v>
      </c>
      <c r="E292" t="s">
        <v>12</v>
      </c>
      <c r="F292">
        <v>39</v>
      </c>
      <c r="G292">
        <v>11</v>
      </c>
      <c r="H292">
        <v>2596</v>
      </c>
      <c r="I292" t="s">
        <v>31</v>
      </c>
      <c r="J292" t="s">
        <v>32</v>
      </c>
      <c r="K292">
        <v>1.2805296000000001E-2</v>
      </c>
      <c r="L292">
        <v>3.1370999999999999E-3</v>
      </c>
      <c r="M292">
        <v>1.0507315E-2</v>
      </c>
      <c r="N292">
        <v>1.2329120000000001E-2</v>
      </c>
      <c r="O292">
        <v>1.4820382E-2</v>
      </c>
      <c r="P292">
        <v>7.5697987999999994E-2</v>
      </c>
      <c r="Q292">
        <v>1.9321176999999998E-2</v>
      </c>
      <c r="R292">
        <v>6.0874913000000003E-2</v>
      </c>
      <c r="S292">
        <v>7.1784414000000005E-2</v>
      </c>
      <c r="T292">
        <v>8.8183723000000006E-2</v>
      </c>
    </row>
    <row r="293" spans="1:20" x14ac:dyDescent="0.4">
      <c r="A293">
        <v>20240123</v>
      </c>
      <c r="B293" t="s">
        <v>13</v>
      </c>
      <c r="C293" t="s">
        <v>11</v>
      </c>
      <c r="D293">
        <v>995</v>
      </c>
      <c r="E293" t="s">
        <v>12</v>
      </c>
      <c r="F293">
        <v>39</v>
      </c>
      <c r="G293">
        <v>11</v>
      </c>
      <c r="H293">
        <v>2597</v>
      </c>
      <c r="I293" t="s">
        <v>31</v>
      </c>
      <c r="J293" t="s">
        <v>32</v>
      </c>
      <c r="K293">
        <v>1.0856348E-2</v>
      </c>
      <c r="L293">
        <v>2.3625299999999998E-3</v>
      </c>
      <c r="M293">
        <v>9.1737920000000001E-3</v>
      </c>
      <c r="N293">
        <v>1.0930851E-2</v>
      </c>
      <c r="O293">
        <v>1.2537919E-2</v>
      </c>
      <c r="P293">
        <v>5.638779E-2</v>
      </c>
      <c r="Q293">
        <v>1.0443841000000001E-2</v>
      </c>
      <c r="R293">
        <v>4.9302406999999999E-2</v>
      </c>
      <c r="S293">
        <v>5.5754904000000001E-2</v>
      </c>
      <c r="T293">
        <v>6.2031239000000002E-2</v>
      </c>
    </row>
    <row r="294" spans="1:20" x14ac:dyDescent="0.4">
      <c r="A294">
        <v>20240123</v>
      </c>
      <c r="B294" t="s">
        <v>10</v>
      </c>
      <c r="C294" t="s">
        <v>11</v>
      </c>
      <c r="D294">
        <v>1538</v>
      </c>
      <c r="E294" t="s">
        <v>12</v>
      </c>
      <c r="F294">
        <v>39</v>
      </c>
      <c r="G294">
        <v>11</v>
      </c>
      <c r="H294">
        <v>2598</v>
      </c>
      <c r="I294" t="s">
        <v>31</v>
      </c>
      <c r="J294" t="s">
        <v>32</v>
      </c>
      <c r="K294">
        <v>1.9608390999999999E-2</v>
      </c>
      <c r="L294">
        <v>6.305499E-3</v>
      </c>
      <c r="M294">
        <v>1.554843E-2</v>
      </c>
      <c r="N294">
        <v>1.8950339E-2</v>
      </c>
      <c r="O294">
        <v>2.3066059E-2</v>
      </c>
      <c r="P294">
        <v>0.113759711</v>
      </c>
      <c r="Q294">
        <v>4.0665932000000002E-2</v>
      </c>
      <c r="R294">
        <v>8.7068975000000007E-2</v>
      </c>
      <c r="S294">
        <v>0.10970218499999999</v>
      </c>
      <c r="T294">
        <v>0.13794937700000001</v>
      </c>
    </row>
    <row r="295" spans="1:20" x14ac:dyDescent="0.4">
      <c r="A295">
        <v>20240123</v>
      </c>
      <c r="B295" t="s">
        <v>10</v>
      </c>
      <c r="C295" t="s">
        <v>11</v>
      </c>
      <c r="D295">
        <v>1539</v>
      </c>
      <c r="E295" t="s">
        <v>12</v>
      </c>
      <c r="F295">
        <v>39</v>
      </c>
      <c r="G295">
        <v>11</v>
      </c>
      <c r="H295">
        <v>2599</v>
      </c>
      <c r="I295" t="s">
        <v>31</v>
      </c>
      <c r="J295" t="s">
        <v>32</v>
      </c>
      <c r="K295">
        <v>1.6894465000000001E-2</v>
      </c>
      <c r="L295">
        <v>5.4755230000000004E-3</v>
      </c>
      <c r="M295">
        <v>1.2821658E-2</v>
      </c>
      <c r="N295">
        <v>1.6556352E-2</v>
      </c>
      <c r="O295">
        <v>2.0353965000000002E-2</v>
      </c>
      <c r="P295">
        <v>0.100016885</v>
      </c>
      <c r="Q295">
        <v>2.6922076999999999E-2</v>
      </c>
      <c r="R295">
        <v>7.9660729E-2</v>
      </c>
      <c r="S295">
        <v>0.103014022</v>
      </c>
      <c r="T295">
        <v>0.11752061499999999</v>
      </c>
    </row>
    <row r="296" spans="1:20" x14ac:dyDescent="0.4">
      <c r="A296">
        <v>20240123</v>
      </c>
      <c r="B296" t="s">
        <v>10</v>
      </c>
      <c r="C296" t="s">
        <v>11</v>
      </c>
      <c r="D296">
        <v>1569</v>
      </c>
      <c r="E296" t="s">
        <v>12</v>
      </c>
      <c r="F296">
        <v>39</v>
      </c>
      <c r="G296">
        <v>11</v>
      </c>
      <c r="H296">
        <v>2676</v>
      </c>
      <c r="I296" t="s">
        <v>31</v>
      </c>
      <c r="J296" t="s">
        <v>32</v>
      </c>
      <c r="K296">
        <v>1.1093433999999999E-2</v>
      </c>
      <c r="L296">
        <v>2.4608239999999999E-3</v>
      </c>
      <c r="M296">
        <v>9.2215609999999996E-3</v>
      </c>
      <c r="N296">
        <v>1.1183701000000001E-2</v>
      </c>
      <c r="O296">
        <v>1.2994409E-2</v>
      </c>
      <c r="P296">
        <v>9.3598454999999997E-2</v>
      </c>
      <c r="Q296">
        <v>1.3902217999999999E-2</v>
      </c>
      <c r="R296">
        <v>8.4033623000000002E-2</v>
      </c>
      <c r="S296">
        <v>9.3249454999999995E-2</v>
      </c>
      <c r="T296">
        <v>0.10226489599999999</v>
      </c>
    </row>
    <row r="297" spans="1:20" x14ac:dyDescent="0.4">
      <c r="A297">
        <v>20240123</v>
      </c>
      <c r="B297" t="s">
        <v>10</v>
      </c>
      <c r="C297" t="s">
        <v>11</v>
      </c>
      <c r="D297">
        <v>1589</v>
      </c>
      <c r="E297" t="s">
        <v>12</v>
      </c>
      <c r="F297">
        <v>39</v>
      </c>
      <c r="G297">
        <v>11</v>
      </c>
      <c r="H297">
        <v>2677</v>
      </c>
      <c r="I297" t="s">
        <v>31</v>
      </c>
      <c r="J297" t="s">
        <v>32</v>
      </c>
      <c r="K297">
        <v>6.1266209999999996E-3</v>
      </c>
      <c r="L297">
        <v>1.6442939999999999E-3</v>
      </c>
      <c r="M297">
        <v>5.0136859999999998E-3</v>
      </c>
      <c r="N297">
        <v>5.9671699999999999E-3</v>
      </c>
      <c r="O297">
        <v>7.0014860000000003E-3</v>
      </c>
      <c r="P297">
        <v>3.5826713000000003E-2</v>
      </c>
      <c r="Q297">
        <v>1.1022952000000001E-2</v>
      </c>
      <c r="R297">
        <v>2.8327283000000002E-2</v>
      </c>
      <c r="S297">
        <v>3.3795100000000002E-2</v>
      </c>
      <c r="T297">
        <v>4.125873E-2</v>
      </c>
    </row>
    <row r="298" spans="1:20" x14ac:dyDescent="0.4">
      <c r="A298">
        <v>20240123</v>
      </c>
      <c r="B298" t="s">
        <v>10</v>
      </c>
      <c r="C298" t="s">
        <v>11</v>
      </c>
      <c r="D298">
        <v>1550</v>
      </c>
      <c r="E298" t="s">
        <v>12</v>
      </c>
      <c r="F298">
        <v>39</v>
      </c>
      <c r="G298">
        <v>11</v>
      </c>
      <c r="H298">
        <v>2678</v>
      </c>
      <c r="I298" t="s">
        <v>31</v>
      </c>
      <c r="J298" t="s">
        <v>32</v>
      </c>
      <c r="K298">
        <v>8.8984849999999994E-3</v>
      </c>
      <c r="L298">
        <v>4.5472500000000001E-3</v>
      </c>
      <c r="M298">
        <v>5.6815149999999998E-3</v>
      </c>
      <c r="N298">
        <v>7.3205609999999997E-3</v>
      </c>
      <c r="O298">
        <v>1.0781868999999999E-2</v>
      </c>
      <c r="P298">
        <v>5.2278354999999999E-2</v>
      </c>
      <c r="Q298">
        <v>2.3484804000000001E-2</v>
      </c>
      <c r="R298">
        <v>3.5864136999999997E-2</v>
      </c>
      <c r="S298">
        <v>4.3741539000000003E-2</v>
      </c>
      <c r="T298">
        <v>6.2132012E-2</v>
      </c>
    </row>
    <row r="299" spans="1:20" x14ac:dyDescent="0.4">
      <c r="A299">
        <v>20240123</v>
      </c>
      <c r="B299" t="s">
        <v>13</v>
      </c>
      <c r="C299" t="s">
        <v>11</v>
      </c>
      <c r="D299">
        <v>1503</v>
      </c>
      <c r="E299" t="s">
        <v>12</v>
      </c>
      <c r="F299">
        <v>39</v>
      </c>
      <c r="G299">
        <v>11</v>
      </c>
      <c r="H299">
        <v>2679</v>
      </c>
      <c r="I299" t="s">
        <v>31</v>
      </c>
      <c r="J299" t="s">
        <v>32</v>
      </c>
      <c r="K299">
        <v>2.0880492E-2</v>
      </c>
      <c r="L299">
        <v>4.6428830000000004E-3</v>
      </c>
      <c r="M299">
        <v>1.7077948999999999E-2</v>
      </c>
      <c r="N299">
        <v>2.0976186000000001E-2</v>
      </c>
      <c r="O299">
        <v>2.4558030000000002E-2</v>
      </c>
      <c r="P299">
        <v>0.166105166</v>
      </c>
      <c r="Q299">
        <v>4.1253990999999997E-2</v>
      </c>
      <c r="R299">
        <v>0.13505432000000001</v>
      </c>
      <c r="S299">
        <v>0.16649583000000001</v>
      </c>
      <c r="T299">
        <v>0.194783717</v>
      </c>
    </row>
    <row r="300" spans="1:20" x14ac:dyDescent="0.4">
      <c r="A300">
        <v>20240123</v>
      </c>
      <c r="B300" t="s">
        <v>13</v>
      </c>
      <c r="C300" t="s">
        <v>11</v>
      </c>
      <c r="D300" t="s">
        <v>15</v>
      </c>
      <c r="E300" t="s">
        <v>12</v>
      </c>
      <c r="F300">
        <v>39</v>
      </c>
      <c r="G300">
        <v>11</v>
      </c>
      <c r="H300">
        <v>2700</v>
      </c>
      <c r="I300" t="s">
        <v>31</v>
      </c>
      <c r="J300" t="s">
        <v>32</v>
      </c>
      <c r="K300">
        <v>8.6035650000000005E-3</v>
      </c>
      <c r="L300">
        <v>1.6887499999999999E-3</v>
      </c>
      <c r="M300">
        <v>7.4431970000000004E-3</v>
      </c>
      <c r="N300">
        <v>8.5065890000000002E-3</v>
      </c>
      <c r="O300">
        <v>9.6119229999999996E-3</v>
      </c>
      <c r="P300">
        <v>5.1227134000000001E-2</v>
      </c>
      <c r="Q300">
        <v>1.2550828E-2</v>
      </c>
      <c r="R300">
        <v>4.2624712000000002E-2</v>
      </c>
      <c r="S300">
        <v>4.8555352000000003E-2</v>
      </c>
      <c r="T300">
        <v>5.7614277999999998E-2</v>
      </c>
    </row>
    <row r="301" spans="1:20" x14ac:dyDescent="0.4">
      <c r="A301">
        <v>20240123</v>
      </c>
      <c r="B301" t="s">
        <v>13</v>
      </c>
      <c r="C301" t="s">
        <v>11</v>
      </c>
      <c r="D301" t="s">
        <v>16</v>
      </c>
      <c r="E301" t="s">
        <v>12</v>
      </c>
      <c r="F301">
        <v>39</v>
      </c>
      <c r="G301">
        <v>11</v>
      </c>
      <c r="H301">
        <v>2701</v>
      </c>
      <c r="I301" t="s">
        <v>31</v>
      </c>
      <c r="J301" t="s">
        <v>32</v>
      </c>
      <c r="K301">
        <v>9.9358999999999992E-3</v>
      </c>
      <c r="L301">
        <v>3.1049329999999998E-3</v>
      </c>
      <c r="M301">
        <v>7.5999420000000002E-3</v>
      </c>
      <c r="N301">
        <v>9.6552219999999998E-3</v>
      </c>
      <c r="O301">
        <v>1.1947252E-2</v>
      </c>
      <c r="P301">
        <v>5.6005947E-2</v>
      </c>
      <c r="Q301">
        <v>1.3406088E-2</v>
      </c>
      <c r="R301">
        <v>4.6129502000000003E-2</v>
      </c>
      <c r="S301">
        <v>5.4153591000000001E-2</v>
      </c>
      <c r="T301">
        <v>6.4688720000000005E-2</v>
      </c>
    </row>
    <row r="302" spans="1:20" x14ac:dyDescent="0.4">
      <c r="A302">
        <v>20240123</v>
      </c>
      <c r="B302" t="s">
        <v>13</v>
      </c>
      <c r="C302" t="s">
        <v>11</v>
      </c>
      <c r="D302">
        <v>1528</v>
      </c>
      <c r="E302" t="s">
        <v>12</v>
      </c>
      <c r="F302">
        <v>39</v>
      </c>
      <c r="G302">
        <v>11</v>
      </c>
      <c r="H302">
        <v>2702</v>
      </c>
      <c r="I302" t="s">
        <v>31</v>
      </c>
      <c r="J302" t="s">
        <v>32</v>
      </c>
      <c r="K302">
        <v>1.7316537E-2</v>
      </c>
      <c r="L302">
        <v>4.9148070000000002E-3</v>
      </c>
      <c r="M302">
        <v>1.3660103E-2</v>
      </c>
      <c r="N302">
        <v>1.7440792E-2</v>
      </c>
      <c r="O302">
        <v>2.0936422E-2</v>
      </c>
      <c r="P302">
        <v>0.12626351399999999</v>
      </c>
      <c r="Q302">
        <v>4.2319058999999999E-2</v>
      </c>
      <c r="R302">
        <v>9.3194157E-2</v>
      </c>
      <c r="S302">
        <v>0.12954855000000001</v>
      </c>
      <c r="T302">
        <v>0.16131588799999999</v>
      </c>
    </row>
    <row r="303" spans="1:20" x14ac:dyDescent="0.4">
      <c r="A303">
        <v>20240123</v>
      </c>
      <c r="B303" t="s">
        <v>13</v>
      </c>
      <c r="C303" t="s">
        <v>11</v>
      </c>
      <c r="D303">
        <v>999</v>
      </c>
      <c r="E303" t="s">
        <v>12</v>
      </c>
      <c r="F303">
        <v>39</v>
      </c>
      <c r="G303">
        <v>11</v>
      </c>
      <c r="H303">
        <v>2703</v>
      </c>
      <c r="I303" t="s">
        <v>31</v>
      </c>
      <c r="J303" t="s">
        <v>32</v>
      </c>
      <c r="K303">
        <v>9.681594E-3</v>
      </c>
      <c r="L303">
        <v>5.6299449999999999E-3</v>
      </c>
      <c r="M303">
        <v>6.3633889999999997E-3</v>
      </c>
      <c r="N303">
        <v>8.0635399999999992E-3</v>
      </c>
      <c r="O303">
        <v>1.0618459E-2</v>
      </c>
      <c r="P303">
        <v>7.0719070999999994E-2</v>
      </c>
      <c r="Q303">
        <v>3.1872026999999997E-2</v>
      </c>
      <c r="R303">
        <v>4.9637776000000002E-2</v>
      </c>
      <c r="S303">
        <v>5.8264043000000001E-2</v>
      </c>
      <c r="T303">
        <v>8.1843114999999994E-2</v>
      </c>
    </row>
    <row r="304" spans="1:20" x14ac:dyDescent="0.4">
      <c r="A304">
        <v>20240123</v>
      </c>
      <c r="B304" t="s">
        <v>13</v>
      </c>
      <c r="C304" t="s">
        <v>11</v>
      </c>
      <c r="D304">
        <v>990</v>
      </c>
      <c r="E304" t="s">
        <v>12</v>
      </c>
      <c r="F304">
        <v>39</v>
      </c>
      <c r="G304">
        <v>11</v>
      </c>
      <c r="H304">
        <v>3172</v>
      </c>
      <c r="I304" t="s">
        <v>31</v>
      </c>
      <c r="J304" t="s">
        <v>32</v>
      </c>
      <c r="K304">
        <v>3.3805043E-2</v>
      </c>
      <c r="L304">
        <v>7.0735299999999997E-3</v>
      </c>
      <c r="M304">
        <v>2.9731492000000002E-2</v>
      </c>
      <c r="N304">
        <v>3.5075403999999998E-2</v>
      </c>
      <c r="O304">
        <v>3.8685955000000001E-2</v>
      </c>
      <c r="P304">
        <v>0.29568779499999998</v>
      </c>
      <c r="Q304">
        <v>7.6887346999999995E-2</v>
      </c>
      <c r="R304">
        <v>0.23910927800000001</v>
      </c>
      <c r="S304">
        <v>0.30438995400000002</v>
      </c>
      <c r="T304">
        <v>0.347771257</v>
      </c>
    </row>
    <row r="305" spans="1:20" x14ac:dyDescent="0.4">
      <c r="A305">
        <v>20240123</v>
      </c>
      <c r="B305" t="s">
        <v>13</v>
      </c>
      <c r="C305" t="s">
        <v>11</v>
      </c>
      <c r="D305">
        <v>956</v>
      </c>
      <c r="E305" t="s">
        <v>12</v>
      </c>
      <c r="F305">
        <v>39</v>
      </c>
      <c r="G305">
        <v>11</v>
      </c>
      <c r="H305">
        <v>3173</v>
      </c>
      <c r="I305" t="s">
        <v>31</v>
      </c>
      <c r="J305" t="s">
        <v>32</v>
      </c>
      <c r="K305">
        <v>2.6888790999999999E-2</v>
      </c>
      <c r="L305">
        <v>1.1156064E-2</v>
      </c>
      <c r="M305">
        <v>1.8278636000000001E-2</v>
      </c>
      <c r="N305">
        <v>2.7419813000000001E-2</v>
      </c>
      <c r="O305">
        <v>3.5036779999999997E-2</v>
      </c>
      <c r="P305">
        <v>0.18154999599999999</v>
      </c>
      <c r="Q305">
        <v>7.6851450000000002E-2</v>
      </c>
      <c r="R305">
        <v>0.12921384</v>
      </c>
      <c r="S305">
        <v>0.183531478</v>
      </c>
      <c r="T305">
        <v>0.235839829</v>
      </c>
    </row>
    <row r="306" spans="1:20" x14ac:dyDescent="0.4">
      <c r="A306">
        <v>20240123</v>
      </c>
      <c r="B306" t="s">
        <v>13</v>
      </c>
      <c r="C306" t="s">
        <v>11</v>
      </c>
      <c r="D306">
        <v>798</v>
      </c>
      <c r="E306" t="s">
        <v>12</v>
      </c>
      <c r="F306">
        <v>39</v>
      </c>
      <c r="G306">
        <v>11</v>
      </c>
      <c r="H306">
        <v>3174</v>
      </c>
      <c r="I306" t="s">
        <v>31</v>
      </c>
      <c r="J306" t="s">
        <v>32</v>
      </c>
      <c r="K306">
        <v>2.7679825000000002E-2</v>
      </c>
      <c r="L306">
        <v>8.5096059999999994E-3</v>
      </c>
      <c r="M306">
        <v>2.2652103999999999E-2</v>
      </c>
      <c r="N306">
        <v>2.9955352000000001E-2</v>
      </c>
      <c r="O306">
        <v>3.3968505000000003E-2</v>
      </c>
      <c r="P306">
        <v>0.202295899</v>
      </c>
      <c r="Q306">
        <v>7.9746946999999999E-2</v>
      </c>
      <c r="R306">
        <v>0.148561269</v>
      </c>
      <c r="S306">
        <v>0.20748692799999999</v>
      </c>
      <c r="T306">
        <v>0.25275170800000002</v>
      </c>
    </row>
    <row r="307" spans="1:20" x14ac:dyDescent="0.4">
      <c r="A307">
        <v>20240123</v>
      </c>
      <c r="B307" t="s">
        <v>13</v>
      </c>
      <c r="C307" t="s">
        <v>11</v>
      </c>
      <c r="D307">
        <v>799</v>
      </c>
      <c r="E307" t="s">
        <v>12</v>
      </c>
      <c r="F307">
        <v>39</v>
      </c>
      <c r="G307">
        <v>11</v>
      </c>
      <c r="H307">
        <v>3175</v>
      </c>
      <c r="I307" t="s">
        <v>31</v>
      </c>
      <c r="J307" t="s">
        <v>32</v>
      </c>
      <c r="K307">
        <v>9.7114929999999999E-3</v>
      </c>
      <c r="L307">
        <v>2.2610439999999998E-3</v>
      </c>
      <c r="M307">
        <v>8.2110989999999995E-3</v>
      </c>
      <c r="N307">
        <v>9.9010020000000008E-3</v>
      </c>
      <c r="O307">
        <v>1.1328496E-2</v>
      </c>
      <c r="P307">
        <v>5.5820845000000001E-2</v>
      </c>
      <c r="Q307">
        <v>9.2271860000000001E-3</v>
      </c>
      <c r="R307">
        <v>4.9545011999999999E-2</v>
      </c>
      <c r="S307">
        <v>5.6624687999999999E-2</v>
      </c>
      <c r="T307">
        <v>6.2423736000000001E-2</v>
      </c>
    </row>
    <row r="308" spans="1:20" x14ac:dyDescent="0.4">
      <c r="A308">
        <v>20240123</v>
      </c>
      <c r="B308" t="s">
        <v>10</v>
      </c>
      <c r="C308" t="s">
        <v>11</v>
      </c>
      <c r="D308">
        <v>1555</v>
      </c>
      <c r="E308" t="s">
        <v>12</v>
      </c>
      <c r="F308">
        <v>39</v>
      </c>
      <c r="G308">
        <v>11</v>
      </c>
      <c r="H308">
        <v>5336</v>
      </c>
      <c r="I308" t="s">
        <v>31</v>
      </c>
      <c r="J308" t="s">
        <v>32</v>
      </c>
      <c r="K308">
        <v>4.3851089999999999E-3</v>
      </c>
      <c r="L308">
        <v>1.174729E-3</v>
      </c>
      <c r="M308">
        <v>3.571898E-3</v>
      </c>
      <c r="N308">
        <v>4.3309330000000004E-3</v>
      </c>
      <c r="O308">
        <v>5.1783619999999997E-3</v>
      </c>
      <c r="P308">
        <v>2.1266647E-2</v>
      </c>
      <c r="Q308">
        <v>4.9961099999999998E-3</v>
      </c>
      <c r="R308">
        <v>1.7966981999999999E-2</v>
      </c>
      <c r="S308">
        <v>2.1163205000000001E-2</v>
      </c>
      <c r="T308">
        <v>2.4440506000000001E-2</v>
      </c>
    </row>
    <row r="309" spans="1:20" x14ac:dyDescent="0.4">
      <c r="A309">
        <v>20240123</v>
      </c>
      <c r="B309" t="s">
        <v>13</v>
      </c>
      <c r="C309" t="s">
        <v>11</v>
      </c>
      <c r="D309">
        <v>1532</v>
      </c>
      <c r="E309" t="s">
        <v>12</v>
      </c>
      <c r="F309">
        <v>39</v>
      </c>
      <c r="G309">
        <v>11</v>
      </c>
      <c r="H309">
        <v>5337</v>
      </c>
      <c r="I309" t="s">
        <v>31</v>
      </c>
      <c r="J309" t="s">
        <v>32</v>
      </c>
      <c r="K309">
        <v>5.8269089999999999E-3</v>
      </c>
      <c r="L309">
        <v>1.5900479999999999E-3</v>
      </c>
      <c r="M309">
        <v>4.7299680000000002E-3</v>
      </c>
      <c r="N309">
        <v>5.7498510000000003E-3</v>
      </c>
      <c r="O309">
        <v>6.8511700000000002E-3</v>
      </c>
      <c r="P309">
        <v>2.9890804999999999E-2</v>
      </c>
      <c r="Q309">
        <v>7.1403660000000004E-3</v>
      </c>
      <c r="R309">
        <v>2.5197130000000002E-2</v>
      </c>
      <c r="S309">
        <v>2.9703368000000001E-2</v>
      </c>
      <c r="T309">
        <v>3.4390256000000001E-2</v>
      </c>
    </row>
    <row r="310" spans="1:20" x14ac:dyDescent="0.4">
      <c r="A310">
        <v>20240123</v>
      </c>
      <c r="B310" t="s">
        <v>13</v>
      </c>
      <c r="C310" t="s">
        <v>11</v>
      </c>
      <c r="D310">
        <v>1504</v>
      </c>
      <c r="E310" t="s">
        <v>12</v>
      </c>
      <c r="F310">
        <v>39</v>
      </c>
      <c r="G310">
        <v>11</v>
      </c>
      <c r="H310">
        <v>5338</v>
      </c>
      <c r="I310" t="s">
        <v>31</v>
      </c>
      <c r="J310" t="s">
        <v>32</v>
      </c>
      <c r="K310">
        <v>5.2683570000000004E-3</v>
      </c>
      <c r="L310">
        <v>1.540535E-3</v>
      </c>
      <c r="M310">
        <v>4.2009090000000001E-3</v>
      </c>
      <c r="N310">
        <v>5.0570670000000002E-3</v>
      </c>
      <c r="O310">
        <v>6.1452299999999998E-3</v>
      </c>
      <c r="P310">
        <v>3.4417535999999999E-2</v>
      </c>
      <c r="Q310">
        <v>1.0654162999999999E-2</v>
      </c>
      <c r="R310">
        <v>2.7106414999999998E-2</v>
      </c>
      <c r="S310">
        <v>3.2856610000000001E-2</v>
      </c>
      <c r="T310">
        <v>4.0175217999999999E-2</v>
      </c>
    </row>
    <row r="311" spans="1:20" x14ac:dyDescent="0.4">
      <c r="A311">
        <v>20240123</v>
      </c>
      <c r="B311" t="s">
        <v>10</v>
      </c>
      <c r="C311" t="s">
        <v>11</v>
      </c>
      <c r="D311">
        <v>1586</v>
      </c>
      <c r="E311" t="s">
        <v>12</v>
      </c>
      <c r="F311">
        <v>39</v>
      </c>
      <c r="G311">
        <v>11</v>
      </c>
      <c r="H311">
        <v>5339</v>
      </c>
      <c r="I311" t="s">
        <v>31</v>
      </c>
      <c r="J311" t="s">
        <v>32</v>
      </c>
      <c r="K311">
        <v>6.7385639999999998E-3</v>
      </c>
      <c r="L311">
        <v>2.2495359999999999E-3</v>
      </c>
      <c r="M311">
        <v>5.1944850000000004E-3</v>
      </c>
      <c r="N311">
        <v>6.3742770000000002E-3</v>
      </c>
      <c r="O311">
        <v>7.8827289999999998E-3</v>
      </c>
      <c r="P311">
        <v>3.6689966999999997E-2</v>
      </c>
      <c r="Q311">
        <v>1.2335661E-2</v>
      </c>
      <c r="R311">
        <v>2.7191719E-2</v>
      </c>
      <c r="S311">
        <v>3.4378391000000001E-2</v>
      </c>
      <c r="T311">
        <v>4.4699854999999997E-2</v>
      </c>
    </row>
    <row r="312" spans="1:20" x14ac:dyDescent="0.4">
      <c r="A312">
        <v>20240123</v>
      </c>
      <c r="B312" t="s">
        <v>13</v>
      </c>
      <c r="C312" t="s">
        <v>11</v>
      </c>
      <c r="D312">
        <v>988</v>
      </c>
      <c r="E312" t="s">
        <v>12</v>
      </c>
      <c r="F312">
        <v>39</v>
      </c>
      <c r="G312">
        <v>20</v>
      </c>
      <c r="H312">
        <v>45</v>
      </c>
      <c r="I312" t="s">
        <v>31</v>
      </c>
      <c r="J312" t="s">
        <v>32</v>
      </c>
      <c r="K312">
        <v>1.0690958E-2</v>
      </c>
      <c r="L312">
        <v>3.7223730000000002E-3</v>
      </c>
      <c r="M312">
        <v>7.7842320000000003E-3</v>
      </c>
      <c r="N312">
        <v>1.0122389000000001E-2</v>
      </c>
      <c r="O312">
        <v>1.2811474999999999E-2</v>
      </c>
      <c r="P312">
        <v>8.2602620000000002E-2</v>
      </c>
      <c r="Q312">
        <v>3.7321866000000002E-2</v>
      </c>
      <c r="R312">
        <v>5.2298360000000002E-2</v>
      </c>
      <c r="S312">
        <v>7.2218984E-2</v>
      </c>
      <c r="T312">
        <v>0.10470064699999999</v>
      </c>
    </row>
    <row r="313" spans="1:20" x14ac:dyDescent="0.4">
      <c r="A313">
        <v>20240123</v>
      </c>
      <c r="B313" t="s">
        <v>10</v>
      </c>
      <c r="C313" t="s">
        <v>11</v>
      </c>
      <c r="D313">
        <v>1573</v>
      </c>
      <c r="E313" t="s">
        <v>12</v>
      </c>
      <c r="F313">
        <v>39</v>
      </c>
      <c r="G313">
        <v>20</v>
      </c>
      <c r="H313">
        <v>46</v>
      </c>
      <c r="I313" t="s">
        <v>31</v>
      </c>
      <c r="J313" t="s">
        <v>32</v>
      </c>
      <c r="K313">
        <v>2.3617987999999999E-2</v>
      </c>
      <c r="L313">
        <v>7.8373230000000002E-3</v>
      </c>
      <c r="M313">
        <v>1.7399620000000001E-2</v>
      </c>
      <c r="N313">
        <v>2.3196722999999999E-2</v>
      </c>
      <c r="O313">
        <v>2.9492375000000001E-2</v>
      </c>
      <c r="P313">
        <v>0.16899067200000001</v>
      </c>
      <c r="Q313">
        <v>6.1859477000000003E-2</v>
      </c>
      <c r="R313">
        <v>0.12147709700000001</v>
      </c>
      <c r="S313">
        <v>0.16519373700000001</v>
      </c>
      <c r="T313">
        <v>0.21191306400000001</v>
      </c>
    </row>
    <row r="314" spans="1:20" x14ac:dyDescent="0.4">
      <c r="A314">
        <v>20240123</v>
      </c>
      <c r="B314" t="s">
        <v>13</v>
      </c>
      <c r="C314" t="s">
        <v>11</v>
      </c>
      <c r="D314">
        <v>804</v>
      </c>
      <c r="E314" t="s">
        <v>12</v>
      </c>
      <c r="F314">
        <v>39</v>
      </c>
      <c r="G314">
        <v>20</v>
      </c>
      <c r="H314">
        <v>47</v>
      </c>
      <c r="I314" t="s">
        <v>31</v>
      </c>
      <c r="J314" t="s">
        <v>32</v>
      </c>
      <c r="K314">
        <v>1.5915512999999999E-2</v>
      </c>
      <c r="L314">
        <v>3.9352340000000001E-3</v>
      </c>
      <c r="M314">
        <v>1.3061441E-2</v>
      </c>
      <c r="N314">
        <v>1.5900962000000001E-2</v>
      </c>
      <c r="O314">
        <v>1.8794796999999999E-2</v>
      </c>
      <c r="P314">
        <v>0.116282359</v>
      </c>
      <c r="Q314">
        <v>3.4214765000000001E-2</v>
      </c>
      <c r="R314">
        <v>9.3039184999999996E-2</v>
      </c>
      <c r="S314">
        <v>0.106034055</v>
      </c>
      <c r="T314">
        <v>0.13891612</v>
      </c>
    </row>
    <row r="315" spans="1:20" x14ac:dyDescent="0.4">
      <c r="A315">
        <v>20240123</v>
      </c>
      <c r="B315" t="s">
        <v>13</v>
      </c>
      <c r="C315" t="s">
        <v>11</v>
      </c>
      <c r="D315" t="s">
        <v>36</v>
      </c>
      <c r="E315" t="s">
        <v>12</v>
      </c>
      <c r="F315">
        <v>39</v>
      </c>
      <c r="G315">
        <v>20</v>
      </c>
      <c r="H315">
        <v>48</v>
      </c>
      <c r="I315" t="s">
        <v>31</v>
      </c>
      <c r="J315" t="s">
        <v>32</v>
      </c>
      <c r="K315">
        <v>1.5915842999999999E-2</v>
      </c>
      <c r="L315">
        <v>5.1521709999999997E-3</v>
      </c>
      <c r="M315">
        <v>1.2812771000000001E-2</v>
      </c>
      <c r="N315">
        <v>1.5172916999999999E-2</v>
      </c>
      <c r="O315">
        <v>1.8313900000000001E-2</v>
      </c>
      <c r="P315">
        <v>0.110997282</v>
      </c>
      <c r="Q315">
        <v>4.0965736000000003E-2</v>
      </c>
      <c r="R315">
        <v>8.8230811000000006E-2</v>
      </c>
      <c r="S315">
        <v>0.100007527</v>
      </c>
      <c r="T315">
        <v>0.121150814</v>
      </c>
    </row>
    <row r="316" spans="1:20" x14ac:dyDescent="0.4">
      <c r="A316">
        <v>20240123</v>
      </c>
      <c r="B316" t="s">
        <v>10</v>
      </c>
      <c r="C316" t="s">
        <v>11</v>
      </c>
      <c r="D316">
        <v>1540</v>
      </c>
      <c r="E316" t="s">
        <v>12</v>
      </c>
      <c r="F316">
        <v>39</v>
      </c>
      <c r="G316">
        <v>20</v>
      </c>
      <c r="H316">
        <v>233</v>
      </c>
      <c r="I316" t="s">
        <v>31</v>
      </c>
      <c r="J316" t="s">
        <v>32</v>
      </c>
      <c r="K316">
        <v>9.0182200000000004E-3</v>
      </c>
      <c r="L316">
        <v>2.6248109999999999E-3</v>
      </c>
      <c r="M316">
        <v>7.0521380000000003E-3</v>
      </c>
      <c r="N316">
        <v>8.6606549999999997E-3</v>
      </c>
      <c r="O316">
        <v>1.0750953000000001E-2</v>
      </c>
      <c r="P316">
        <v>6.1787966999999999E-2</v>
      </c>
      <c r="Q316">
        <v>1.6733734E-2</v>
      </c>
      <c r="R316">
        <v>5.0296746000000003E-2</v>
      </c>
      <c r="S316">
        <v>5.8413234000000001E-2</v>
      </c>
      <c r="T316">
        <v>6.9218486999999995E-2</v>
      </c>
    </row>
    <row r="317" spans="1:20" x14ac:dyDescent="0.4">
      <c r="A317">
        <v>20240123</v>
      </c>
      <c r="B317" t="s">
        <v>13</v>
      </c>
      <c r="C317" t="s">
        <v>11</v>
      </c>
      <c r="D317">
        <v>1519</v>
      </c>
      <c r="E317" t="s">
        <v>12</v>
      </c>
      <c r="F317">
        <v>39</v>
      </c>
      <c r="G317">
        <v>20</v>
      </c>
      <c r="H317">
        <v>234</v>
      </c>
      <c r="I317" t="s">
        <v>31</v>
      </c>
      <c r="J317" t="s">
        <v>32</v>
      </c>
      <c r="K317">
        <v>7.5162550000000003E-3</v>
      </c>
      <c r="L317">
        <v>3.0338069999999999E-3</v>
      </c>
      <c r="M317">
        <v>5.7298690000000003E-3</v>
      </c>
      <c r="N317">
        <v>6.7232400000000001E-3</v>
      </c>
      <c r="O317">
        <v>8.0974549999999999E-3</v>
      </c>
      <c r="P317">
        <v>4.5529868000000001E-2</v>
      </c>
      <c r="Q317">
        <v>1.6716051999999999E-2</v>
      </c>
      <c r="R317">
        <v>3.5892341000000001E-2</v>
      </c>
      <c r="S317">
        <v>4.1074413999999997E-2</v>
      </c>
      <c r="T317">
        <v>4.8026676999999997E-2</v>
      </c>
    </row>
    <row r="318" spans="1:20" x14ac:dyDescent="0.4">
      <c r="A318">
        <v>20240123</v>
      </c>
      <c r="B318" t="s">
        <v>10</v>
      </c>
      <c r="C318" t="s">
        <v>11</v>
      </c>
      <c r="D318">
        <v>1557</v>
      </c>
      <c r="E318" t="s">
        <v>12</v>
      </c>
      <c r="F318">
        <v>39</v>
      </c>
      <c r="G318">
        <v>20</v>
      </c>
      <c r="H318">
        <v>235</v>
      </c>
      <c r="I318" t="s">
        <v>31</v>
      </c>
      <c r="J318" t="s">
        <v>32</v>
      </c>
      <c r="K318">
        <v>7.4246030000000001E-3</v>
      </c>
      <c r="L318">
        <v>2.1431789999999998E-3</v>
      </c>
      <c r="M318">
        <v>5.8182920000000001E-3</v>
      </c>
      <c r="N318">
        <v>6.9602650000000002E-3</v>
      </c>
      <c r="O318">
        <v>8.7739600000000008E-3</v>
      </c>
      <c r="P318">
        <v>6.0291356999999997E-2</v>
      </c>
      <c r="Q318">
        <v>1.3847926E-2</v>
      </c>
      <c r="R318">
        <v>5.1074922000000002E-2</v>
      </c>
      <c r="S318">
        <v>5.9148873999999997E-2</v>
      </c>
      <c r="T318">
        <v>6.8247906999999997E-2</v>
      </c>
    </row>
    <row r="319" spans="1:20" x14ac:dyDescent="0.4">
      <c r="A319">
        <v>20240123</v>
      </c>
      <c r="B319" t="s">
        <v>10</v>
      </c>
      <c r="C319" t="s">
        <v>11</v>
      </c>
      <c r="D319">
        <v>1563</v>
      </c>
      <c r="E319" t="s">
        <v>12</v>
      </c>
      <c r="F319">
        <v>39</v>
      </c>
      <c r="G319">
        <v>20</v>
      </c>
      <c r="H319">
        <v>236</v>
      </c>
      <c r="I319" t="s">
        <v>31</v>
      </c>
      <c r="J319" t="s">
        <v>32</v>
      </c>
      <c r="K319">
        <v>8.6688110000000002E-3</v>
      </c>
      <c r="L319">
        <v>2.9645069999999999E-3</v>
      </c>
      <c r="M319">
        <v>6.081782E-3</v>
      </c>
      <c r="N319">
        <v>8.4081520000000003E-3</v>
      </c>
      <c r="O319">
        <v>1.1103181E-2</v>
      </c>
      <c r="P319">
        <v>5.5973854000000003E-2</v>
      </c>
      <c r="Q319">
        <v>1.9436776999999999E-2</v>
      </c>
      <c r="R319">
        <v>3.8272283999999997E-2</v>
      </c>
      <c r="S319">
        <v>5.3533971E-2</v>
      </c>
      <c r="T319">
        <v>7.3330178999999995E-2</v>
      </c>
    </row>
    <row r="320" spans="1:20" x14ac:dyDescent="0.4">
      <c r="A320">
        <v>20240123</v>
      </c>
      <c r="B320" t="s">
        <v>13</v>
      </c>
      <c r="C320" t="s">
        <v>11</v>
      </c>
      <c r="D320">
        <v>1514</v>
      </c>
      <c r="E320" t="s">
        <v>12</v>
      </c>
      <c r="F320">
        <v>39</v>
      </c>
      <c r="G320">
        <v>20</v>
      </c>
      <c r="H320">
        <v>1125</v>
      </c>
      <c r="I320" t="s">
        <v>31</v>
      </c>
      <c r="J320" t="s">
        <v>32</v>
      </c>
      <c r="K320">
        <v>2.8478893000000002E-2</v>
      </c>
      <c r="L320">
        <v>1.2221694999999999E-2</v>
      </c>
      <c r="M320">
        <v>1.8851581999999999E-2</v>
      </c>
      <c r="N320">
        <v>2.6022915000000001E-2</v>
      </c>
      <c r="O320">
        <v>3.7659913000000003E-2</v>
      </c>
      <c r="P320">
        <v>0.26862308400000001</v>
      </c>
      <c r="Q320">
        <v>0.110970363</v>
      </c>
      <c r="R320">
        <v>0.185415253</v>
      </c>
      <c r="S320">
        <v>0.25027567099999998</v>
      </c>
      <c r="T320">
        <v>0.351893067</v>
      </c>
    </row>
    <row r="321" spans="1:20" x14ac:dyDescent="0.4">
      <c r="A321">
        <v>20240123</v>
      </c>
      <c r="B321" t="s">
        <v>13</v>
      </c>
      <c r="C321" t="s">
        <v>11</v>
      </c>
      <c r="D321" t="s">
        <v>14</v>
      </c>
      <c r="E321" t="s">
        <v>12</v>
      </c>
      <c r="F321">
        <v>39</v>
      </c>
      <c r="G321">
        <v>20</v>
      </c>
      <c r="H321">
        <v>1126</v>
      </c>
      <c r="I321" t="s">
        <v>31</v>
      </c>
      <c r="J321" t="s">
        <v>32</v>
      </c>
      <c r="K321">
        <v>6.0093079999999997E-3</v>
      </c>
      <c r="L321">
        <v>1.4929260000000001E-3</v>
      </c>
      <c r="M321">
        <v>4.9735609999999996E-3</v>
      </c>
      <c r="N321">
        <v>5.914763E-3</v>
      </c>
      <c r="O321">
        <v>6.9599750000000002E-3</v>
      </c>
      <c r="P321">
        <v>3.0582886E-2</v>
      </c>
      <c r="Q321">
        <v>6.6341910000000002E-3</v>
      </c>
      <c r="R321">
        <v>2.6153266000000001E-2</v>
      </c>
      <c r="S321">
        <v>2.9876150000000001E-2</v>
      </c>
      <c r="T321">
        <v>3.4265667E-2</v>
      </c>
    </row>
    <row r="322" spans="1:20" x14ac:dyDescent="0.4">
      <c r="A322">
        <v>20240123</v>
      </c>
      <c r="B322" t="s">
        <v>10</v>
      </c>
      <c r="C322" t="s">
        <v>11</v>
      </c>
      <c r="D322">
        <v>1564</v>
      </c>
      <c r="E322" t="s">
        <v>12</v>
      </c>
      <c r="F322">
        <v>39</v>
      </c>
      <c r="G322">
        <v>20</v>
      </c>
      <c r="H322">
        <v>1127</v>
      </c>
      <c r="I322" t="s">
        <v>31</v>
      </c>
      <c r="J322" t="s">
        <v>32</v>
      </c>
      <c r="K322">
        <v>1.8262107E-2</v>
      </c>
      <c r="L322">
        <v>7.3362100000000001E-3</v>
      </c>
      <c r="M322">
        <v>1.1826619999999999E-2</v>
      </c>
      <c r="N322">
        <v>1.8192738E-2</v>
      </c>
      <c r="O322">
        <v>2.3882329000000001E-2</v>
      </c>
      <c r="P322">
        <v>0.11553609400000001</v>
      </c>
      <c r="Q322">
        <v>5.1543622999999997E-2</v>
      </c>
      <c r="R322">
        <v>7.0111341999999993E-2</v>
      </c>
      <c r="S322">
        <v>0.109251164</v>
      </c>
      <c r="T322">
        <v>0.15332369500000001</v>
      </c>
    </row>
    <row r="323" spans="1:20" x14ac:dyDescent="0.4">
      <c r="A323">
        <v>20240123</v>
      </c>
      <c r="B323" t="s">
        <v>10</v>
      </c>
      <c r="C323" t="s">
        <v>11</v>
      </c>
      <c r="D323">
        <v>1582</v>
      </c>
      <c r="E323" t="s">
        <v>12</v>
      </c>
      <c r="F323">
        <v>39</v>
      </c>
      <c r="G323">
        <v>20</v>
      </c>
      <c r="H323">
        <v>1128</v>
      </c>
      <c r="I323" t="s">
        <v>31</v>
      </c>
      <c r="J323" t="s">
        <v>32</v>
      </c>
      <c r="K323">
        <v>8.3964309999999993E-3</v>
      </c>
      <c r="L323">
        <v>3.500291E-3</v>
      </c>
      <c r="M323">
        <v>6.0683680000000002E-3</v>
      </c>
      <c r="N323">
        <v>7.380635E-3</v>
      </c>
      <c r="O323">
        <v>9.591769E-3</v>
      </c>
      <c r="P323">
        <v>4.8284832E-2</v>
      </c>
      <c r="Q323">
        <v>2.1558546000000001E-2</v>
      </c>
      <c r="R323">
        <v>3.5428792000000001E-2</v>
      </c>
      <c r="S323">
        <v>3.9924691999999998E-2</v>
      </c>
      <c r="T323">
        <v>5.0031312000000001E-2</v>
      </c>
    </row>
    <row r="324" spans="1:20" x14ac:dyDescent="0.4">
      <c r="A324">
        <v>20240123</v>
      </c>
      <c r="B324" t="s">
        <v>13</v>
      </c>
      <c r="C324" t="s">
        <v>11</v>
      </c>
      <c r="D324">
        <v>800</v>
      </c>
      <c r="E324" t="s">
        <v>12</v>
      </c>
      <c r="F324">
        <v>39</v>
      </c>
      <c r="G324">
        <v>20</v>
      </c>
      <c r="H324">
        <v>2516</v>
      </c>
      <c r="I324" t="s">
        <v>31</v>
      </c>
      <c r="J324" t="s">
        <v>32</v>
      </c>
      <c r="K324">
        <v>1.7690094E-2</v>
      </c>
      <c r="L324">
        <v>5.9881639999999998E-3</v>
      </c>
      <c r="M324">
        <v>1.3032705E-2</v>
      </c>
      <c r="N324">
        <v>1.7847809999999999E-2</v>
      </c>
      <c r="O324">
        <v>2.2358201000000001E-2</v>
      </c>
      <c r="P324">
        <v>0.132768422</v>
      </c>
      <c r="Q324">
        <v>5.3294159000000001E-2</v>
      </c>
      <c r="R324">
        <v>8.9853451000000001E-2</v>
      </c>
      <c r="S324">
        <v>0.138178155</v>
      </c>
      <c r="T324">
        <v>0.176034257</v>
      </c>
    </row>
    <row r="325" spans="1:20" x14ac:dyDescent="0.4">
      <c r="A325">
        <v>20240123</v>
      </c>
      <c r="B325" t="s">
        <v>13</v>
      </c>
      <c r="C325" t="s">
        <v>11</v>
      </c>
      <c r="D325" t="s">
        <v>35</v>
      </c>
      <c r="E325" t="s">
        <v>12</v>
      </c>
      <c r="F325">
        <v>39</v>
      </c>
      <c r="G325">
        <v>20</v>
      </c>
      <c r="H325">
        <v>2517</v>
      </c>
      <c r="I325" t="s">
        <v>31</v>
      </c>
      <c r="J325" t="s">
        <v>32</v>
      </c>
      <c r="K325">
        <v>8.3354640000000008E-3</v>
      </c>
      <c r="L325">
        <v>2.4655530000000001E-3</v>
      </c>
      <c r="M325">
        <v>6.6901820000000002E-3</v>
      </c>
      <c r="N325">
        <v>7.9689319999999998E-3</v>
      </c>
      <c r="O325">
        <v>9.387612E-3</v>
      </c>
      <c r="P325">
        <v>4.7320544999999999E-2</v>
      </c>
      <c r="Q325">
        <v>1.5082079999999999E-2</v>
      </c>
      <c r="R325">
        <v>3.5503112000000003E-2</v>
      </c>
      <c r="S325">
        <v>4.3718132999999999E-2</v>
      </c>
      <c r="T325">
        <v>5.7242795999999999E-2</v>
      </c>
    </row>
    <row r="326" spans="1:20" x14ac:dyDescent="0.4">
      <c r="A326">
        <v>20240123</v>
      </c>
      <c r="B326" t="s">
        <v>13</v>
      </c>
      <c r="C326" t="s">
        <v>11</v>
      </c>
      <c r="D326">
        <v>1534</v>
      </c>
      <c r="E326" t="s">
        <v>12</v>
      </c>
      <c r="F326">
        <v>39</v>
      </c>
      <c r="G326">
        <v>20</v>
      </c>
      <c r="H326">
        <v>2528</v>
      </c>
      <c r="I326" t="s">
        <v>31</v>
      </c>
      <c r="J326" t="s">
        <v>32</v>
      </c>
      <c r="K326">
        <v>4.197419E-3</v>
      </c>
      <c r="L326">
        <v>1.0453439999999999E-3</v>
      </c>
      <c r="M326">
        <v>3.4773959999999998E-3</v>
      </c>
      <c r="N326">
        <v>4.1732419999999998E-3</v>
      </c>
      <c r="O326">
        <v>4.9004410000000002E-3</v>
      </c>
      <c r="P326">
        <v>2.9274432E-2</v>
      </c>
      <c r="Q326">
        <v>6.4825910000000002E-3</v>
      </c>
      <c r="R326">
        <v>2.4929588999999999E-2</v>
      </c>
      <c r="S326">
        <v>2.9133455999999999E-2</v>
      </c>
      <c r="T326">
        <v>3.3456988999999999E-2</v>
      </c>
    </row>
    <row r="327" spans="1:20" x14ac:dyDescent="0.4">
      <c r="A327">
        <v>20240123</v>
      </c>
      <c r="B327" t="s">
        <v>10</v>
      </c>
      <c r="C327" t="s">
        <v>11</v>
      </c>
      <c r="D327">
        <v>1571</v>
      </c>
      <c r="E327" t="s">
        <v>12</v>
      </c>
      <c r="F327">
        <v>39</v>
      </c>
      <c r="G327">
        <v>20</v>
      </c>
      <c r="H327">
        <v>2529</v>
      </c>
      <c r="I327" t="s">
        <v>31</v>
      </c>
      <c r="J327" t="s">
        <v>32</v>
      </c>
      <c r="K327">
        <v>1.4303773000000001E-2</v>
      </c>
      <c r="L327">
        <v>4.251075E-3</v>
      </c>
      <c r="M327">
        <v>1.1352364E-2</v>
      </c>
      <c r="N327">
        <v>1.3462335000000001E-2</v>
      </c>
      <c r="O327">
        <v>1.7010701999999999E-2</v>
      </c>
      <c r="P327">
        <v>8.8783695999999995E-2</v>
      </c>
      <c r="Q327">
        <v>2.5234688000000002E-2</v>
      </c>
      <c r="R327">
        <v>7.0102170000000005E-2</v>
      </c>
      <c r="S327">
        <v>8.2275860000000006E-2</v>
      </c>
      <c r="T327">
        <v>0.104763068</v>
      </c>
    </row>
    <row r="328" spans="1:20" x14ac:dyDescent="0.4">
      <c r="A328">
        <v>20240123</v>
      </c>
      <c r="B328" t="s">
        <v>10</v>
      </c>
      <c r="C328" t="s">
        <v>11</v>
      </c>
      <c r="D328">
        <v>1572</v>
      </c>
      <c r="E328" t="s">
        <v>12</v>
      </c>
      <c r="F328">
        <v>39</v>
      </c>
      <c r="G328">
        <v>20</v>
      </c>
      <c r="H328">
        <v>2530</v>
      </c>
      <c r="I328" t="s">
        <v>31</v>
      </c>
      <c r="J328" t="s">
        <v>32</v>
      </c>
      <c r="K328">
        <v>5.5397889999999998E-3</v>
      </c>
      <c r="L328">
        <v>2.256334E-3</v>
      </c>
      <c r="M328">
        <v>4.2758040000000002E-3</v>
      </c>
      <c r="N328">
        <v>5.1571280000000004E-3</v>
      </c>
      <c r="O328">
        <v>6.2082750000000001E-3</v>
      </c>
      <c r="P328">
        <v>3.2764342000000002E-2</v>
      </c>
      <c r="Q328">
        <v>1.1212961E-2</v>
      </c>
      <c r="R328">
        <v>2.6986135000000001E-2</v>
      </c>
      <c r="S328">
        <v>3.1044301E-2</v>
      </c>
      <c r="T328">
        <v>3.5588119000000001E-2</v>
      </c>
    </row>
    <row r="329" spans="1:20" x14ac:dyDescent="0.4">
      <c r="A329">
        <v>20240123</v>
      </c>
      <c r="B329" t="s">
        <v>10</v>
      </c>
      <c r="C329" t="s">
        <v>11</v>
      </c>
      <c r="D329">
        <v>1594</v>
      </c>
      <c r="E329" t="s">
        <v>12</v>
      </c>
      <c r="F329">
        <v>39</v>
      </c>
      <c r="G329">
        <v>20</v>
      </c>
      <c r="H329">
        <v>2531</v>
      </c>
      <c r="I329" t="s">
        <v>31</v>
      </c>
      <c r="J329" t="s">
        <v>32</v>
      </c>
      <c r="K329">
        <v>4.9209620000000001E-3</v>
      </c>
      <c r="L329">
        <v>1.0517549999999999E-3</v>
      </c>
      <c r="M329">
        <v>4.2009350000000003E-3</v>
      </c>
      <c r="N329">
        <v>4.9134640000000002E-3</v>
      </c>
      <c r="O329">
        <v>5.637342E-3</v>
      </c>
      <c r="P329">
        <v>3.1152618999999999E-2</v>
      </c>
      <c r="Q329">
        <v>6.5736359999999999E-3</v>
      </c>
      <c r="R329">
        <v>2.6568362000000002E-2</v>
      </c>
      <c r="S329">
        <v>3.0743526E-2</v>
      </c>
      <c r="T329">
        <v>3.5231753999999997E-2</v>
      </c>
    </row>
    <row r="330" spans="1:20" x14ac:dyDescent="0.4">
      <c r="A330">
        <v>20240123</v>
      </c>
      <c r="B330" t="s">
        <v>10</v>
      </c>
      <c r="C330" t="s">
        <v>11</v>
      </c>
      <c r="D330">
        <v>1544</v>
      </c>
      <c r="E330" t="s">
        <v>12</v>
      </c>
      <c r="F330">
        <v>39</v>
      </c>
      <c r="G330">
        <v>20</v>
      </c>
      <c r="H330">
        <v>2606</v>
      </c>
      <c r="I330" t="s">
        <v>31</v>
      </c>
      <c r="J330" t="s">
        <v>32</v>
      </c>
      <c r="K330">
        <v>1.4889316E-2</v>
      </c>
      <c r="L330">
        <v>4.0870610000000003E-3</v>
      </c>
      <c r="M330">
        <v>1.1778779E-2</v>
      </c>
      <c r="N330">
        <v>1.4540248E-2</v>
      </c>
      <c r="O330">
        <v>1.7880864E-2</v>
      </c>
      <c r="P330">
        <v>0.10111220899999999</v>
      </c>
      <c r="Q330">
        <v>2.1371296000000001E-2</v>
      </c>
      <c r="R330">
        <v>8.4645263999999998E-2</v>
      </c>
      <c r="S330">
        <v>9.9479020000000001E-2</v>
      </c>
      <c r="T330">
        <v>0.115896188</v>
      </c>
    </row>
    <row r="331" spans="1:20" x14ac:dyDescent="0.4">
      <c r="A331">
        <v>20240123</v>
      </c>
      <c r="B331" t="s">
        <v>13</v>
      </c>
      <c r="C331" t="s">
        <v>11</v>
      </c>
      <c r="D331">
        <v>998</v>
      </c>
      <c r="E331" t="s">
        <v>12</v>
      </c>
      <c r="F331">
        <v>39</v>
      </c>
      <c r="G331">
        <v>20</v>
      </c>
      <c r="H331">
        <v>2607</v>
      </c>
      <c r="I331" t="s">
        <v>31</v>
      </c>
      <c r="J331" t="s">
        <v>32</v>
      </c>
      <c r="K331">
        <v>1.5268250000000001E-2</v>
      </c>
      <c r="L331">
        <v>4.2721720000000003E-3</v>
      </c>
      <c r="M331">
        <v>1.2153983E-2</v>
      </c>
      <c r="N331">
        <v>1.4699847E-2</v>
      </c>
      <c r="O331">
        <v>1.7947398E-2</v>
      </c>
      <c r="P331">
        <v>9.1809317000000001E-2</v>
      </c>
      <c r="Q331">
        <v>3.2907836000000003E-2</v>
      </c>
      <c r="R331">
        <v>7.0625230999999997E-2</v>
      </c>
      <c r="S331">
        <v>8.3697371000000007E-2</v>
      </c>
      <c r="T331">
        <v>0.103534617</v>
      </c>
    </row>
    <row r="332" spans="1:20" x14ac:dyDescent="0.4">
      <c r="A332">
        <v>20240123</v>
      </c>
      <c r="B332" t="s">
        <v>13</v>
      </c>
      <c r="C332" t="s">
        <v>11</v>
      </c>
      <c r="D332">
        <v>1510</v>
      </c>
      <c r="E332" t="s">
        <v>12</v>
      </c>
      <c r="F332">
        <v>39</v>
      </c>
      <c r="G332">
        <v>20</v>
      </c>
      <c r="H332">
        <v>2608</v>
      </c>
      <c r="I332" t="s">
        <v>31</v>
      </c>
      <c r="J332" t="s">
        <v>32</v>
      </c>
      <c r="K332">
        <v>1.2627248000000001E-2</v>
      </c>
      <c r="L332">
        <v>6.2465760000000002E-3</v>
      </c>
      <c r="M332">
        <v>7.1206170000000001E-3</v>
      </c>
      <c r="N332">
        <v>1.0789819000000001E-2</v>
      </c>
      <c r="O332">
        <v>1.7797095999999998E-2</v>
      </c>
      <c r="P332">
        <v>7.8777849999999996E-2</v>
      </c>
      <c r="Q332">
        <v>4.1546471000000001E-2</v>
      </c>
      <c r="R332">
        <v>4.0732324E-2</v>
      </c>
      <c r="S332">
        <v>6.3703410000000002E-2</v>
      </c>
      <c r="T332">
        <v>0.121929817</v>
      </c>
    </row>
    <row r="333" spans="1:20" x14ac:dyDescent="0.4">
      <c r="A333">
        <v>20240123</v>
      </c>
      <c r="B333" t="s">
        <v>10</v>
      </c>
      <c r="C333" t="s">
        <v>11</v>
      </c>
      <c r="D333">
        <v>1541</v>
      </c>
      <c r="E333" t="s">
        <v>12</v>
      </c>
      <c r="F333">
        <v>39</v>
      </c>
      <c r="G333">
        <v>20</v>
      </c>
      <c r="H333">
        <v>2609</v>
      </c>
      <c r="I333" t="s">
        <v>31</v>
      </c>
      <c r="J333" t="s">
        <v>32</v>
      </c>
      <c r="K333">
        <v>1.2459496E-2</v>
      </c>
      <c r="L333">
        <v>3.5477629999999998E-3</v>
      </c>
      <c r="M333">
        <v>9.7716339999999995E-3</v>
      </c>
      <c r="N333">
        <v>1.2804813999999999E-2</v>
      </c>
      <c r="O333">
        <v>1.5059411999999999E-2</v>
      </c>
      <c r="P333">
        <v>8.8170364000000001E-2</v>
      </c>
      <c r="Q333">
        <v>2.8582962E-2</v>
      </c>
      <c r="R333">
        <v>6.2384993E-2</v>
      </c>
      <c r="S333">
        <v>9.0720057000000007E-2</v>
      </c>
      <c r="T333">
        <v>0.108328968</v>
      </c>
    </row>
    <row r="334" spans="1:20" x14ac:dyDescent="0.4">
      <c r="A334">
        <v>20240123</v>
      </c>
      <c r="B334" t="s">
        <v>10</v>
      </c>
      <c r="C334" t="s">
        <v>11</v>
      </c>
      <c r="D334">
        <v>1569</v>
      </c>
      <c r="E334" t="s">
        <v>12</v>
      </c>
      <c r="F334">
        <v>39</v>
      </c>
      <c r="G334">
        <v>20</v>
      </c>
      <c r="H334">
        <v>3036</v>
      </c>
      <c r="I334" t="s">
        <v>31</v>
      </c>
      <c r="J334" t="s">
        <v>32</v>
      </c>
      <c r="K334">
        <v>2.0998322999999999E-2</v>
      </c>
      <c r="L334">
        <v>3.3402750000000002E-3</v>
      </c>
      <c r="M334">
        <v>1.8909756E-2</v>
      </c>
      <c r="N334">
        <v>2.1062254999999998E-2</v>
      </c>
      <c r="O334">
        <v>2.3154896000000001E-2</v>
      </c>
      <c r="P334">
        <v>0.15897977399999999</v>
      </c>
      <c r="Q334">
        <v>3.5426780999999997E-2</v>
      </c>
      <c r="R334">
        <v>0.13683752699999999</v>
      </c>
      <c r="S334">
        <v>0.155394539</v>
      </c>
      <c r="T334">
        <v>0.17726446700000001</v>
      </c>
    </row>
    <row r="335" spans="1:20" x14ac:dyDescent="0.4">
      <c r="A335">
        <v>20240123</v>
      </c>
      <c r="B335" t="s">
        <v>10</v>
      </c>
      <c r="C335" t="s">
        <v>11</v>
      </c>
      <c r="D335">
        <v>1589</v>
      </c>
      <c r="E335" t="s">
        <v>12</v>
      </c>
      <c r="F335">
        <v>39</v>
      </c>
      <c r="G335">
        <v>20</v>
      </c>
      <c r="H335">
        <v>3037</v>
      </c>
      <c r="I335" t="s">
        <v>31</v>
      </c>
      <c r="J335" t="s">
        <v>32</v>
      </c>
      <c r="K335">
        <v>1.4604759E-2</v>
      </c>
      <c r="L335">
        <v>4.8869999999999999E-3</v>
      </c>
      <c r="M335">
        <v>1.1022456E-2</v>
      </c>
      <c r="N335">
        <v>1.3705597999999999E-2</v>
      </c>
      <c r="O335">
        <v>1.8366732E-2</v>
      </c>
      <c r="P335">
        <v>0.112115443</v>
      </c>
      <c r="Q335">
        <v>3.5551786000000002E-2</v>
      </c>
      <c r="R335">
        <v>8.9085646000000004E-2</v>
      </c>
      <c r="S335">
        <v>0.112202793</v>
      </c>
      <c r="T335">
        <v>0.13317030699999999</v>
      </c>
    </row>
    <row r="336" spans="1:20" x14ac:dyDescent="0.4">
      <c r="A336">
        <v>20240123</v>
      </c>
      <c r="B336" t="s">
        <v>10</v>
      </c>
      <c r="C336" t="s">
        <v>11</v>
      </c>
      <c r="D336">
        <v>1550</v>
      </c>
      <c r="E336" t="s">
        <v>12</v>
      </c>
      <c r="F336">
        <v>39</v>
      </c>
      <c r="G336">
        <v>20</v>
      </c>
      <c r="H336">
        <v>3038</v>
      </c>
      <c r="I336" t="s">
        <v>31</v>
      </c>
      <c r="J336" t="s">
        <v>32</v>
      </c>
      <c r="K336">
        <v>1.8681983999999999E-2</v>
      </c>
      <c r="L336">
        <v>5.520372E-3</v>
      </c>
      <c r="M336">
        <v>1.5099593E-2</v>
      </c>
      <c r="N336">
        <v>1.8256611999999998E-2</v>
      </c>
      <c r="O336">
        <v>2.160196E-2</v>
      </c>
      <c r="P336">
        <v>0.14521890900000001</v>
      </c>
      <c r="Q336">
        <v>4.6524409000000003E-2</v>
      </c>
      <c r="R336">
        <v>0.10528986899999999</v>
      </c>
      <c r="S336">
        <v>0.14569863699999999</v>
      </c>
      <c r="T336">
        <v>0.17815825299999999</v>
      </c>
    </row>
    <row r="337" spans="1:20" x14ac:dyDescent="0.4">
      <c r="A337">
        <v>20240123</v>
      </c>
      <c r="B337" t="s">
        <v>13</v>
      </c>
      <c r="C337" t="s">
        <v>11</v>
      </c>
      <c r="D337">
        <v>1503</v>
      </c>
      <c r="E337" t="s">
        <v>12</v>
      </c>
      <c r="F337">
        <v>39</v>
      </c>
      <c r="G337">
        <v>20</v>
      </c>
      <c r="H337">
        <v>3039</v>
      </c>
      <c r="I337" t="s">
        <v>31</v>
      </c>
      <c r="J337" t="s">
        <v>32</v>
      </c>
      <c r="K337">
        <v>1.6413888000000001E-2</v>
      </c>
      <c r="L337">
        <v>4.2285459999999997E-3</v>
      </c>
      <c r="M337">
        <v>1.2962672999999999E-2</v>
      </c>
      <c r="N337">
        <v>1.6685347999999999E-2</v>
      </c>
      <c r="O337">
        <v>1.9544079999999998E-2</v>
      </c>
      <c r="P337">
        <v>0.10748551000000001</v>
      </c>
      <c r="Q337">
        <v>2.8373712999999998E-2</v>
      </c>
      <c r="R337">
        <v>8.4529743000000004E-2</v>
      </c>
      <c r="S337">
        <v>0.109765217</v>
      </c>
      <c r="T337">
        <v>0.12921102300000001</v>
      </c>
    </row>
    <row r="338" spans="1:20" x14ac:dyDescent="0.4">
      <c r="A338">
        <v>20240123</v>
      </c>
      <c r="B338" t="s">
        <v>13</v>
      </c>
      <c r="C338" t="s">
        <v>11</v>
      </c>
      <c r="D338">
        <v>992</v>
      </c>
      <c r="E338" t="s">
        <v>12</v>
      </c>
      <c r="F338">
        <v>39</v>
      </c>
      <c r="G338">
        <v>20</v>
      </c>
      <c r="H338">
        <v>3076</v>
      </c>
      <c r="I338" t="s">
        <v>31</v>
      </c>
      <c r="J338" t="s">
        <v>32</v>
      </c>
      <c r="K338">
        <v>4.4802799999999997E-3</v>
      </c>
      <c r="L338">
        <v>1.049819E-3</v>
      </c>
      <c r="M338">
        <v>3.763668E-3</v>
      </c>
      <c r="N338">
        <v>4.4788349999999996E-3</v>
      </c>
      <c r="O338">
        <v>5.2000880000000003E-3</v>
      </c>
      <c r="P338">
        <v>2.3305427E-2</v>
      </c>
      <c r="Q338">
        <v>5.6603640000000002E-3</v>
      </c>
      <c r="R338">
        <v>1.9371506E-2</v>
      </c>
      <c r="S338">
        <v>2.2896680999999999E-2</v>
      </c>
      <c r="T338">
        <v>2.6553433000000001E-2</v>
      </c>
    </row>
    <row r="339" spans="1:20" x14ac:dyDescent="0.4">
      <c r="A339">
        <v>20240123</v>
      </c>
      <c r="B339" t="s">
        <v>13</v>
      </c>
      <c r="C339" t="s">
        <v>11</v>
      </c>
      <c r="D339">
        <v>995</v>
      </c>
      <c r="E339" t="s">
        <v>12</v>
      </c>
      <c r="F339">
        <v>39</v>
      </c>
      <c r="G339">
        <v>20</v>
      </c>
      <c r="H339">
        <v>3077</v>
      </c>
      <c r="I339" t="s">
        <v>31</v>
      </c>
      <c r="J339" t="s">
        <v>32</v>
      </c>
      <c r="K339">
        <v>5.0423739999999996E-3</v>
      </c>
      <c r="L339">
        <v>1.307569E-3</v>
      </c>
      <c r="M339">
        <v>4.1745039999999999E-3</v>
      </c>
      <c r="N339">
        <v>5.0075349999999996E-3</v>
      </c>
      <c r="O339">
        <v>5.8557319999999998E-3</v>
      </c>
      <c r="P339">
        <v>2.6000075000000001E-2</v>
      </c>
      <c r="Q339">
        <v>7.0957399999999997E-3</v>
      </c>
      <c r="R339">
        <v>2.1251664E-2</v>
      </c>
      <c r="S339">
        <v>2.5072451999999999E-2</v>
      </c>
      <c r="T339">
        <v>2.9734000999999999E-2</v>
      </c>
    </row>
    <row r="340" spans="1:20" x14ac:dyDescent="0.4">
      <c r="A340">
        <v>20240123</v>
      </c>
      <c r="B340" t="s">
        <v>10</v>
      </c>
      <c r="C340" t="s">
        <v>11</v>
      </c>
      <c r="D340">
        <v>1538</v>
      </c>
      <c r="E340" t="s">
        <v>12</v>
      </c>
      <c r="F340">
        <v>39</v>
      </c>
      <c r="G340">
        <v>20</v>
      </c>
      <c r="H340">
        <v>3078</v>
      </c>
      <c r="I340" t="s">
        <v>31</v>
      </c>
      <c r="J340" t="s">
        <v>32</v>
      </c>
      <c r="K340">
        <v>4.7493739999999998E-3</v>
      </c>
      <c r="L340">
        <v>1.09859E-3</v>
      </c>
      <c r="M340">
        <v>4.0005149999999996E-3</v>
      </c>
      <c r="N340">
        <v>4.7568230000000003E-3</v>
      </c>
      <c r="O340">
        <v>5.4966399999999997E-3</v>
      </c>
      <c r="P340">
        <v>2.5581811999999999E-2</v>
      </c>
      <c r="Q340">
        <v>4.8557740000000002E-3</v>
      </c>
      <c r="R340">
        <v>2.2334659E-2</v>
      </c>
      <c r="S340">
        <v>2.5564801000000002E-2</v>
      </c>
      <c r="T340">
        <v>2.8936666E-2</v>
      </c>
    </row>
    <row r="341" spans="1:20" x14ac:dyDescent="0.4">
      <c r="A341">
        <v>20240123</v>
      </c>
      <c r="B341" t="s">
        <v>10</v>
      </c>
      <c r="C341" t="s">
        <v>11</v>
      </c>
      <c r="D341">
        <v>1539</v>
      </c>
      <c r="E341" t="s">
        <v>12</v>
      </c>
      <c r="F341">
        <v>39</v>
      </c>
      <c r="G341">
        <v>20</v>
      </c>
      <c r="H341">
        <v>3079</v>
      </c>
      <c r="I341" t="s">
        <v>31</v>
      </c>
      <c r="J341" t="s">
        <v>32</v>
      </c>
      <c r="K341">
        <v>2.7442393999999998E-2</v>
      </c>
      <c r="L341">
        <v>4.8044150000000002E-3</v>
      </c>
      <c r="M341">
        <v>2.4223451999999999E-2</v>
      </c>
      <c r="N341">
        <v>2.7767963999999999E-2</v>
      </c>
      <c r="O341">
        <v>3.0964208999999999E-2</v>
      </c>
      <c r="P341">
        <v>0.21054346900000001</v>
      </c>
      <c r="Q341">
        <v>3.048582E-2</v>
      </c>
      <c r="R341">
        <v>0.19400608499999999</v>
      </c>
      <c r="S341">
        <v>0.21355073199999999</v>
      </c>
      <c r="T341">
        <v>0.23013436800000001</v>
      </c>
    </row>
    <row r="342" spans="1:20" x14ac:dyDescent="0.4">
      <c r="A342">
        <v>20240123</v>
      </c>
      <c r="B342" t="s">
        <v>13</v>
      </c>
      <c r="C342" t="s">
        <v>11</v>
      </c>
      <c r="D342">
        <v>1515</v>
      </c>
      <c r="E342" t="s">
        <v>12</v>
      </c>
      <c r="F342">
        <v>39</v>
      </c>
      <c r="G342">
        <v>20</v>
      </c>
      <c r="H342">
        <v>3084</v>
      </c>
      <c r="I342" t="s">
        <v>31</v>
      </c>
      <c r="J342" t="s">
        <v>32</v>
      </c>
      <c r="K342">
        <v>4.2943759999999999E-3</v>
      </c>
      <c r="L342">
        <v>1.0573550000000001E-3</v>
      </c>
      <c r="M342">
        <v>3.5776050000000002E-3</v>
      </c>
      <c r="N342">
        <v>4.2939479999999997E-3</v>
      </c>
      <c r="O342">
        <v>5.0117299999999998E-3</v>
      </c>
      <c r="P342">
        <v>2.4408712999999999E-2</v>
      </c>
      <c r="Q342">
        <v>5.6800510000000002E-3</v>
      </c>
      <c r="R342">
        <v>2.0570195999999999E-2</v>
      </c>
      <c r="S342">
        <v>2.4242370999999999E-2</v>
      </c>
      <c r="T342">
        <v>2.8056625000000002E-2</v>
      </c>
    </row>
    <row r="343" spans="1:20" x14ac:dyDescent="0.4">
      <c r="A343">
        <v>20240123</v>
      </c>
      <c r="B343" t="s">
        <v>13</v>
      </c>
      <c r="C343" t="s">
        <v>11</v>
      </c>
      <c r="D343">
        <v>801</v>
      </c>
      <c r="E343" t="s">
        <v>12</v>
      </c>
      <c r="F343">
        <v>39</v>
      </c>
      <c r="G343">
        <v>20</v>
      </c>
      <c r="H343">
        <v>3085</v>
      </c>
      <c r="I343" t="s">
        <v>31</v>
      </c>
      <c r="J343" t="s">
        <v>32</v>
      </c>
      <c r="K343">
        <v>4.5059169999999999E-3</v>
      </c>
      <c r="L343">
        <v>1.1979099999999999E-3</v>
      </c>
      <c r="M343">
        <v>3.6877899999999998E-3</v>
      </c>
      <c r="N343">
        <v>4.4533089999999999E-3</v>
      </c>
      <c r="O343">
        <v>5.2883569999999996E-3</v>
      </c>
      <c r="P343">
        <v>2.5725163999999998E-2</v>
      </c>
      <c r="Q343">
        <v>6.8605410000000004E-3</v>
      </c>
      <c r="R343">
        <v>2.0969160000000001E-2</v>
      </c>
      <c r="S343">
        <v>2.5488668999999999E-2</v>
      </c>
      <c r="T343">
        <v>3.0429645000000002E-2</v>
      </c>
    </row>
    <row r="344" spans="1:20" x14ac:dyDescent="0.4">
      <c r="A344">
        <v>20240123</v>
      </c>
      <c r="B344" t="s">
        <v>10</v>
      </c>
      <c r="C344" t="s">
        <v>11</v>
      </c>
      <c r="D344">
        <v>1566</v>
      </c>
      <c r="E344" t="s">
        <v>12</v>
      </c>
      <c r="F344">
        <v>39</v>
      </c>
      <c r="G344">
        <v>20</v>
      </c>
      <c r="H344">
        <v>3086</v>
      </c>
      <c r="I344" t="s">
        <v>31</v>
      </c>
      <c r="J344" t="s">
        <v>32</v>
      </c>
      <c r="K344">
        <v>4.9479620000000002E-3</v>
      </c>
      <c r="L344">
        <v>1.2598819999999999E-3</v>
      </c>
      <c r="M344">
        <v>4.0907260000000003E-3</v>
      </c>
      <c r="N344">
        <v>4.9435939999999999E-3</v>
      </c>
      <c r="O344">
        <v>5.8215109999999997E-3</v>
      </c>
      <c r="P344">
        <v>2.7965628999999999E-2</v>
      </c>
      <c r="Q344">
        <v>6.4895040000000001E-3</v>
      </c>
      <c r="R344">
        <v>2.3616427999999998E-2</v>
      </c>
      <c r="S344">
        <v>2.8218843E-2</v>
      </c>
      <c r="T344">
        <v>3.2526758000000003E-2</v>
      </c>
    </row>
    <row r="345" spans="1:20" x14ac:dyDescent="0.4">
      <c r="A345">
        <v>20240123</v>
      </c>
      <c r="B345" t="s">
        <v>10</v>
      </c>
      <c r="C345" t="s">
        <v>11</v>
      </c>
      <c r="D345">
        <v>1549</v>
      </c>
      <c r="E345" t="s">
        <v>12</v>
      </c>
      <c r="F345">
        <v>39</v>
      </c>
      <c r="G345">
        <v>20</v>
      </c>
      <c r="H345">
        <v>3087</v>
      </c>
      <c r="I345" t="s">
        <v>31</v>
      </c>
      <c r="J345" t="s">
        <v>32</v>
      </c>
      <c r="K345">
        <v>9.7767310000000003E-3</v>
      </c>
      <c r="L345">
        <v>4.1275399999999999E-3</v>
      </c>
      <c r="M345">
        <v>6.5793020000000004E-3</v>
      </c>
      <c r="N345">
        <v>9.0298349999999999E-3</v>
      </c>
      <c r="O345">
        <v>1.2174941999999999E-2</v>
      </c>
      <c r="P345">
        <v>6.0381927000000002E-2</v>
      </c>
      <c r="Q345">
        <v>2.6942892E-2</v>
      </c>
      <c r="R345">
        <v>3.9517701000000002E-2</v>
      </c>
      <c r="S345">
        <v>5.5703598999999999E-2</v>
      </c>
      <c r="T345">
        <v>7.5164287999999996E-2</v>
      </c>
    </row>
    <row r="346" spans="1:20" x14ac:dyDescent="0.4">
      <c r="A346">
        <v>20240123</v>
      </c>
      <c r="B346" t="s">
        <v>10</v>
      </c>
      <c r="C346" t="s">
        <v>11</v>
      </c>
      <c r="D346">
        <v>1567</v>
      </c>
      <c r="E346" t="s">
        <v>12</v>
      </c>
      <c r="F346">
        <v>39</v>
      </c>
      <c r="G346">
        <v>20</v>
      </c>
      <c r="H346">
        <v>5136</v>
      </c>
      <c r="I346" t="s">
        <v>31</v>
      </c>
      <c r="J346" t="s">
        <v>32</v>
      </c>
      <c r="K346">
        <v>1.8133047999999999E-2</v>
      </c>
      <c r="L346">
        <v>6.1654140000000001E-3</v>
      </c>
      <c r="M346">
        <v>1.3489818000000001E-2</v>
      </c>
      <c r="N346">
        <v>1.7608269999999999E-2</v>
      </c>
      <c r="O346">
        <v>2.2027320999999999E-2</v>
      </c>
      <c r="P346">
        <v>0.137101471</v>
      </c>
      <c r="Q346">
        <v>6.9768958000000006E-2</v>
      </c>
      <c r="R346">
        <v>8.6199887000000003E-2</v>
      </c>
      <c r="S346">
        <v>0.118107796</v>
      </c>
      <c r="T346">
        <v>0.17202262600000001</v>
      </c>
    </row>
    <row r="347" spans="1:20" x14ac:dyDescent="0.4">
      <c r="A347">
        <v>20240123</v>
      </c>
      <c r="B347" t="s">
        <v>10</v>
      </c>
      <c r="C347" t="s">
        <v>11</v>
      </c>
      <c r="D347">
        <v>1585</v>
      </c>
      <c r="E347" t="s">
        <v>12</v>
      </c>
      <c r="F347">
        <v>39</v>
      </c>
      <c r="G347">
        <v>20</v>
      </c>
      <c r="H347">
        <v>5137</v>
      </c>
      <c r="I347" t="s">
        <v>31</v>
      </c>
      <c r="J347" t="s">
        <v>32</v>
      </c>
      <c r="K347">
        <v>2.0625214999999999E-2</v>
      </c>
      <c r="L347">
        <v>6.588216E-3</v>
      </c>
      <c r="M347">
        <v>1.6002743999999999E-2</v>
      </c>
      <c r="N347">
        <v>2.0431622999999999E-2</v>
      </c>
      <c r="O347">
        <v>2.5097715E-2</v>
      </c>
      <c r="P347">
        <v>0.13651053599999999</v>
      </c>
      <c r="Q347">
        <v>4.4437468000000001E-2</v>
      </c>
      <c r="R347">
        <v>0.108087584</v>
      </c>
      <c r="S347">
        <v>0.13787938699999999</v>
      </c>
      <c r="T347">
        <v>0.16247130900000001</v>
      </c>
    </row>
    <row r="348" spans="1:20" x14ac:dyDescent="0.4">
      <c r="A348">
        <v>20240123</v>
      </c>
      <c r="B348" t="s">
        <v>13</v>
      </c>
      <c r="C348" t="s">
        <v>11</v>
      </c>
      <c r="D348">
        <v>797</v>
      </c>
      <c r="E348" t="s">
        <v>12</v>
      </c>
      <c r="F348">
        <v>39</v>
      </c>
      <c r="G348">
        <v>20</v>
      </c>
      <c r="H348">
        <v>5138</v>
      </c>
      <c r="I348" t="s">
        <v>31</v>
      </c>
      <c r="J348" t="s">
        <v>32</v>
      </c>
      <c r="K348">
        <v>1.5929542000000001E-2</v>
      </c>
      <c r="L348">
        <v>6.0535930000000003E-3</v>
      </c>
      <c r="M348">
        <v>1.0852262E-2</v>
      </c>
      <c r="N348">
        <v>1.5632883E-2</v>
      </c>
      <c r="O348">
        <v>2.0104878E-2</v>
      </c>
      <c r="P348">
        <v>0.10286461600000001</v>
      </c>
      <c r="Q348">
        <v>4.1029096000000001E-2</v>
      </c>
      <c r="R348">
        <v>7.3470994999999997E-2</v>
      </c>
      <c r="S348">
        <v>9.9601083000000007E-2</v>
      </c>
      <c r="T348">
        <v>0.12420278799999999</v>
      </c>
    </row>
    <row r="349" spans="1:20" x14ac:dyDescent="0.4">
      <c r="A349">
        <v>20240123</v>
      </c>
      <c r="B349" t="s">
        <v>13</v>
      </c>
      <c r="C349" t="s">
        <v>11</v>
      </c>
      <c r="D349">
        <v>1512</v>
      </c>
      <c r="E349" t="s">
        <v>12</v>
      </c>
      <c r="F349">
        <v>39</v>
      </c>
      <c r="G349">
        <v>20</v>
      </c>
      <c r="H349">
        <v>5139</v>
      </c>
      <c r="I349" t="s">
        <v>31</v>
      </c>
      <c r="J349" t="s">
        <v>32</v>
      </c>
      <c r="K349">
        <v>1.6474302999999999E-2</v>
      </c>
      <c r="L349">
        <v>3.1826269999999999E-3</v>
      </c>
      <c r="M349">
        <v>1.4043689E-2</v>
      </c>
      <c r="N349">
        <v>1.6600400000000001E-2</v>
      </c>
      <c r="O349">
        <v>1.8791966E-2</v>
      </c>
      <c r="P349">
        <v>9.4903297999999997E-2</v>
      </c>
      <c r="Q349">
        <v>2.0377262E-2</v>
      </c>
      <c r="R349">
        <v>7.9075925000000005E-2</v>
      </c>
      <c r="S349">
        <v>9.4394206999999994E-2</v>
      </c>
      <c r="T349">
        <v>0.109132037</v>
      </c>
    </row>
    <row r="350" spans="1:20" x14ac:dyDescent="0.4">
      <c r="A350">
        <v>20240123</v>
      </c>
      <c r="B350" t="s">
        <v>13</v>
      </c>
      <c r="C350" t="s">
        <v>11</v>
      </c>
      <c r="D350">
        <v>996</v>
      </c>
      <c r="E350" t="s">
        <v>12</v>
      </c>
      <c r="F350">
        <v>39</v>
      </c>
      <c r="G350">
        <v>20</v>
      </c>
      <c r="H350">
        <v>5148</v>
      </c>
      <c r="I350" t="s">
        <v>31</v>
      </c>
      <c r="J350" t="s">
        <v>32</v>
      </c>
      <c r="K350">
        <v>1.364655E-2</v>
      </c>
      <c r="L350">
        <v>4.7768740000000004E-3</v>
      </c>
      <c r="M350">
        <v>9.9178679999999998E-3</v>
      </c>
      <c r="N350">
        <v>1.2667805000000001E-2</v>
      </c>
      <c r="O350">
        <v>1.6933086999999999E-2</v>
      </c>
      <c r="P350">
        <v>8.2318901999999999E-2</v>
      </c>
      <c r="Q350">
        <v>3.3628422999999998E-2</v>
      </c>
      <c r="R350">
        <v>5.5709905999999997E-2</v>
      </c>
      <c r="S350">
        <v>7.6155022000000003E-2</v>
      </c>
      <c r="T350">
        <v>0.102094121</v>
      </c>
    </row>
    <row r="351" spans="1:20" x14ac:dyDescent="0.4">
      <c r="A351">
        <v>20240123</v>
      </c>
      <c r="B351" t="s">
        <v>13</v>
      </c>
      <c r="C351" t="s">
        <v>11</v>
      </c>
      <c r="D351">
        <v>802</v>
      </c>
      <c r="E351" t="s">
        <v>12</v>
      </c>
      <c r="F351">
        <v>39</v>
      </c>
      <c r="G351">
        <v>20</v>
      </c>
      <c r="H351">
        <v>5149</v>
      </c>
      <c r="I351" t="s">
        <v>31</v>
      </c>
      <c r="J351" t="s">
        <v>32</v>
      </c>
      <c r="K351">
        <v>6.9670419999999997E-3</v>
      </c>
      <c r="L351">
        <v>2.2454459999999999E-3</v>
      </c>
      <c r="M351">
        <v>5.5982769999999996E-3</v>
      </c>
      <c r="N351">
        <v>6.7202599999999996E-3</v>
      </c>
      <c r="O351">
        <v>7.8867079999999992E-3</v>
      </c>
      <c r="P351">
        <v>3.7419036000000003E-2</v>
      </c>
      <c r="Q351">
        <v>1.3122190000000001E-2</v>
      </c>
      <c r="R351">
        <v>3.0376546000000001E-2</v>
      </c>
      <c r="S351">
        <v>3.4694079000000003E-2</v>
      </c>
      <c r="T351">
        <v>4.0437382000000001E-2</v>
      </c>
    </row>
    <row r="352" spans="1:20" x14ac:dyDescent="0.4">
      <c r="A352">
        <v>20240123</v>
      </c>
      <c r="B352" t="s">
        <v>10</v>
      </c>
      <c r="C352" t="s">
        <v>11</v>
      </c>
      <c r="D352">
        <v>1536</v>
      </c>
      <c r="E352" t="s">
        <v>12</v>
      </c>
      <c r="F352">
        <v>39</v>
      </c>
      <c r="G352">
        <v>20</v>
      </c>
      <c r="H352">
        <v>5150</v>
      </c>
      <c r="I352" t="s">
        <v>31</v>
      </c>
      <c r="J352" t="s">
        <v>32</v>
      </c>
      <c r="K352">
        <v>1.3078516E-2</v>
      </c>
      <c r="L352">
        <v>6.4017609999999997E-3</v>
      </c>
      <c r="M352">
        <v>7.2657909999999997E-3</v>
      </c>
      <c r="N352">
        <v>1.3440862E-2</v>
      </c>
      <c r="O352">
        <v>1.7871774999999999E-2</v>
      </c>
      <c r="P352">
        <v>8.3969585999999999E-2</v>
      </c>
      <c r="Q352">
        <v>3.8167495000000003E-2</v>
      </c>
      <c r="R352">
        <v>4.5025273999999997E-2</v>
      </c>
      <c r="S352">
        <v>8.4004089000000004E-2</v>
      </c>
      <c r="T352">
        <v>0.11293692900000001</v>
      </c>
    </row>
    <row r="353" spans="1:20" x14ac:dyDescent="0.4">
      <c r="A353">
        <v>20240123</v>
      </c>
      <c r="B353" t="s">
        <v>10</v>
      </c>
      <c r="C353" t="s">
        <v>11</v>
      </c>
      <c r="D353">
        <v>1547</v>
      </c>
      <c r="E353" t="s">
        <v>12</v>
      </c>
      <c r="F353">
        <v>39</v>
      </c>
      <c r="G353">
        <v>20</v>
      </c>
      <c r="H353">
        <v>5151</v>
      </c>
      <c r="I353" t="s">
        <v>31</v>
      </c>
      <c r="J353" t="s">
        <v>32</v>
      </c>
      <c r="K353">
        <v>8.5227270000000008E-3</v>
      </c>
      <c r="L353">
        <v>2.5045499999999999E-3</v>
      </c>
      <c r="M353">
        <v>6.6160560000000004E-3</v>
      </c>
      <c r="N353">
        <v>8.2588420000000006E-3</v>
      </c>
      <c r="O353">
        <v>1.0243311999999999E-2</v>
      </c>
      <c r="P353">
        <v>4.3184444000000002E-2</v>
      </c>
      <c r="Q353">
        <v>1.1601567E-2</v>
      </c>
      <c r="R353">
        <v>3.4178291E-2</v>
      </c>
      <c r="S353">
        <v>4.1767499999999999E-2</v>
      </c>
      <c r="T353">
        <v>5.1240533999999997E-2</v>
      </c>
    </row>
    <row r="354" spans="1:20" x14ac:dyDescent="0.4">
      <c r="A354">
        <v>20240123</v>
      </c>
      <c r="B354" t="s">
        <v>10</v>
      </c>
      <c r="C354" t="s">
        <v>11</v>
      </c>
      <c r="D354">
        <v>1570</v>
      </c>
      <c r="E354" t="s">
        <v>12</v>
      </c>
      <c r="F354">
        <v>39</v>
      </c>
      <c r="G354">
        <v>20</v>
      </c>
      <c r="H354">
        <v>5252</v>
      </c>
      <c r="I354" t="s">
        <v>31</v>
      </c>
      <c r="J354" t="s">
        <v>32</v>
      </c>
      <c r="K354">
        <v>6.1940559999999999E-3</v>
      </c>
      <c r="L354">
        <v>1.8157119999999999E-3</v>
      </c>
      <c r="M354">
        <v>4.979458E-3</v>
      </c>
      <c r="N354">
        <v>5.935147E-3</v>
      </c>
      <c r="O354">
        <v>7.1785709999999999E-3</v>
      </c>
      <c r="P354">
        <v>3.7759054E-2</v>
      </c>
      <c r="Q354">
        <v>1.0595666E-2</v>
      </c>
      <c r="R354">
        <v>3.1170573E-2</v>
      </c>
      <c r="S354">
        <v>3.6799666000000002E-2</v>
      </c>
      <c r="T354">
        <v>4.2469382E-2</v>
      </c>
    </row>
    <row r="355" spans="1:20" x14ac:dyDescent="0.4">
      <c r="A355">
        <v>20240123</v>
      </c>
      <c r="B355" t="s">
        <v>13</v>
      </c>
      <c r="C355" t="s">
        <v>11</v>
      </c>
      <c r="D355">
        <v>1505</v>
      </c>
      <c r="E355" t="s">
        <v>12</v>
      </c>
      <c r="F355">
        <v>39</v>
      </c>
      <c r="G355">
        <v>20</v>
      </c>
      <c r="H355">
        <v>5253</v>
      </c>
      <c r="I355" t="s">
        <v>31</v>
      </c>
      <c r="J355" t="s">
        <v>32</v>
      </c>
      <c r="K355">
        <v>1.1017479E-2</v>
      </c>
      <c r="L355">
        <v>2.3185409999999999E-3</v>
      </c>
      <c r="M355">
        <v>9.3970860000000007E-3</v>
      </c>
      <c r="N355">
        <v>1.0731652E-2</v>
      </c>
      <c r="O355">
        <v>1.2276894999999999E-2</v>
      </c>
      <c r="P355">
        <v>6.8808078999999994E-2</v>
      </c>
      <c r="Q355">
        <v>1.5714701000000001E-2</v>
      </c>
      <c r="R355">
        <v>5.7768699E-2</v>
      </c>
      <c r="S355">
        <v>6.5015920000000005E-2</v>
      </c>
      <c r="T355">
        <v>7.6967417999999996E-2</v>
      </c>
    </row>
    <row r="356" spans="1:20" x14ac:dyDescent="0.4">
      <c r="A356">
        <v>20240123</v>
      </c>
      <c r="B356" t="s">
        <v>13</v>
      </c>
      <c r="C356" t="s">
        <v>11</v>
      </c>
      <c r="D356" t="s">
        <v>37</v>
      </c>
      <c r="E356" t="s">
        <v>12</v>
      </c>
      <c r="F356">
        <v>39</v>
      </c>
      <c r="G356">
        <v>20</v>
      </c>
      <c r="H356">
        <v>5254</v>
      </c>
      <c r="I356" t="s">
        <v>31</v>
      </c>
      <c r="J356" t="s">
        <v>32</v>
      </c>
      <c r="K356">
        <v>8.1978989999999998E-3</v>
      </c>
      <c r="L356">
        <v>2.3868169999999998E-3</v>
      </c>
      <c r="M356">
        <v>6.4681249999999999E-3</v>
      </c>
      <c r="N356">
        <v>8.0180240000000003E-3</v>
      </c>
      <c r="O356">
        <v>9.5933679999999997E-3</v>
      </c>
      <c r="P356">
        <v>5.1820028999999997E-2</v>
      </c>
      <c r="Q356">
        <v>1.4713141000000001E-2</v>
      </c>
      <c r="R356">
        <v>4.2109787000000003E-2</v>
      </c>
      <c r="S356">
        <v>4.9509830999999997E-2</v>
      </c>
      <c r="T356">
        <v>5.8433812000000002E-2</v>
      </c>
    </row>
    <row r="357" spans="1:20" x14ac:dyDescent="0.4">
      <c r="A357">
        <v>20240123</v>
      </c>
      <c r="B357" t="s">
        <v>10</v>
      </c>
      <c r="C357" t="s">
        <v>11</v>
      </c>
      <c r="D357">
        <v>1568</v>
      </c>
      <c r="E357" t="s">
        <v>12</v>
      </c>
      <c r="F357">
        <v>39</v>
      </c>
      <c r="G357">
        <v>20</v>
      </c>
      <c r="H357">
        <v>5255</v>
      </c>
      <c r="I357" t="s">
        <v>31</v>
      </c>
      <c r="J357" t="s">
        <v>32</v>
      </c>
      <c r="K357">
        <v>4.9263960000000004E-3</v>
      </c>
      <c r="L357">
        <v>1.2356590000000001E-3</v>
      </c>
      <c r="M357">
        <v>4.1269660000000001E-3</v>
      </c>
      <c r="N357">
        <v>4.8548360000000004E-3</v>
      </c>
      <c r="O357">
        <v>5.6326240000000001E-3</v>
      </c>
      <c r="P357">
        <v>2.8127570000000001E-2</v>
      </c>
      <c r="Q357">
        <v>6.2647279999999998E-3</v>
      </c>
      <c r="R357">
        <v>2.4119603E-2</v>
      </c>
      <c r="S357">
        <v>2.7692755999999999E-2</v>
      </c>
      <c r="T357">
        <v>3.1586627999999999E-2</v>
      </c>
    </row>
    <row r="358" spans="1:20" x14ac:dyDescent="0.4">
      <c r="A358">
        <v>20240123</v>
      </c>
      <c r="B358" t="s">
        <v>13</v>
      </c>
      <c r="C358" t="s">
        <v>11</v>
      </c>
      <c r="D358" t="s">
        <v>15</v>
      </c>
      <c r="E358" t="s">
        <v>12</v>
      </c>
      <c r="F358">
        <v>39</v>
      </c>
      <c r="G358">
        <v>20</v>
      </c>
      <c r="H358">
        <v>5308</v>
      </c>
      <c r="I358" t="s">
        <v>31</v>
      </c>
      <c r="J358" t="s">
        <v>32</v>
      </c>
      <c r="K358">
        <v>6.8922660000000002E-3</v>
      </c>
      <c r="L358">
        <v>1.6702080000000001E-3</v>
      </c>
      <c r="M358">
        <v>5.6753159999999997E-3</v>
      </c>
      <c r="N358">
        <v>6.9044980000000002E-3</v>
      </c>
      <c r="O358">
        <v>8.1131980000000003E-3</v>
      </c>
      <c r="P358">
        <v>3.8702037000000002E-2</v>
      </c>
      <c r="Q358">
        <v>7.9699000000000002E-3</v>
      </c>
      <c r="R358">
        <v>3.3902042E-2</v>
      </c>
      <c r="S358">
        <v>3.9211001000000002E-2</v>
      </c>
      <c r="T358">
        <v>4.3695629E-2</v>
      </c>
    </row>
    <row r="359" spans="1:20" x14ac:dyDescent="0.4">
      <c r="A359">
        <v>20240123</v>
      </c>
      <c r="B359" t="s">
        <v>13</v>
      </c>
      <c r="C359" t="s">
        <v>11</v>
      </c>
      <c r="D359" t="s">
        <v>16</v>
      </c>
      <c r="E359" t="s">
        <v>12</v>
      </c>
      <c r="F359">
        <v>39</v>
      </c>
      <c r="G359">
        <v>20</v>
      </c>
      <c r="H359">
        <v>5309</v>
      </c>
      <c r="I359" t="s">
        <v>31</v>
      </c>
      <c r="J359" t="s">
        <v>32</v>
      </c>
      <c r="K359">
        <v>6.0000840000000001E-3</v>
      </c>
      <c r="L359">
        <v>1.4947280000000001E-3</v>
      </c>
      <c r="M359">
        <v>4.969617E-3</v>
      </c>
      <c r="N359">
        <v>5.9078780000000001E-3</v>
      </c>
      <c r="O359">
        <v>6.9619549999999997E-3</v>
      </c>
      <c r="P359">
        <v>3.5725404000000002E-2</v>
      </c>
      <c r="Q359">
        <v>7.7427700000000004E-3</v>
      </c>
      <c r="R359">
        <v>3.0107472E-2</v>
      </c>
      <c r="S359">
        <v>3.4906975999999999E-2</v>
      </c>
      <c r="T359">
        <v>4.1015264000000003E-2</v>
      </c>
    </row>
    <row r="360" spans="1:20" x14ac:dyDescent="0.4">
      <c r="A360">
        <v>20240123</v>
      </c>
      <c r="B360" t="s">
        <v>13</v>
      </c>
      <c r="C360" t="s">
        <v>11</v>
      </c>
      <c r="D360">
        <v>1528</v>
      </c>
      <c r="E360" t="s">
        <v>12</v>
      </c>
      <c r="F360">
        <v>39</v>
      </c>
      <c r="G360">
        <v>20</v>
      </c>
      <c r="H360">
        <v>5310</v>
      </c>
      <c r="I360" t="s">
        <v>31</v>
      </c>
      <c r="J360" t="s">
        <v>32</v>
      </c>
      <c r="K360">
        <v>2.1580182E-2</v>
      </c>
      <c r="L360">
        <v>5.306954E-3</v>
      </c>
      <c r="M360">
        <v>1.8066954E-2</v>
      </c>
      <c r="N360">
        <v>2.1701018999999998E-2</v>
      </c>
      <c r="O360">
        <v>2.5873031000000001E-2</v>
      </c>
      <c r="P360">
        <v>0.19759534300000001</v>
      </c>
      <c r="Q360">
        <v>3.6322291999999999E-2</v>
      </c>
      <c r="R360">
        <v>0.17823682699999999</v>
      </c>
      <c r="S360">
        <v>0.20143598300000001</v>
      </c>
      <c r="T360">
        <v>0.21967640499999999</v>
      </c>
    </row>
    <row r="361" spans="1:20" x14ac:dyDescent="0.4">
      <c r="A361">
        <v>20240123</v>
      </c>
      <c r="B361" t="s">
        <v>13</v>
      </c>
      <c r="C361" t="s">
        <v>11</v>
      </c>
      <c r="D361">
        <v>999</v>
      </c>
      <c r="E361" t="s">
        <v>12</v>
      </c>
      <c r="F361">
        <v>39</v>
      </c>
      <c r="G361">
        <v>20</v>
      </c>
      <c r="H361">
        <v>5311</v>
      </c>
      <c r="I361" t="s">
        <v>31</v>
      </c>
      <c r="J361" t="s">
        <v>32</v>
      </c>
      <c r="K361">
        <v>5.9681459999999997E-3</v>
      </c>
      <c r="L361">
        <v>1.231074E-3</v>
      </c>
      <c r="M361">
        <v>5.1279250000000002E-3</v>
      </c>
      <c r="N361">
        <v>5.9502569999999996E-3</v>
      </c>
      <c r="O361">
        <v>6.797254E-3</v>
      </c>
      <c r="P361">
        <v>3.3404056000000001E-2</v>
      </c>
      <c r="Q361">
        <v>5.9928799999999999E-3</v>
      </c>
      <c r="R361">
        <v>2.9325506000000001E-2</v>
      </c>
      <c r="S361">
        <v>3.3469460999999999E-2</v>
      </c>
      <c r="T361">
        <v>3.7484220999999998E-2</v>
      </c>
    </row>
    <row r="362" spans="1:20" x14ac:dyDescent="0.4">
      <c r="A362">
        <v>20240123</v>
      </c>
      <c r="B362" t="s">
        <v>13</v>
      </c>
      <c r="C362" t="s">
        <v>11</v>
      </c>
      <c r="D362">
        <v>990</v>
      </c>
      <c r="E362" t="s">
        <v>12</v>
      </c>
      <c r="F362">
        <v>39</v>
      </c>
      <c r="G362">
        <v>20</v>
      </c>
      <c r="H362">
        <v>5340</v>
      </c>
      <c r="I362" t="s">
        <v>31</v>
      </c>
      <c r="J362" t="s">
        <v>32</v>
      </c>
      <c r="K362">
        <v>1.7422621999999999E-2</v>
      </c>
      <c r="L362">
        <v>7.3395750000000001E-3</v>
      </c>
      <c r="M362">
        <v>1.2062191999999999E-2</v>
      </c>
      <c r="N362">
        <v>1.6464922999999999E-2</v>
      </c>
      <c r="O362">
        <v>2.2448085E-2</v>
      </c>
      <c r="P362">
        <v>0.15085077299999999</v>
      </c>
      <c r="Q362">
        <v>5.9558875999999997E-2</v>
      </c>
      <c r="R362">
        <v>9.8232076000000002E-2</v>
      </c>
      <c r="S362">
        <v>0.14035013299999999</v>
      </c>
      <c r="T362">
        <v>0.193710729</v>
      </c>
    </row>
    <row r="363" spans="1:20" x14ac:dyDescent="0.4">
      <c r="A363">
        <v>20240123</v>
      </c>
      <c r="B363" t="s">
        <v>13</v>
      </c>
      <c r="C363" t="s">
        <v>11</v>
      </c>
      <c r="D363">
        <v>956</v>
      </c>
      <c r="E363" t="s">
        <v>12</v>
      </c>
      <c r="F363">
        <v>39</v>
      </c>
      <c r="G363">
        <v>20</v>
      </c>
      <c r="H363">
        <v>5341</v>
      </c>
      <c r="I363" t="s">
        <v>31</v>
      </c>
      <c r="J363" t="s">
        <v>32</v>
      </c>
      <c r="K363">
        <v>1.1551817000000001E-2</v>
      </c>
      <c r="L363">
        <v>1.961385E-3</v>
      </c>
      <c r="M363">
        <v>1.0210913E-2</v>
      </c>
      <c r="N363">
        <v>1.1342242000000001E-2</v>
      </c>
      <c r="O363">
        <v>1.2690127000000001E-2</v>
      </c>
      <c r="P363">
        <v>7.7608949999999996E-2</v>
      </c>
      <c r="Q363">
        <v>1.2851362E-2</v>
      </c>
      <c r="R363">
        <v>6.8742916000000001E-2</v>
      </c>
      <c r="S363">
        <v>7.5928301000000004E-2</v>
      </c>
      <c r="T363">
        <v>8.4283917999999999E-2</v>
      </c>
    </row>
    <row r="364" spans="1:20" x14ac:dyDescent="0.4">
      <c r="A364">
        <v>20240123</v>
      </c>
      <c r="B364" t="s">
        <v>13</v>
      </c>
      <c r="C364" t="s">
        <v>11</v>
      </c>
      <c r="D364">
        <v>798</v>
      </c>
      <c r="E364" t="s">
        <v>12</v>
      </c>
      <c r="F364">
        <v>39</v>
      </c>
      <c r="G364">
        <v>20</v>
      </c>
      <c r="H364">
        <v>5342</v>
      </c>
      <c r="I364" t="s">
        <v>31</v>
      </c>
      <c r="J364" t="s">
        <v>32</v>
      </c>
      <c r="K364">
        <v>2.4940388000000001E-2</v>
      </c>
      <c r="L364">
        <v>7.5645629999999998E-3</v>
      </c>
      <c r="M364">
        <v>1.8675669999999998E-2</v>
      </c>
      <c r="N364">
        <v>2.5143914E-2</v>
      </c>
      <c r="O364">
        <v>3.0382276E-2</v>
      </c>
      <c r="P364">
        <v>0.19128853100000001</v>
      </c>
      <c r="Q364">
        <v>6.6723748999999999E-2</v>
      </c>
      <c r="R364">
        <v>0.136580065</v>
      </c>
      <c r="S364">
        <v>0.195468009</v>
      </c>
      <c r="T364">
        <v>0.24026215100000001</v>
      </c>
    </row>
    <row r="365" spans="1:20" x14ac:dyDescent="0.4">
      <c r="A365">
        <v>20240123</v>
      </c>
      <c r="B365" t="s">
        <v>13</v>
      </c>
      <c r="C365" t="s">
        <v>11</v>
      </c>
      <c r="D365">
        <v>799</v>
      </c>
      <c r="E365" t="s">
        <v>12</v>
      </c>
      <c r="F365">
        <v>39</v>
      </c>
      <c r="G365">
        <v>20</v>
      </c>
      <c r="H365">
        <v>5343</v>
      </c>
      <c r="I365" t="s">
        <v>31</v>
      </c>
      <c r="J365" t="s">
        <v>32</v>
      </c>
      <c r="K365">
        <v>9.1744889999999992E-3</v>
      </c>
      <c r="L365">
        <v>1.9576939999999998E-3</v>
      </c>
      <c r="M365">
        <v>7.9564969999999999E-3</v>
      </c>
      <c r="N365">
        <v>9.0572910000000003E-3</v>
      </c>
      <c r="O365">
        <v>1.0204293E-2</v>
      </c>
      <c r="P365">
        <v>5.3656701000000001E-2</v>
      </c>
      <c r="Q365">
        <v>1.1689104000000001E-2</v>
      </c>
      <c r="R365">
        <v>4.5728453000000002E-2</v>
      </c>
      <c r="S365">
        <v>5.1827017000000003E-2</v>
      </c>
      <c r="T365">
        <v>5.9717937999999998E-2</v>
      </c>
    </row>
    <row r="366" spans="1:20" x14ac:dyDescent="0.4">
      <c r="A366">
        <v>20240123</v>
      </c>
      <c r="B366" t="s">
        <v>13</v>
      </c>
      <c r="C366" t="s">
        <v>11</v>
      </c>
      <c r="D366">
        <v>806</v>
      </c>
      <c r="E366" t="s">
        <v>12</v>
      </c>
      <c r="F366">
        <v>39</v>
      </c>
      <c r="G366">
        <v>20</v>
      </c>
      <c r="H366">
        <v>5456</v>
      </c>
      <c r="I366" t="s">
        <v>31</v>
      </c>
      <c r="J366" t="s">
        <v>32</v>
      </c>
      <c r="K366">
        <v>1.1839903000000001E-2</v>
      </c>
      <c r="L366">
        <v>2.6156819999999998E-3</v>
      </c>
      <c r="M366">
        <v>1.0084674E-2</v>
      </c>
      <c r="N366">
        <v>1.1715959999999999E-2</v>
      </c>
      <c r="O366">
        <v>1.3495422999999999E-2</v>
      </c>
      <c r="P366">
        <v>7.8637159999999998E-2</v>
      </c>
      <c r="Q366">
        <v>2.0222139E-2</v>
      </c>
      <c r="R366">
        <v>6.5730430000000006E-2</v>
      </c>
      <c r="S366">
        <v>7.6415256000000001E-2</v>
      </c>
      <c r="T366">
        <v>8.8636316000000007E-2</v>
      </c>
    </row>
    <row r="367" spans="1:20" x14ac:dyDescent="0.4">
      <c r="A367">
        <v>20240123</v>
      </c>
      <c r="B367" t="s">
        <v>13</v>
      </c>
      <c r="C367" t="s">
        <v>11</v>
      </c>
      <c r="D367">
        <v>1501</v>
      </c>
      <c r="E367" t="s">
        <v>12</v>
      </c>
      <c r="F367">
        <v>39</v>
      </c>
      <c r="G367">
        <v>20</v>
      </c>
      <c r="H367">
        <v>5457</v>
      </c>
      <c r="I367" t="s">
        <v>31</v>
      </c>
      <c r="J367" t="s">
        <v>32</v>
      </c>
      <c r="K367">
        <v>1.6181739000000001E-2</v>
      </c>
      <c r="L367">
        <v>5.0878199999999998E-3</v>
      </c>
      <c r="M367">
        <v>1.2394963E-2</v>
      </c>
      <c r="N367">
        <v>1.6056113E-2</v>
      </c>
      <c r="O367">
        <v>1.9824590999999999E-2</v>
      </c>
      <c r="P367">
        <v>0.119334854</v>
      </c>
      <c r="Q367">
        <v>3.9328422000000002E-2</v>
      </c>
      <c r="R367">
        <v>9.4213083000000003E-2</v>
      </c>
      <c r="S367">
        <v>0.11557041899999999</v>
      </c>
      <c r="T367">
        <v>0.13662339700000001</v>
      </c>
    </row>
    <row r="368" spans="1:20" x14ac:dyDescent="0.4">
      <c r="A368">
        <v>20240123</v>
      </c>
      <c r="B368" t="s">
        <v>13</v>
      </c>
      <c r="C368" t="s">
        <v>11</v>
      </c>
      <c r="D368">
        <v>993</v>
      </c>
      <c r="E368" t="s">
        <v>12</v>
      </c>
      <c r="F368">
        <v>39</v>
      </c>
      <c r="G368">
        <v>20</v>
      </c>
      <c r="H368">
        <v>5458</v>
      </c>
      <c r="I368" t="s">
        <v>31</v>
      </c>
      <c r="J368" t="s">
        <v>32</v>
      </c>
      <c r="K368">
        <v>5.6810879999999999E-3</v>
      </c>
      <c r="L368">
        <v>1.349973E-3</v>
      </c>
      <c r="M368">
        <v>4.7524389999999998E-3</v>
      </c>
      <c r="N368">
        <v>5.603701E-3</v>
      </c>
      <c r="O368">
        <v>6.5401419999999997E-3</v>
      </c>
      <c r="P368">
        <v>3.7623439000000002E-2</v>
      </c>
      <c r="Q368">
        <v>8.3465989999999997E-3</v>
      </c>
      <c r="R368">
        <v>3.1684503000000003E-2</v>
      </c>
      <c r="S368">
        <v>3.7056271000000002E-2</v>
      </c>
      <c r="T368">
        <v>4.2833712000000003E-2</v>
      </c>
    </row>
    <row r="369" spans="1:20" x14ac:dyDescent="0.4">
      <c r="A369">
        <v>20240123</v>
      </c>
      <c r="B369" t="s">
        <v>13</v>
      </c>
      <c r="C369" t="s">
        <v>11</v>
      </c>
      <c r="D369">
        <v>997</v>
      </c>
      <c r="E369" t="s">
        <v>12</v>
      </c>
      <c r="F369">
        <v>39</v>
      </c>
      <c r="G369">
        <v>20</v>
      </c>
      <c r="H369">
        <v>5459</v>
      </c>
      <c r="I369" t="s">
        <v>31</v>
      </c>
      <c r="J369" t="s">
        <v>32</v>
      </c>
      <c r="K369">
        <v>6.8435220000000003E-3</v>
      </c>
      <c r="L369">
        <v>2.3123290000000001E-3</v>
      </c>
      <c r="M369">
        <v>5.4158050000000001E-3</v>
      </c>
      <c r="N369">
        <v>6.4812639999999996E-3</v>
      </c>
      <c r="O369">
        <v>7.7410939999999996E-3</v>
      </c>
      <c r="P369">
        <v>4.9573424999999997E-2</v>
      </c>
      <c r="Q369">
        <v>1.5670395E-2</v>
      </c>
      <c r="R369">
        <v>3.7836100999999997E-2</v>
      </c>
      <c r="S369">
        <v>4.7359783000000003E-2</v>
      </c>
      <c r="T369">
        <v>5.7979959999999997E-2</v>
      </c>
    </row>
    <row r="370" spans="1:20" x14ac:dyDescent="0.4">
      <c r="A370">
        <v>20240123</v>
      </c>
      <c r="B370" t="s">
        <v>10</v>
      </c>
      <c r="C370" t="s">
        <v>11</v>
      </c>
      <c r="D370">
        <v>1555</v>
      </c>
      <c r="E370" t="s">
        <v>12</v>
      </c>
      <c r="F370">
        <v>39</v>
      </c>
      <c r="G370">
        <v>20</v>
      </c>
      <c r="H370">
        <v>5472</v>
      </c>
      <c r="I370" t="s">
        <v>31</v>
      </c>
      <c r="J370" t="s">
        <v>32</v>
      </c>
      <c r="K370">
        <v>1.6651086999999998E-2</v>
      </c>
      <c r="L370">
        <v>6.291718E-3</v>
      </c>
      <c r="M370">
        <v>1.2443348999999999E-2</v>
      </c>
      <c r="N370">
        <v>1.6190387000000001E-2</v>
      </c>
      <c r="O370">
        <v>2.0062678E-2</v>
      </c>
      <c r="P370">
        <v>0.134927303</v>
      </c>
      <c r="Q370">
        <v>6.0397952999999997E-2</v>
      </c>
      <c r="R370">
        <v>9.4636649000000003E-2</v>
      </c>
      <c r="S370">
        <v>0.123742722</v>
      </c>
      <c r="T370">
        <v>0.15305148099999999</v>
      </c>
    </row>
    <row r="371" spans="1:20" x14ac:dyDescent="0.4">
      <c r="A371">
        <v>20240123</v>
      </c>
      <c r="B371" t="s">
        <v>13</v>
      </c>
      <c r="C371" t="s">
        <v>11</v>
      </c>
      <c r="D371">
        <v>1532</v>
      </c>
      <c r="E371" t="s">
        <v>12</v>
      </c>
      <c r="F371">
        <v>39</v>
      </c>
      <c r="G371">
        <v>20</v>
      </c>
      <c r="H371">
        <v>5473</v>
      </c>
      <c r="I371" t="s">
        <v>31</v>
      </c>
      <c r="J371" t="s">
        <v>32</v>
      </c>
      <c r="K371">
        <v>1.8196996E-2</v>
      </c>
      <c r="L371">
        <v>6.6434529999999997E-3</v>
      </c>
      <c r="M371">
        <v>1.3314306999999999E-2</v>
      </c>
      <c r="N371">
        <v>1.7121829000000002E-2</v>
      </c>
      <c r="O371">
        <v>2.2314580000000001E-2</v>
      </c>
      <c r="P371">
        <v>0.12014362200000001</v>
      </c>
      <c r="Q371">
        <v>5.2946460000000001E-2</v>
      </c>
      <c r="R371">
        <v>8.1732376999999995E-2</v>
      </c>
      <c r="S371">
        <v>0.107905984</v>
      </c>
      <c r="T371">
        <v>0.14728544700000001</v>
      </c>
    </row>
    <row r="372" spans="1:20" x14ac:dyDescent="0.4">
      <c r="A372">
        <v>20240123</v>
      </c>
      <c r="B372" t="s">
        <v>13</v>
      </c>
      <c r="C372" t="s">
        <v>11</v>
      </c>
      <c r="D372">
        <v>1504</v>
      </c>
      <c r="E372" t="s">
        <v>12</v>
      </c>
      <c r="F372">
        <v>39</v>
      </c>
      <c r="G372">
        <v>20</v>
      </c>
      <c r="H372">
        <v>5474</v>
      </c>
      <c r="I372" t="s">
        <v>31</v>
      </c>
      <c r="J372" t="s">
        <v>32</v>
      </c>
      <c r="K372">
        <v>1.7575391999999999E-2</v>
      </c>
      <c r="L372">
        <v>7.3410319999999999E-3</v>
      </c>
      <c r="M372">
        <v>1.2107919999999999E-2</v>
      </c>
      <c r="N372">
        <v>1.6475737000000001E-2</v>
      </c>
      <c r="O372">
        <v>2.1622348999999999E-2</v>
      </c>
      <c r="P372">
        <v>0.13280539199999999</v>
      </c>
      <c r="Q372">
        <v>6.2463804999999997E-2</v>
      </c>
      <c r="R372">
        <v>8.2443825999999998E-2</v>
      </c>
      <c r="S372">
        <v>0.12300621</v>
      </c>
      <c r="T372">
        <v>0.169831961</v>
      </c>
    </row>
    <row r="373" spans="1:20" x14ac:dyDescent="0.4">
      <c r="A373">
        <v>20240123</v>
      </c>
      <c r="B373" t="s">
        <v>10</v>
      </c>
      <c r="C373" t="s">
        <v>11</v>
      </c>
      <c r="D373">
        <v>1586</v>
      </c>
      <c r="E373" t="s">
        <v>12</v>
      </c>
      <c r="F373">
        <v>39</v>
      </c>
      <c r="G373">
        <v>20</v>
      </c>
      <c r="H373">
        <v>5475</v>
      </c>
      <c r="I373" t="s">
        <v>31</v>
      </c>
      <c r="J373" t="s">
        <v>32</v>
      </c>
      <c r="K373">
        <v>1.8363998999999999E-2</v>
      </c>
      <c r="L373">
        <v>4.8125670000000002E-3</v>
      </c>
      <c r="M373">
        <v>1.4137452E-2</v>
      </c>
      <c r="N373">
        <v>1.8963463999999999E-2</v>
      </c>
      <c r="O373">
        <v>2.2376528E-2</v>
      </c>
      <c r="P373">
        <v>0.108198717</v>
      </c>
      <c r="Q373">
        <v>2.9134460000000001E-2</v>
      </c>
      <c r="R373">
        <v>8.1736117999999996E-2</v>
      </c>
      <c r="S373">
        <v>0.11303039600000001</v>
      </c>
      <c r="T373">
        <v>0.131682888</v>
      </c>
    </row>
    <row r="374" spans="1:20" x14ac:dyDescent="0.4">
      <c r="A374">
        <v>20240123</v>
      </c>
      <c r="B374" t="s">
        <v>10</v>
      </c>
      <c r="C374" t="s">
        <v>11</v>
      </c>
      <c r="D374">
        <v>1540</v>
      </c>
      <c r="E374" t="s">
        <v>19</v>
      </c>
      <c r="F374">
        <v>33</v>
      </c>
      <c r="G374">
        <v>14</v>
      </c>
      <c r="H374">
        <v>89</v>
      </c>
      <c r="I374" t="s">
        <v>31</v>
      </c>
      <c r="J374" t="s">
        <v>32</v>
      </c>
      <c r="K374">
        <v>5.2121199999999999E-2</v>
      </c>
      <c r="L374">
        <v>6.6306439999999998E-3</v>
      </c>
      <c r="M374">
        <v>4.8967588999999999E-2</v>
      </c>
      <c r="N374">
        <v>5.2153759000000001E-2</v>
      </c>
      <c r="O374">
        <v>5.5375270999999997E-2</v>
      </c>
      <c r="P374">
        <v>0.682890475</v>
      </c>
      <c r="Q374">
        <v>8.1589735999999996E-2</v>
      </c>
      <c r="R374">
        <v>0.66871732500000003</v>
      </c>
      <c r="S374">
        <v>0.69709014899999999</v>
      </c>
      <c r="T374">
        <v>0.72560679900000002</v>
      </c>
    </row>
    <row r="375" spans="1:20" x14ac:dyDescent="0.4">
      <c r="A375">
        <v>20240123</v>
      </c>
      <c r="B375" t="s">
        <v>13</v>
      </c>
      <c r="C375" t="s">
        <v>11</v>
      </c>
      <c r="D375">
        <v>1519</v>
      </c>
      <c r="E375" t="s">
        <v>19</v>
      </c>
      <c r="F375">
        <v>33</v>
      </c>
      <c r="G375">
        <v>14</v>
      </c>
      <c r="H375">
        <v>90</v>
      </c>
      <c r="I375" t="s">
        <v>31</v>
      </c>
      <c r="J375" t="s">
        <v>32</v>
      </c>
      <c r="K375">
        <v>5.1130541000000002E-2</v>
      </c>
      <c r="L375">
        <v>1.3151507999999999E-2</v>
      </c>
      <c r="M375">
        <v>4.2281373999999997E-2</v>
      </c>
      <c r="N375">
        <v>5.4575890000000002E-2</v>
      </c>
      <c r="O375">
        <v>6.1490674000000002E-2</v>
      </c>
      <c r="P375">
        <v>0.57967597199999998</v>
      </c>
      <c r="Q375">
        <v>0.106874362</v>
      </c>
      <c r="R375">
        <v>0.527709663</v>
      </c>
      <c r="S375">
        <v>0.61054074800000002</v>
      </c>
      <c r="T375">
        <v>0.65714830199999996</v>
      </c>
    </row>
    <row r="376" spans="1:20" x14ac:dyDescent="0.4">
      <c r="A376">
        <v>20240123</v>
      </c>
      <c r="B376" t="s">
        <v>10</v>
      </c>
      <c r="C376" t="s">
        <v>11</v>
      </c>
      <c r="D376">
        <v>1557</v>
      </c>
      <c r="E376" t="s">
        <v>19</v>
      </c>
      <c r="F376">
        <v>33</v>
      </c>
      <c r="G376">
        <v>14</v>
      </c>
      <c r="H376">
        <v>91</v>
      </c>
      <c r="I376" t="s">
        <v>31</v>
      </c>
      <c r="J376" t="s">
        <v>32</v>
      </c>
      <c r="K376">
        <v>4.5821465999999998E-2</v>
      </c>
      <c r="L376">
        <v>5.4432559999999996E-3</v>
      </c>
      <c r="M376">
        <v>4.2465571000000001E-2</v>
      </c>
      <c r="N376">
        <v>4.6412662E-2</v>
      </c>
      <c r="O376">
        <v>4.9312851999999997E-2</v>
      </c>
      <c r="P376">
        <v>0.70463359400000003</v>
      </c>
      <c r="Q376">
        <v>6.4172238000000006E-2</v>
      </c>
      <c r="R376">
        <v>0.66687309699999997</v>
      </c>
      <c r="S376">
        <v>0.70618402999999996</v>
      </c>
      <c r="T376">
        <v>0.74870526800000003</v>
      </c>
    </row>
    <row r="377" spans="1:20" x14ac:dyDescent="0.4">
      <c r="A377">
        <v>20240123</v>
      </c>
      <c r="B377" t="s">
        <v>10</v>
      </c>
      <c r="C377" t="s">
        <v>11</v>
      </c>
      <c r="D377">
        <v>1563</v>
      </c>
      <c r="E377" t="s">
        <v>19</v>
      </c>
      <c r="F377">
        <v>33</v>
      </c>
      <c r="G377">
        <v>14</v>
      </c>
      <c r="H377">
        <v>92</v>
      </c>
      <c r="I377" t="s">
        <v>31</v>
      </c>
      <c r="J377" t="s">
        <v>32</v>
      </c>
      <c r="K377">
        <v>4.8366806999999998E-2</v>
      </c>
      <c r="L377">
        <v>6.3709910000000003E-3</v>
      </c>
      <c r="M377">
        <v>4.5858103999999997E-2</v>
      </c>
      <c r="N377">
        <v>4.9871825000000002E-2</v>
      </c>
      <c r="O377">
        <v>5.2692982999999999E-2</v>
      </c>
      <c r="P377">
        <v>0.72442364699999995</v>
      </c>
      <c r="Q377">
        <v>4.3032341000000002E-2</v>
      </c>
      <c r="R377">
        <v>0.69738995999999998</v>
      </c>
      <c r="S377">
        <v>0.72866690199999995</v>
      </c>
      <c r="T377">
        <v>0.75547516299999995</v>
      </c>
    </row>
    <row r="378" spans="1:20" x14ac:dyDescent="0.4">
      <c r="A378">
        <v>20240123</v>
      </c>
      <c r="B378" t="s">
        <v>13</v>
      </c>
      <c r="C378" t="s">
        <v>11</v>
      </c>
      <c r="D378">
        <v>996</v>
      </c>
      <c r="E378" t="s">
        <v>19</v>
      </c>
      <c r="F378">
        <v>33</v>
      </c>
      <c r="G378">
        <v>14</v>
      </c>
      <c r="H378">
        <v>349</v>
      </c>
      <c r="I378" t="s">
        <v>31</v>
      </c>
      <c r="J378" t="s">
        <v>32</v>
      </c>
      <c r="K378">
        <v>3.6754071999999999E-2</v>
      </c>
      <c r="L378">
        <v>1.2422295999999999E-2</v>
      </c>
      <c r="M378">
        <v>2.6033713E-2</v>
      </c>
      <c r="N378">
        <v>3.8127568000000001E-2</v>
      </c>
      <c r="O378">
        <v>4.7223222000000002E-2</v>
      </c>
      <c r="P378">
        <v>0.59811848400000001</v>
      </c>
      <c r="Q378">
        <v>7.710351E-2</v>
      </c>
      <c r="R378">
        <v>0.54255366299999996</v>
      </c>
      <c r="S378">
        <v>0.60742938499999999</v>
      </c>
      <c r="T378">
        <v>0.66015029000000003</v>
      </c>
    </row>
    <row r="379" spans="1:20" x14ac:dyDescent="0.4">
      <c r="A379">
        <v>20240123</v>
      </c>
      <c r="B379" t="s">
        <v>13</v>
      </c>
      <c r="C379" t="s">
        <v>11</v>
      </c>
      <c r="D379">
        <v>802</v>
      </c>
      <c r="E379" t="s">
        <v>19</v>
      </c>
      <c r="F379">
        <v>33</v>
      </c>
      <c r="G379">
        <v>14</v>
      </c>
      <c r="H379">
        <v>350</v>
      </c>
      <c r="I379" t="s">
        <v>31</v>
      </c>
      <c r="J379" t="s">
        <v>32</v>
      </c>
      <c r="K379">
        <v>5.391816E-2</v>
      </c>
      <c r="L379">
        <v>6.4045209999999998E-3</v>
      </c>
      <c r="M379">
        <v>5.0294581999999997E-2</v>
      </c>
      <c r="N379">
        <v>5.4899149000000001E-2</v>
      </c>
      <c r="O379">
        <v>5.8881305000000002E-2</v>
      </c>
      <c r="P379">
        <v>0.69025379399999998</v>
      </c>
      <c r="Q379">
        <v>4.6103000999999998E-2</v>
      </c>
      <c r="R379">
        <v>0.65740180000000004</v>
      </c>
      <c r="S379">
        <v>0.69257640799999998</v>
      </c>
      <c r="T379">
        <v>0.72451829899999998</v>
      </c>
    </row>
    <row r="380" spans="1:20" x14ac:dyDescent="0.4">
      <c r="A380">
        <v>20240123</v>
      </c>
      <c r="B380" t="s">
        <v>10</v>
      </c>
      <c r="C380" t="s">
        <v>11</v>
      </c>
      <c r="D380">
        <v>1536</v>
      </c>
      <c r="E380" t="s">
        <v>19</v>
      </c>
      <c r="F380">
        <v>33</v>
      </c>
      <c r="G380">
        <v>14</v>
      </c>
      <c r="H380">
        <v>351</v>
      </c>
      <c r="I380" t="s">
        <v>31</v>
      </c>
      <c r="J380" t="s">
        <v>32</v>
      </c>
      <c r="K380">
        <v>4.889603E-2</v>
      </c>
      <c r="L380">
        <v>5.9370430000000004E-3</v>
      </c>
      <c r="M380">
        <v>4.5179546000000001E-2</v>
      </c>
      <c r="N380">
        <v>4.8747024999999999E-2</v>
      </c>
      <c r="O380">
        <v>5.2241481999999999E-2</v>
      </c>
      <c r="P380">
        <v>0.73351067299999995</v>
      </c>
      <c r="Q380">
        <v>3.8722232000000002E-2</v>
      </c>
      <c r="R380">
        <v>0.70972394900000002</v>
      </c>
      <c r="S380">
        <v>0.73788779999999998</v>
      </c>
      <c r="T380">
        <v>0.76186966899999997</v>
      </c>
    </row>
    <row r="381" spans="1:20" x14ac:dyDescent="0.4">
      <c r="A381">
        <v>20240123</v>
      </c>
      <c r="B381" t="s">
        <v>10</v>
      </c>
      <c r="C381" t="s">
        <v>11</v>
      </c>
      <c r="D381">
        <v>1547</v>
      </c>
      <c r="E381" t="s">
        <v>19</v>
      </c>
      <c r="F381">
        <v>33</v>
      </c>
      <c r="G381">
        <v>14</v>
      </c>
      <c r="H381">
        <v>352</v>
      </c>
      <c r="I381" t="s">
        <v>31</v>
      </c>
      <c r="J381" t="s">
        <v>32</v>
      </c>
      <c r="K381">
        <v>5.4997417999999999E-2</v>
      </c>
      <c r="L381">
        <v>8.1125590000000001E-3</v>
      </c>
      <c r="M381">
        <v>4.9464016999999999E-2</v>
      </c>
      <c r="N381">
        <v>5.5103354E-2</v>
      </c>
      <c r="O381">
        <v>6.1343294E-2</v>
      </c>
      <c r="P381">
        <v>0.45934322500000002</v>
      </c>
      <c r="Q381">
        <v>6.9157697000000004E-2</v>
      </c>
      <c r="R381">
        <v>0.408001691</v>
      </c>
      <c r="S381">
        <v>0.464531213</v>
      </c>
      <c r="T381">
        <v>0.51072263699999998</v>
      </c>
    </row>
    <row r="382" spans="1:20" x14ac:dyDescent="0.4">
      <c r="A382">
        <v>20240123</v>
      </c>
      <c r="B382" t="s">
        <v>13</v>
      </c>
      <c r="C382" t="s">
        <v>11</v>
      </c>
      <c r="D382">
        <v>800</v>
      </c>
      <c r="E382" t="s">
        <v>19</v>
      </c>
      <c r="F382">
        <v>33</v>
      </c>
      <c r="G382">
        <v>14</v>
      </c>
      <c r="H382">
        <v>353</v>
      </c>
      <c r="I382" t="s">
        <v>31</v>
      </c>
      <c r="J382" t="s">
        <v>32</v>
      </c>
      <c r="K382">
        <v>4.7948152000000001E-2</v>
      </c>
      <c r="L382">
        <v>8.4601239999999994E-3</v>
      </c>
      <c r="M382">
        <v>4.3085947999999999E-2</v>
      </c>
      <c r="N382">
        <v>4.9528822E-2</v>
      </c>
      <c r="O382">
        <v>5.4512433999999999E-2</v>
      </c>
      <c r="P382">
        <v>0.44163847000000001</v>
      </c>
      <c r="Q382">
        <v>7.0749021999999995E-2</v>
      </c>
      <c r="R382">
        <v>0.39460286500000002</v>
      </c>
      <c r="S382">
        <v>0.43380272399999997</v>
      </c>
      <c r="T382">
        <v>0.48371845499999999</v>
      </c>
    </row>
    <row r="383" spans="1:20" x14ac:dyDescent="0.4">
      <c r="A383">
        <v>20240123</v>
      </c>
      <c r="B383" t="s">
        <v>13</v>
      </c>
      <c r="C383" t="s">
        <v>11</v>
      </c>
      <c r="D383" t="s">
        <v>35</v>
      </c>
      <c r="E383" t="s">
        <v>19</v>
      </c>
      <c r="F383">
        <v>33</v>
      </c>
      <c r="G383">
        <v>14</v>
      </c>
      <c r="H383">
        <v>354</v>
      </c>
      <c r="I383" t="s">
        <v>31</v>
      </c>
      <c r="J383" t="s">
        <v>32</v>
      </c>
      <c r="K383">
        <v>5.0973438000000003E-2</v>
      </c>
      <c r="L383">
        <v>1.0216393000000001E-2</v>
      </c>
      <c r="M383">
        <v>4.3037715999999997E-2</v>
      </c>
      <c r="N383">
        <v>5.1417208999999998E-2</v>
      </c>
      <c r="O383">
        <v>5.9470806000000001E-2</v>
      </c>
      <c r="P383">
        <v>0.562003374</v>
      </c>
      <c r="Q383">
        <v>6.1392958999999997E-2</v>
      </c>
      <c r="R383">
        <v>0.52020126600000005</v>
      </c>
      <c r="S383">
        <v>0.56594920199999998</v>
      </c>
      <c r="T383">
        <v>0.60608679099999996</v>
      </c>
    </row>
    <row r="384" spans="1:20" x14ac:dyDescent="0.4">
      <c r="A384">
        <v>20240123</v>
      </c>
      <c r="B384" t="s">
        <v>10</v>
      </c>
      <c r="C384" t="s">
        <v>11</v>
      </c>
      <c r="D384">
        <v>1544</v>
      </c>
      <c r="E384" t="s">
        <v>19</v>
      </c>
      <c r="F384">
        <v>33</v>
      </c>
      <c r="G384">
        <v>14</v>
      </c>
      <c r="H384">
        <v>365</v>
      </c>
      <c r="I384" t="s">
        <v>31</v>
      </c>
      <c r="J384" t="s">
        <v>32</v>
      </c>
      <c r="K384">
        <v>5.1064137000000002E-2</v>
      </c>
      <c r="L384">
        <v>7.0133280000000001E-3</v>
      </c>
      <c r="M384">
        <v>4.6376884E-2</v>
      </c>
      <c r="N384">
        <v>5.1059801000000002E-2</v>
      </c>
      <c r="O384">
        <v>5.6682891999999999E-2</v>
      </c>
      <c r="P384">
        <v>0.57105433900000002</v>
      </c>
      <c r="Q384">
        <v>5.9472470999999999E-2</v>
      </c>
      <c r="R384">
        <v>0.54062533400000001</v>
      </c>
      <c r="S384">
        <v>0.58654987800000002</v>
      </c>
      <c r="T384">
        <v>0.61511540399999998</v>
      </c>
    </row>
    <row r="385" spans="1:20" x14ac:dyDescent="0.4">
      <c r="A385">
        <v>20240123</v>
      </c>
      <c r="B385" t="s">
        <v>13</v>
      </c>
      <c r="C385" t="s">
        <v>11</v>
      </c>
      <c r="D385">
        <v>998</v>
      </c>
      <c r="E385" t="s">
        <v>19</v>
      </c>
      <c r="F385">
        <v>33</v>
      </c>
      <c r="G385">
        <v>14</v>
      </c>
      <c r="H385">
        <v>366</v>
      </c>
      <c r="I385" t="s">
        <v>31</v>
      </c>
      <c r="J385" t="s">
        <v>32</v>
      </c>
      <c r="K385">
        <v>5.5613137999999999E-2</v>
      </c>
      <c r="L385">
        <v>4.7090709999999996E-3</v>
      </c>
      <c r="M385">
        <v>5.2703969000000003E-2</v>
      </c>
      <c r="N385">
        <v>5.6066590999999999E-2</v>
      </c>
      <c r="O385">
        <v>5.9159927000000001E-2</v>
      </c>
      <c r="P385">
        <v>0.62426710100000005</v>
      </c>
      <c r="Q385">
        <v>5.6241117E-2</v>
      </c>
      <c r="R385">
        <v>0.59063792199999998</v>
      </c>
      <c r="S385">
        <v>0.63225996500000003</v>
      </c>
      <c r="T385">
        <v>0.664593875</v>
      </c>
    </row>
    <row r="386" spans="1:20" x14ac:dyDescent="0.4">
      <c r="A386">
        <v>20240123</v>
      </c>
      <c r="B386" t="s">
        <v>13</v>
      </c>
      <c r="C386" t="s">
        <v>11</v>
      </c>
      <c r="D386">
        <v>1510</v>
      </c>
      <c r="E386" t="s">
        <v>19</v>
      </c>
      <c r="F386">
        <v>33</v>
      </c>
      <c r="G386">
        <v>14</v>
      </c>
      <c r="H386">
        <v>367</v>
      </c>
      <c r="I386" t="s">
        <v>31</v>
      </c>
      <c r="J386" t="s">
        <v>32</v>
      </c>
      <c r="K386">
        <v>5.4895852000000002E-2</v>
      </c>
      <c r="L386">
        <v>6.9383689999999998E-3</v>
      </c>
      <c r="M386">
        <v>5.1553458000000003E-2</v>
      </c>
      <c r="N386">
        <v>5.5961038999999997E-2</v>
      </c>
      <c r="O386">
        <v>5.9462256999999998E-2</v>
      </c>
      <c r="P386">
        <v>0.51182335599999995</v>
      </c>
      <c r="Q386">
        <v>0.10182371699999999</v>
      </c>
      <c r="R386">
        <v>0.44337531899999999</v>
      </c>
      <c r="S386">
        <v>0.52676993599999999</v>
      </c>
      <c r="T386">
        <v>0.58882880199999998</v>
      </c>
    </row>
    <row r="387" spans="1:20" x14ac:dyDescent="0.4">
      <c r="A387">
        <v>20240123</v>
      </c>
      <c r="B387" t="s">
        <v>10</v>
      </c>
      <c r="C387" t="s">
        <v>11</v>
      </c>
      <c r="D387">
        <v>1541</v>
      </c>
      <c r="E387" t="s">
        <v>19</v>
      </c>
      <c r="F387">
        <v>33</v>
      </c>
      <c r="G387">
        <v>14</v>
      </c>
      <c r="H387">
        <v>368</v>
      </c>
      <c r="I387" t="s">
        <v>31</v>
      </c>
      <c r="J387" t="s">
        <v>32</v>
      </c>
      <c r="K387">
        <v>5.2882545000000003E-2</v>
      </c>
      <c r="L387">
        <v>1.0727133999999999E-2</v>
      </c>
      <c r="M387">
        <v>4.6552595000000002E-2</v>
      </c>
      <c r="N387">
        <v>5.3403093999999998E-2</v>
      </c>
      <c r="O387">
        <v>5.9421061999999997E-2</v>
      </c>
      <c r="P387">
        <v>0.58167272800000003</v>
      </c>
      <c r="Q387">
        <v>7.8339584000000004E-2</v>
      </c>
      <c r="R387">
        <v>0.51846748600000003</v>
      </c>
      <c r="S387">
        <v>0.57756781599999996</v>
      </c>
      <c r="T387">
        <v>0.639706671</v>
      </c>
    </row>
    <row r="388" spans="1:20" x14ac:dyDescent="0.4">
      <c r="A388">
        <v>20240123</v>
      </c>
      <c r="B388" t="s">
        <v>10</v>
      </c>
      <c r="C388" t="s">
        <v>11</v>
      </c>
      <c r="D388">
        <v>1567</v>
      </c>
      <c r="E388" t="s">
        <v>19</v>
      </c>
      <c r="F388">
        <v>33</v>
      </c>
      <c r="G388">
        <v>14</v>
      </c>
      <c r="H388">
        <v>401</v>
      </c>
      <c r="I388" t="s">
        <v>31</v>
      </c>
      <c r="J388" t="s">
        <v>32</v>
      </c>
      <c r="K388">
        <v>4.6204443999999997E-2</v>
      </c>
      <c r="L388">
        <v>1.0527884E-2</v>
      </c>
      <c r="M388">
        <v>3.8895104E-2</v>
      </c>
      <c r="N388">
        <v>4.8682846000000002E-2</v>
      </c>
      <c r="O388">
        <v>5.4811321000000003E-2</v>
      </c>
      <c r="P388">
        <v>0.67661237699999999</v>
      </c>
      <c r="Q388">
        <v>6.0458533000000002E-2</v>
      </c>
      <c r="R388">
        <v>0.63682335599999995</v>
      </c>
      <c r="S388">
        <v>0.68329507099999998</v>
      </c>
      <c r="T388">
        <v>0.72449672200000004</v>
      </c>
    </row>
    <row r="389" spans="1:20" x14ac:dyDescent="0.4">
      <c r="A389">
        <v>20240123</v>
      </c>
      <c r="B389" t="s">
        <v>10</v>
      </c>
      <c r="C389" t="s">
        <v>11</v>
      </c>
      <c r="D389">
        <v>1585</v>
      </c>
      <c r="E389" t="s">
        <v>19</v>
      </c>
      <c r="F389">
        <v>33</v>
      </c>
      <c r="G389">
        <v>14</v>
      </c>
      <c r="H389">
        <v>402</v>
      </c>
      <c r="I389" t="s">
        <v>31</v>
      </c>
      <c r="J389" t="s">
        <v>32</v>
      </c>
      <c r="K389">
        <v>5.0061862999999998E-2</v>
      </c>
      <c r="L389">
        <v>6.2379319999999999E-3</v>
      </c>
      <c r="M389">
        <v>4.6453557999999999E-2</v>
      </c>
      <c r="N389">
        <v>5.1863723E-2</v>
      </c>
      <c r="O389">
        <v>5.4469027000000003E-2</v>
      </c>
      <c r="P389">
        <v>0.74894589199999995</v>
      </c>
      <c r="Q389">
        <v>4.2850028999999998E-2</v>
      </c>
      <c r="R389">
        <v>0.718058109</v>
      </c>
      <c r="S389">
        <v>0.752444208</v>
      </c>
      <c r="T389">
        <v>0.78261417200000005</v>
      </c>
    </row>
    <row r="390" spans="1:20" x14ac:dyDescent="0.4">
      <c r="A390">
        <v>20240123</v>
      </c>
      <c r="B390" t="s">
        <v>13</v>
      </c>
      <c r="C390" t="s">
        <v>11</v>
      </c>
      <c r="D390">
        <v>797</v>
      </c>
      <c r="E390" t="s">
        <v>19</v>
      </c>
      <c r="F390">
        <v>33</v>
      </c>
      <c r="G390">
        <v>14</v>
      </c>
      <c r="H390">
        <v>403</v>
      </c>
      <c r="I390" t="s">
        <v>31</v>
      </c>
      <c r="J390" t="s">
        <v>32</v>
      </c>
      <c r="K390">
        <v>4.2316284000000003E-2</v>
      </c>
      <c r="L390">
        <v>5.9553490000000004E-3</v>
      </c>
      <c r="M390">
        <v>3.8541934999999999E-2</v>
      </c>
      <c r="N390">
        <v>4.3146901000000001E-2</v>
      </c>
      <c r="O390">
        <v>4.7070823999999997E-2</v>
      </c>
      <c r="P390">
        <v>0.720157504</v>
      </c>
      <c r="Q390">
        <v>4.449616E-2</v>
      </c>
      <c r="R390">
        <v>0.69102048900000002</v>
      </c>
      <c r="S390">
        <v>0.72436946599999996</v>
      </c>
      <c r="T390">
        <v>0.75201702100000001</v>
      </c>
    </row>
    <row r="391" spans="1:20" x14ac:dyDescent="0.4">
      <c r="A391">
        <v>20240123</v>
      </c>
      <c r="B391" t="s">
        <v>13</v>
      </c>
      <c r="C391" t="s">
        <v>11</v>
      </c>
      <c r="D391">
        <v>1512</v>
      </c>
      <c r="E391" t="s">
        <v>19</v>
      </c>
      <c r="F391">
        <v>33</v>
      </c>
      <c r="G391">
        <v>14</v>
      </c>
      <c r="H391">
        <v>404</v>
      </c>
      <c r="I391" t="s">
        <v>31</v>
      </c>
      <c r="J391" t="s">
        <v>32</v>
      </c>
      <c r="K391">
        <v>4.9101475999999998E-2</v>
      </c>
      <c r="L391">
        <v>6.6783989999999998E-3</v>
      </c>
      <c r="M391">
        <v>4.4315904000000003E-2</v>
      </c>
      <c r="N391">
        <v>4.9906589000000001E-2</v>
      </c>
      <c r="O391">
        <v>5.4077752E-2</v>
      </c>
      <c r="P391">
        <v>0.64852613199999998</v>
      </c>
      <c r="Q391">
        <v>9.1319448999999997E-2</v>
      </c>
      <c r="R391">
        <v>0.57766974000000004</v>
      </c>
      <c r="S391">
        <v>0.66771018500000001</v>
      </c>
      <c r="T391">
        <v>0.72209620500000005</v>
      </c>
    </row>
    <row r="392" spans="1:20" x14ac:dyDescent="0.4">
      <c r="A392">
        <v>20240123</v>
      </c>
      <c r="B392" t="s">
        <v>13</v>
      </c>
      <c r="C392" t="s">
        <v>11</v>
      </c>
      <c r="D392">
        <v>806</v>
      </c>
      <c r="E392" t="s">
        <v>19</v>
      </c>
      <c r="F392">
        <v>33</v>
      </c>
      <c r="G392">
        <v>14</v>
      </c>
      <c r="H392">
        <v>557</v>
      </c>
      <c r="I392" t="s">
        <v>31</v>
      </c>
      <c r="J392" t="s">
        <v>32</v>
      </c>
      <c r="K392">
        <v>4.5119057999999997E-2</v>
      </c>
      <c r="L392">
        <v>8.2486969999999993E-3</v>
      </c>
      <c r="M392">
        <v>3.9135235999999997E-2</v>
      </c>
      <c r="N392">
        <v>4.5103840999999999E-2</v>
      </c>
      <c r="O392">
        <v>5.1600549000000002E-2</v>
      </c>
      <c r="P392">
        <v>0.67499780700000001</v>
      </c>
      <c r="Q392">
        <v>0.1078142</v>
      </c>
      <c r="R392">
        <v>0.59519106099999997</v>
      </c>
      <c r="S392">
        <v>0.70369768099999996</v>
      </c>
      <c r="T392">
        <v>0.75946486000000002</v>
      </c>
    </row>
    <row r="393" spans="1:20" x14ac:dyDescent="0.4">
      <c r="A393">
        <v>20240123</v>
      </c>
      <c r="B393" t="s">
        <v>13</v>
      </c>
      <c r="C393" t="s">
        <v>11</v>
      </c>
      <c r="D393">
        <v>1501</v>
      </c>
      <c r="E393" t="s">
        <v>19</v>
      </c>
      <c r="F393">
        <v>33</v>
      </c>
      <c r="G393">
        <v>14</v>
      </c>
      <c r="H393">
        <v>558</v>
      </c>
      <c r="I393" t="s">
        <v>31</v>
      </c>
      <c r="J393" t="s">
        <v>32</v>
      </c>
      <c r="K393">
        <v>5.3677183000000003E-2</v>
      </c>
      <c r="L393">
        <v>5.9975100000000002E-3</v>
      </c>
      <c r="M393">
        <v>4.9361672000000002E-2</v>
      </c>
      <c r="N393">
        <v>5.4437935E-2</v>
      </c>
      <c r="O393">
        <v>5.8663685E-2</v>
      </c>
      <c r="P393">
        <v>0.69143372800000003</v>
      </c>
      <c r="Q393">
        <v>8.8619791000000003E-2</v>
      </c>
      <c r="R393">
        <v>0.63884025799999999</v>
      </c>
      <c r="S393">
        <v>0.711967766</v>
      </c>
      <c r="T393">
        <v>0.76262462099999995</v>
      </c>
    </row>
    <row r="394" spans="1:20" x14ac:dyDescent="0.4">
      <c r="A394">
        <v>20240123</v>
      </c>
      <c r="B394" t="s">
        <v>13</v>
      </c>
      <c r="C394" t="s">
        <v>11</v>
      </c>
      <c r="D394">
        <v>993</v>
      </c>
      <c r="E394" t="s">
        <v>19</v>
      </c>
      <c r="F394">
        <v>33</v>
      </c>
      <c r="G394">
        <v>14</v>
      </c>
      <c r="H394">
        <v>559</v>
      </c>
      <c r="I394" t="s">
        <v>31</v>
      </c>
      <c r="J394" t="s">
        <v>32</v>
      </c>
      <c r="K394">
        <v>4.9530149000000002E-2</v>
      </c>
      <c r="L394">
        <v>9.7624530000000008E-3</v>
      </c>
      <c r="M394">
        <v>4.1875832000000002E-2</v>
      </c>
      <c r="N394">
        <v>5.0850183E-2</v>
      </c>
      <c r="O394">
        <v>5.8549456E-2</v>
      </c>
      <c r="P394">
        <v>0.69513684499999995</v>
      </c>
      <c r="Q394">
        <v>4.8164248E-2</v>
      </c>
      <c r="R394">
        <v>0.66556990100000002</v>
      </c>
      <c r="S394">
        <v>0.70305395100000001</v>
      </c>
      <c r="T394">
        <v>0.73299306600000003</v>
      </c>
    </row>
    <row r="395" spans="1:20" x14ac:dyDescent="0.4">
      <c r="A395">
        <v>20240123</v>
      </c>
      <c r="B395" t="s">
        <v>13</v>
      </c>
      <c r="C395" t="s">
        <v>11</v>
      </c>
      <c r="D395">
        <v>997</v>
      </c>
      <c r="E395" t="s">
        <v>19</v>
      </c>
      <c r="F395">
        <v>33</v>
      </c>
      <c r="G395">
        <v>14</v>
      </c>
      <c r="H395">
        <v>560</v>
      </c>
      <c r="I395" t="s">
        <v>31</v>
      </c>
      <c r="J395" t="s">
        <v>32</v>
      </c>
      <c r="K395">
        <v>4.3678313000000003E-2</v>
      </c>
      <c r="L395">
        <v>1.3372673999999999E-2</v>
      </c>
      <c r="M395">
        <v>3.1807333E-2</v>
      </c>
      <c r="N395">
        <v>4.5893009999999998E-2</v>
      </c>
      <c r="O395">
        <v>5.4186374000000002E-2</v>
      </c>
      <c r="P395">
        <v>0.60177963999999995</v>
      </c>
      <c r="Q395">
        <v>0.120571211</v>
      </c>
      <c r="R395">
        <v>0.51709449299999999</v>
      </c>
      <c r="S395">
        <v>0.633396089</v>
      </c>
      <c r="T395">
        <v>0.69661825899999996</v>
      </c>
    </row>
    <row r="396" spans="1:20" x14ac:dyDescent="0.4">
      <c r="A396">
        <v>20240123</v>
      </c>
      <c r="B396" t="s">
        <v>13</v>
      </c>
      <c r="C396" t="s">
        <v>11</v>
      </c>
      <c r="D396">
        <v>990</v>
      </c>
      <c r="E396" t="s">
        <v>19</v>
      </c>
      <c r="F396">
        <v>33</v>
      </c>
      <c r="G396">
        <v>14</v>
      </c>
      <c r="H396">
        <v>813</v>
      </c>
      <c r="I396" t="s">
        <v>31</v>
      </c>
      <c r="J396" t="s">
        <v>32</v>
      </c>
      <c r="K396">
        <v>4.8598084999999999E-2</v>
      </c>
      <c r="L396">
        <v>6.6844019999999999E-3</v>
      </c>
      <c r="M396">
        <v>4.530298E-2</v>
      </c>
      <c r="N396">
        <v>4.9687690999999999E-2</v>
      </c>
      <c r="O396">
        <v>5.3354884999999998E-2</v>
      </c>
      <c r="P396">
        <v>0.66718626000000003</v>
      </c>
      <c r="Q396">
        <v>6.3147351000000004E-2</v>
      </c>
      <c r="R396">
        <v>0.62780487500000004</v>
      </c>
      <c r="S396">
        <v>0.67453324800000003</v>
      </c>
      <c r="T396">
        <v>0.71325075599999999</v>
      </c>
    </row>
    <row r="397" spans="1:20" x14ac:dyDescent="0.4">
      <c r="A397">
        <v>20240123</v>
      </c>
      <c r="B397" t="s">
        <v>13</v>
      </c>
      <c r="C397" t="s">
        <v>11</v>
      </c>
      <c r="D397">
        <v>956</v>
      </c>
      <c r="E397" t="s">
        <v>19</v>
      </c>
      <c r="F397">
        <v>33</v>
      </c>
      <c r="G397">
        <v>14</v>
      </c>
      <c r="H397">
        <v>814</v>
      </c>
      <c r="I397" t="s">
        <v>31</v>
      </c>
      <c r="J397" t="s">
        <v>32</v>
      </c>
      <c r="K397">
        <v>3.7691750000000003E-2</v>
      </c>
      <c r="L397">
        <v>9.0194160000000006E-3</v>
      </c>
      <c r="M397">
        <v>2.9381968000000001E-2</v>
      </c>
      <c r="N397">
        <v>3.7498344000000003E-2</v>
      </c>
      <c r="O397">
        <v>4.5542248E-2</v>
      </c>
      <c r="P397">
        <v>0.70595794899999997</v>
      </c>
      <c r="Q397">
        <v>8.9512900000000006E-2</v>
      </c>
      <c r="R397">
        <v>0.64611148799999996</v>
      </c>
      <c r="S397">
        <v>0.713348329</v>
      </c>
      <c r="T397">
        <v>0.77754974399999999</v>
      </c>
    </row>
    <row r="398" spans="1:20" x14ac:dyDescent="0.4">
      <c r="A398">
        <v>20240123</v>
      </c>
      <c r="B398" t="s">
        <v>13</v>
      </c>
      <c r="C398" t="s">
        <v>11</v>
      </c>
      <c r="D398">
        <v>798</v>
      </c>
      <c r="E398" t="s">
        <v>19</v>
      </c>
      <c r="F398">
        <v>33</v>
      </c>
      <c r="G398">
        <v>14</v>
      </c>
      <c r="H398">
        <v>815</v>
      </c>
      <c r="I398" t="s">
        <v>31</v>
      </c>
      <c r="J398" t="s">
        <v>32</v>
      </c>
      <c r="K398">
        <v>4.9240096999999997E-2</v>
      </c>
      <c r="L398">
        <v>7.3779910000000004E-3</v>
      </c>
      <c r="M398">
        <v>4.5833848000000003E-2</v>
      </c>
      <c r="N398">
        <v>5.1641568999999998E-2</v>
      </c>
      <c r="O398">
        <v>5.4561569999999997E-2</v>
      </c>
      <c r="P398">
        <v>0.78694903900000002</v>
      </c>
      <c r="Q398">
        <v>4.7907605999999998E-2</v>
      </c>
      <c r="R398">
        <v>0.76669442700000001</v>
      </c>
      <c r="S398">
        <v>0.80310332799999995</v>
      </c>
      <c r="T398">
        <v>0.82126527999999999</v>
      </c>
    </row>
    <row r="399" spans="1:20" x14ac:dyDescent="0.4">
      <c r="A399">
        <v>20240123</v>
      </c>
      <c r="B399" t="s">
        <v>13</v>
      </c>
      <c r="C399" t="s">
        <v>11</v>
      </c>
      <c r="D399">
        <v>799</v>
      </c>
      <c r="E399" t="s">
        <v>19</v>
      </c>
      <c r="F399">
        <v>33</v>
      </c>
      <c r="G399">
        <v>14</v>
      </c>
      <c r="H399">
        <v>816</v>
      </c>
      <c r="I399" t="s">
        <v>31</v>
      </c>
      <c r="J399" t="s">
        <v>32</v>
      </c>
      <c r="K399">
        <v>5.2377686E-2</v>
      </c>
      <c r="L399">
        <v>6.118086E-3</v>
      </c>
      <c r="M399">
        <v>4.9875703E-2</v>
      </c>
      <c r="N399">
        <v>5.3560570000000002E-2</v>
      </c>
      <c r="O399">
        <v>5.6551114E-2</v>
      </c>
      <c r="P399">
        <v>0.70757120799999995</v>
      </c>
      <c r="Q399">
        <v>4.0724392999999998E-2</v>
      </c>
      <c r="R399">
        <v>0.68429434300000003</v>
      </c>
      <c r="S399">
        <v>0.71111702899999996</v>
      </c>
      <c r="T399">
        <v>0.73612093899999997</v>
      </c>
    </row>
    <row r="400" spans="1:20" x14ac:dyDescent="0.4">
      <c r="A400">
        <v>20240123</v>
      </c>
      <c r="B400" t="s">
        <v>10</v>
      </c>
      <c r="C400" t="s">
        <v>11</v>
      </c>
      <c r="D400">
        <v>1569</v>
      </c>
      <c r="E400" t="s">
        <v>19</v>
      </c>
      <c r="F400">
        <v>33</v>
      </c>
      <c r="G400">
        <v>14</v>
      </c>
      <c r="H400">
        <v>953</v>
      </c>
      <c r="I400" t="s">
        <v>31</v>
      </c>
      <c r="J400" t="s">
        <v>32</v>
      </c>
      <c r="K400">
        <v>4.6415083000000003E-2</v>
      </c>
      <c r="L400">
        <v>8.3470790000000003E-3</v>
      </c>
      <c r="M400">
        <v>4.0660045999999998E-2</v>
      </c>
      <c r="N400">
        <v>4.8107500999999997E-2</v>
      </c>
      <c r="O400">
        <v>5.3230292999999998E-2</v>
      </c>
      <c r="P400">
        <v>0.72362929600000003</v>
      </c>
      <c r="Q400">
        <v>8.8518082999999997E-2</v>
      </c>
      <c r="R400">
        <v>0.67077410199999998</v>
      </c>
      <c r="S400">
        <v>0.73726952099999998</v>
      </c>
      <c r="T400">
        <v>0.79883444299999995</v>
      </c>
    </row>
    <row r="401" spans="1:20" x14ac:dyDescent="0.4">
      <c r="A401">
        <v>20240123</v>
      </c>
      <c r="B401" t="s">
        <v>10</v>
      </c>
      <c r="C401" t="s">
        <v>11</v>
      </c>
      <c r="D401">
        <v>1589</v>
      </c>
      <c r="E401" t="s">
        <v>19</v>
      </c>
      <c r="F401">
        <v>33</v>
      </c>
      <c r="G401">
        <v>14</v>
      </c>
      <c r="H401">
        <v>954</v>
      </c>
      <c r="I401" t="s">
        <v>31</v>
      </c>
      <c r="J401" t="s">
        <v>32</v>
      </c>
      <c r="K401">
        <v>4.6789017000000002E-2</v>
      </c>
      <c r="L401">
        <v>4.5443560000000003E-3</v>
      </c>
      <c r="M401">
        <v>4.3949436000000001E-2</v>
      </c>
      <c r="N401">
        <v>4.8091419000000003E-2</v>
      </c>
      <c r="O401">
        <v>5.0168227000000003E-2</v>
      </c>
      <c r="P401">
        <v>0.77380120799999996</v>
      </c>
      <c r="Q401">
        <v>4.2473829999999997E-2</v>
      </c>
      <c r="R401">
        <v>0.75570863499999996</v>
      </c>
      <c r="S401">
        <v>0.78139734299999997</v>
      </c>
      <c r="T401">
        <v>0.804488957</v>
      </c>
    </row>
    <row r="402" spans="1:20" x14ac:dyDescent="0.4">
      <c r="A402">
        <v>20240123</v>
      </c>
      <c r="B402" t="s">
        <v>10</v>
      </c>
      <c r="C402" t="s">
        <v>11</v>
      </c>
      <c r="D402">
        <v>1550</v>
      </c>
      <c r="E402" t="s">
        <v>19</v>
      </c>
      <c r="F402">
        <v>33</v>
      </c>
      <c r="G402">
        <v>14</v>
      </c>
      <c r="H402">
        <v>955</v>
      </c>
      <c r="I402" t="s">
        <v>31</v>
      </c>
      <c r="J402" t="s">
        <v>32</v>
      </c>
      <c r="K402">
        <v>4.9141929000000001E-2</v>
      </c>
      <c r="L402">
        <v>4.5357330000000001E-3</v>
      </c>
      <c r="M402">
        <v>4.6311349000000002E-2</v>
      </c>
      <c r="N402">
        <v>4.9792259999999998E-2</v>
      </c>
      <c r="O402">
        <v>5.2427306999999999E-2</v>
      </c>
      <c r="P402">
        <v>0.67109185500000001</v>
      </c>
      <c r="Q402">
        <v>6.7271925999999996E-2</v>
      </c>
      <c r="R402">
        <v>0.62872624399999999</v>
      </c>
      <c r="S402">
        <v>0.68019854999999996</v>
      </c>
      <c r="T402">
        <v>0.71806460599999999</v>
      </c>
    </row>
    <row r="403" spans="1:20" x14ac:dyDescent="0.4">
      <c r="A403">
        <v>20240123</v>
      </c>
      <c r="B403" t="s">
        <v>13</v>
      </c>
      <c r="C403" t="s">
        <v>11</v>
      </c>
      <c r="D403">
        <v>1503</v>
      </c>
      <c r="E403" t="s">
        <v>19</v>
      </c>
      <c r="F403">
        <v>33</v>
      </c>
      <c r="G403">
        <v>14</v>
      </c>
      <c r="H403">
        <v>956</v>
      </c>
      <c r="I403" t="s">
        <v>31</v>
      </c>
      <c r="J403" t="s">
        <v>32</v>
      </c>
      <c r="K403">
        <v>4.5647390000000003E-2</v>
      </c>
      <c r="L403">
        <v>5.908483E-3</v>
      </c>
      <c r="M403">
        <v>4.2140186000000003E-2</v>
      </c>
      <c r="N403">
        <v>4.6532008999999999E-2</v>
      </c>
      <c r="O403">
        <v>5.0274536000000002E-2</v>
      </c>
      <c r="P403">
        <v>0.70757347299999995</v>
      </c>
      <c r="Q403">
        <v>7.8811592999999999E-2</v>
      </c>
      <c r="R403">
        <v>0.65868359799999998</v>
      </c>
      <c r="S403">
        <v>0.72015982899999997</v>
      </c>
      <c r="T403">
        <v>0.76514840100000003</v>
      </c>
    </row>
    <row r="404" spans="1:20" x14ac:dyDescent="0.4">
      <c r="A404">
        <v>20240123</v>
      </c>
      <c r="B404" t="s">
        <v>10</v>
      </c>
      <c r="C404" t="s">
        <v>11</v>
      </c>
      <c r="D404">
        <v>1555</v>
      </c>
      <c r="E404" t="s">
        <v>19</v>
      </c>
      <c r="F404">
        <v>33</v>
      </c>
      <c r="G404">
        <v>14</v>
      </c>
      <c r="H404">
        <v>1121</v>
      </c>
      <c r="I404" t="s">
        <v>31</v>
      </c>
      <c r="J404" t="s">
        <v>32</v>
      </c>
      <c r="K404">
        <v>5.2690357E-2</v>
      </c>
      <c r="L404">
        <v>6.4396899999999997E-3</v>
      </c>
      <c r="M404">
        <v>4.8386004000000003E-2</v>
      </c>
      <c r="N404">
        <v>5.3712985999999997E-2</v>
      </c>
      <c r="O404">
        <v>5.7753912999999997E-2</v>
      </c>
      <c r="P404">
        <v>0.67735397799999997</v>
      </c>
      <c r="Q404">
        <v>7.7250779000000006E-2</v>
      </c>
      <c r="R404">
        <v>0.63014537100000001</v>
      </c>
      <c r="S404">
        <v>0.69252681699999996</v>
      </c>
      <c r="T404">
        <v>0.73625808999999998</v>
      </c>
    </row>
    <row r="405" spans="1:20" x14ac:dyDescent="0.4">
      <c r="A405">
        <v>20240123</v>
      </c>
      <c r="B405" t="s">
        <v>13</v>
      </c>
      <c r="C405" t="s">
        <v>11</v>
      </c>
      <c r="D405">
        <v>1532</v>
      </c>
      <c r="E405" t="s">
        <v>19</v>
      </c>
      <c r="F405">
        <v>33</v>
      </c>
      <c r="G405">
        <v>14</v>
      </c>
      <c r="H405">
        <v>1122</v>
      </c>
      <c r="I405" t="s">
        <v>31</v>
      </c>
      <c r="J405" t="s">
        <v>32</v>
      </c>
      <c r="K405">
        <v>4.5541536000000001E-2</v>
      </c>
      <c r="L405">
        <v>8.8238980000000002E-3</v>
      </c>
      <c r="M405">
        <v>3.9685339E-2</v>
      </c>
      <c r="N405">
        <v>4.5979645E-2</v>
      </c>
      <c r="O405">
        <v>5.1579021000000003E-2</v>
      </c>
      <c r="P405">
        <v>0.63006323600000003</v>
      </c>
      <c r="Q405">
        <v>9.6146948999999995E-2</v>
      </c>
      <c r="R405">
        <v>0.56969404199999996</v>
      </c>
      <c r="S405">
        <v>0.64281809300000003</v>
      </c>
      <c r="T405">
        <v>0.70141851899999996</v>
      </c>
    </row>
    <row r="406" spans="1:20" x14ac:dyDescent="0.4">
      <c r="A406">
        <v>20240123</v>
      </c>
      <c r="B406" t="s">
        <v>13</v>
      </c>
      <c r="C406" t="s">
        <v>11</v>
      </c>
      <c r="D406">
        <v>1504</v>
      </c>
      <c r="E406" t="s">
        <v>19</v>
      </c>
      <c r="F406">
        <v>33</v>
      </c>
      <c r="G406">
        <v>14</v>
      </c>
      <c r="H406">
        <v>1123</v>
      </c>
      <c r="I406" t="s">
        <v>31</v>
      </c>
      <c r="J406" t="s">
        <v>32</v>
      </c>
      <c r="K406">
        <v>3.9675485000000003E-2</v>
      </c>
      <c r="L406">
        <v>8.0113660000000007E-3</v>
      </c>
      <c r="M406">
        <v>3.2931230999999998E-2</v>
      </c>
      <c r="N406">
        <v>4.0661503000000002E-2</v>
      </c>
      <c r="O406">
        <v>4.6035922999999999E-2</v>
      </c>
      <c r="P406">
        <v>0.56763225799999995</v>
      </c>
      <c r="Q406">
        <v>9.9491290999999996E-2</v>
      </c>
      <c r="R406">
        <v>0.49842840399999999</v>
      </c>
      <c r="S406">
        <v>0.55415296599999997</v>
      </c>
      <c r="T406">
        <v>0.63004422199999999</v>
      </c>
    </row>
    <row r="407" spans="1:20" x14ac:dyDescent="0.4">
      <c r="A407">
        <v>20240123</v>
      </c>
      <c r="B407" t="s">
        <v>10</v>
      </c>
      <c r="C407" t="s">
        <v>11</v>
      </c>
      <c r="D407">
        <v>1586</v>
      </c>
      <c r="E407" t="s">
        <v>19</v>
      </c>
      <c r="F407">
        <v>33</v>
      </c>
      <c r="G407">
        <v>14</v>
      </c>
      <c r="H407">
        <v>1124</v>
      </c>
      <c r="I407" t="s">
        <v>31</v>
      </c>
      <c r="J407" t="s">
        <v>32</v>
      </c>
      <c r="K407">
        <v>4.9120842999999997E-2</v>
      </c>
      <c r="L407">
        <v>8.2458700000000006E-3</v>
      </c>
      <c r="M407">
        <v>4.4672504000000002E-2</v>
      </c>
      <c r="N407">
        <v>5.0674326999999998E-2</v>
      </c>
      <c r="O407">
        <v>5.4962433999999998E-2</v>
      </c>
      <c r="P407">
        <v>0.731147349</v>
      </c>
      <c r="Q407">
        <v>4.7098796999999998E-2</v>
      </c>
      <c r="R407">
        <v>0.70059269700000004</v>
      </c>
      <c r="S407">
        <v>0.730668545</v>
      </c>
      <c r="T407">
        <v>0.76612752699999997</v>
      </c>
    </row>
    <row r="408" spans="1:20" x14ac:dyDescent="0.4">
      <c r="A408">
        <v>20240123</v>
      </c>
      <c r="B408" t="s">
        <v>13</v>
      </c>
      <c r="C408" t="s">
        <v>11</v>
      </c>
      <c r="D408">
        <v>1515</v>
      </c>
      <c r="E408" t="s">
        <v>19</v>
      </c>
      <c r="F408">
        <v>33</v>
      </c>
      <c r="G408">
        <v>14</v>
      </c>
      <c r="H408">
        <v>2188</v>
      </c>
      <c r="I408" t="s">
        <v>31</v>
      </c>
      <c r="J408" t="s">
        <v>32</v>
      </c>
      <c r="K408">
        <v>4.6245188E-2</v>
      </c>
      <c r="L408">
        <v>7.3695569999999997E-3</v>
      </c>
      <c r="M408">
        <v>4.0717490000000002E-2</v>
      </c>
      <c r="N408">
        <v>4.6776830999999998E-2</v>
      </c>
      <c r="O408">
        <v>5.2238680000000003E-2</v>
      </c>
      <c r="P408">
        <v>0.47965216599999999</v>
      </c>
      <c r="Q408">
        <v>7.0222802000000001E-2</v>
      </c>
      <c r="R408">
        <v>0.42469441899999999</v>
      </c>
      <c r="S408">
        <v>0.50239908700000002</v>
      </c>
      <c r="T408">
        <v>0.53658974199999998</v>
      </c>
    </row>
    <row r="409" spans="1:20" x14ac:dyDescent="0.4">
      <c r="A409">
        <v>20240123</v>
      </c>
      <c r="B409" t="s">
        <v>13</v>
      </c>
      <c r="C409" t="s">
        <v>11</v>
      </c>
      <c r="D409">
        <v>801</v>
      </c>
      <c r="E409" t="s">
        <v>19</v>
      </c>
      <c r="F409">
        <v>33</v>
      </c>
      <c r="G409">
        <v>14</v>
      </c>
      <c r="H409">
        <v>2189</v>
      </c>
      <c r="I409" t="s">
        <v>31</v>
      </c>
      <c r="J409" t="s">
        <v>32</v>
      </c>
      <c r="K409">
        <v>5.4142922000000003E-2</v>
      </c>
      <c r="L409">
        <v>6.0454630000000001E-3</v>
      </c>
      <c r="M409">
        <v>5.0182289999999997E-2</v>
      </c>
      <c r="N409">
        <v>5.5273640999999998E-2</v>
      </c>
      <c r="O409">
        <v>5.8845036000000003E-2</v>
      </c>
      <c r="P409">
        <v>0.635267735</v>
      </c>
      <c r="Q409">
        <v>6.3232585999999993E-2</v>
      </c>
      <c r="R409">
        <v>0.60440444900000001</v>
      </c>
      <c r="S409">
        <v>0.64809835000000005</v>
      </c>
      <c r="T409">
        <v>0.67964589600000003</v>
      </c>
    </row>
    <row r="410" spans="1:20" x14ac:dyDescent="0.4">
      <c r="A410">
        <v>20240123</v>
      </c>
      <c r="B410" t="s">
        <v>10</v>
      </c>
      <c r="C410" t="s">
        <v>11</v>
      </c>
      <c r="D410">
        <v>1566</v>
      </c>
      <c r="E410" t="s">
        <v>19</v>
      </c>
      <c r="F410">
        <v>33</v>
      </c>
      <c r="G410">
        <v>14</v>
      </c>
      <c r="H410">
        <v>2190</v>
      </c>
      <c r="I410" t="s">
        <v>31</v>
      </c>
      <c r="J410" t="s">
        <v>32</v>
      </c>
      <c r="K410">
        <v>4.7760706E-2</v>
      </c>
      <c r="L410">
        <v>7.3395350000000003E-3</v>
      </c>
      <c r="M410">
        <v>4.3354493000000001E-2</v>
      </c>
      <c r="N410">
        <v>5.0151679999999997E-2</v>
      </c>
      <c r="O410">
        <v>5.3140312000000002E-2</v>
      </c>
      <c r="P410">
        <v>0.54419916899999998</v>
      </c>
      <c r="Q410">
        <v>5.4256011E-2</v>
      </c>
      <c r="R410">
        <v>0.50347006299999997</v>
      </c>
      <c r="S410">
        <v>0.54082596299999997</v>
      </c>
      <c r="T410">
        <v>0.58413291000000001</v>
      </c>
    </row>
    <row r="411" spans="1:20" x14ac:dyDescent="0.4">
      <c r="A411">
        <v>20240123</v>
      </c>
      <c r="B411" t="s">
        <v>10</v>
      </c>
      <c r="C411" t="s">
        <v>11</v>
      </c>
      <c r="D411">
        <v>1549</v>
      </c>
      <c r="E411" t="s">
        <v>19</v>
      </c>
      <c r="F411">
        <v>33</v>
      </c>
      <c r="G411">
        <v>14</v>
      </c>
      <c r="H411">
        <v>2191</v>
      </c>
      <c r="I411" t="s">
        <v>31</v>
      </c>
      <c r="J411" t="s">
        <v>32</v>
      </c>
      <c r="K411">
        <v>4.9762956999999997E-2</v>
      </c>
      <c r="L411">
        <v>5.8851190000000003E-3</v>
      </c>
      <c r="M411">
        <v>4.6386819000000003E-2</v>
      </c>
      <c r="N411">
        <v>5.1143086999999997E-2</v>
      </c>
      <c r="O411">
        <v>5.4127875999999998E-2</v>
      </c>
      <c r="P411">
        <v>0.65158569799999999</v>
      </c>
      <c r="Q411">
        <v>7.3477179000000004E-2</v>
      </c>
      <c r="R411">
        <v>0.58746242500000001</v>
      </c>
      <c r="S411">
        <v>0.65771400899999999</v>
      </c>
      <c r="T411">
        <v>0.71499383400000005</v>
      </c>
    </row>
    <row r="412" spans="1:20" x14ac:dyDescent="0.4">
      <c r="A412">
        <v>20240123</v>
      </c>
      <c r="B412" t="s">
        <v>13</v>
      </c>
      <c r="C412" t="s">
        <v>11</v>
      </c>
      <c r="D412">
        <v>1534</v>
      </c>
      <c r="E412" t="s">
        <v>19</v>
      </c>
      <c r="F412">
        <v>33</v>
      </c>
      <c r="G412">
        <v>14</v>
      </c>
      <c r="H412">
        <v>2204</v>
      </c>
      <c r="I412" t="s">
        <v>31</v>
      </c>
      <c r="J412" t="s">
        <v>32</v>
      </c>
      <c r="K412">
        <v>4.9770448000000002E-2</v>
      </c>
      <c r="L412">
        <v>4.4101770000000004E-3</v>
      </c>
      <c r="M412">
        <v>4.6805855E-2</v>
      </c>
      <c r="N412">
        <v>4.9887455999999997E-2</v>
      </c>
      <c r="O412">
        <v>5.3166094999999997E-2</v>
      </c>
      <c r="P412">
        <v>0.53271234000000001</v>
      </c>
      <c r="Q412">
        <v>7.1596093E-2</v>
      </c>
      <c r="R412">
        <v>0.48935595199999998</v>
      </c>
      <c r="S412">
        <v>0.55033958000000005</v>
      </c>
      <c r="T412">
        <v>0.59262216099999998</v>
      </c>
    </row>
    <row r="413" spans="1:20" x14ac:dyDescent="0.4">
      <c r="A413">
        <v>20240123</v>
      </c>
      <c r="B413" t="s">
        <v>10</v>
      </c>
      <c r="C413" t="s">
        <v>11</v>
      </c>
      <c r="D413">
        <v>1571</v>
      </c>
      <c r="E413" t="s">
        <v>19</v>
      </c>
      <c r="F413">
        <v>33</v>
      </c>
      <c r="G413">
        <v>14</v>
      </c>
      <c r="H413">
        <v>2205</v>
      </c>
      <c r="I413" t="s">
        <v>31</v>
      </c>
      <c r="J413" t="s">
        <v>32</v>
      </c>
      <c r="K413">
        <v>5.1451350999999999E-2</v>
      </c>
      <c r="L413">
        <v>4.5381550000000003E-3</v>
      </c>
      <c r="M413">
        <v>4.8632677999999999E-2</v>
      </c>
      <c r="N413">
        <v>5.2305203000000002E-2</v>
      </c>
      <c r="O413">
        <v>5.4966389999999997E-2</v>
      </c>
      <c r="P413">
        <v>0.60362440299999998</v>
      </c>
      <c r="Q413">
        <v>6.2760562000000006E-2</v>
      </c>
      <c r="R413">
        <v>0.56975346800000004</v>
      </c>
      <c r="S413">
        <v>0.61579942700000001</v>
      </c>
      <c r="T413">
        <v>0.64753150900000001</v>
      </c>
    </row>
    <row r="414" spans="1:20" x14ac:dyDescent="0.4">
      <c r="A414">
        <v>20240123</v>
      </c>
      <c r="B414" t="s">
        <v>10</v>
      </c>
      <c r="C414" t="s">
        <v>11</v>
      </c>
      <c r="D414">
        <v>1572</v>
      </c>
      <c r="E414" t="s">
        <v>19</v>
      </c>
      <c r="F414">
        <v>33</v>
      </c>
      <c r="G414">
        <v>14</v>
      </c>
      <c r="H414">
        <v>2206</v>
      </c>
      <c r="I414" t="s">
        <v>31</v>
      </c>
      <c r="J414" t="s">
        <v>32</v>
      </c>
      <c r="K414">
        <v>5.6949909999999999E-2</v>
      </c>
      <c r="L414">
        <v>8.4262750000000004E-3</v>
      </c>
      <c r="M414">
        <v>5.0896062999999998E-2</v>
      </c>
      <c r="N414">
        <v>5.8297355000000002E-2</v>
      </c>
      <c r="O414">
        <v>6.4148195000000005E-2</v>
      </c>
      <c r="P414">
        <v>0.58138155899999999</v>
      </c>
      <c r="Q414">
        <v>5.0700847E-2</v>
      </c>
      <c r="R414">
        <v>0.55052328100000003</v>
      </c>
      <c r="S414">
        <v>0.58724284199999999</v>
      </c>
      <c r="T414">
        <v>0.61831522000000005</v>
      </c>
    </row>
    <row r="415" spans="1:20" x14ac:dyDescent="0.4">
      <c r="A415">
        <v>20240123</v>
      </c>
      <c r="B415" t="s">
        <v>10</v>
      </c>
      <c r="C415" t="s">
        <v>11</v>
      </c>
      <c r="D415">
        <v>1594</v>
      </c>
      <c r="E415" t="s">
        <v>19</v>
      </c>
      <c r="F415">
        <v>33</v>
      </c>
      <c r="G415">
        <v>14</v>
      </c>
      <c r="H415">
        <v>2207</v>
      </c>
      <c r="I415" t="s">
        <v>31</v>
      </c>
      <c r="J415" t="s">
        <v>32</v>
      </c>
      <c r="K415">
        <v>5.3917646E-2</v>
      </c>
      <c r="L415">
        <v>5.926471E-3</v>
      </c>
      <c r="M415">
        <v>5.1737465000000003E-2</v>
      </c>
      <c r="N415">
        <v>5.5281865999999999E-2</v>
      </c>
      <c r="O415">
        <v>5.7710866999999999E-2</v>
      </c>
      <c r="P415">
        <v>0.59892666299999997</v>
      </c>
      <c r="Q415">
        <v>7.2118282000000006E-2</v>
      </c>
      <c r="R415">
        <v>0.56571978300000003</v>
      </c>
      <c r="S415">
        <v>0.60144466200000002</v>
      </c>
      <c r="T415">
        <v>0.64692175399999996</v>
      </c>
    </row>
    <row r="416" spans="1:20" x14ac:dyDescent="0.4">
      <c r="A416">
        <v>20240123</v>
      </c>
      <c r="B416" t="s">
        <v>10</v>
      </c>
      <c r="C416" t="s">
        <v>11</v>
      </c>
      <c r="D416">
        <v>1570</v>
      </c>
      <c r="E416" t="s">
        <v>19</v>
      </c>
      <c r="F416">
        <v>33</v>
      </c>
      <c r="G416">
        <v>14</v>
      </c>
      <c r="H416">
        <v>2228</v>
      </c>
      <c r="I416" t="s">
        <v>31</v>
      </c>
      <c r="J416" t="s">
        <v>32</v>
      </c>
      <c r="K416">
        <v>4.5801606000000002E-2</v>
      </c>
      <c r="L416">
        <v>8.5555590000000008E-3</v>
      </c>
      <c r="M416">
        <v>3.9183377999999998E-2</v>
      </c>
      <c r="N416">
        <v>4.6470981000000001E-2</v>
      </c>
      <c r="O416">
        <v>5.3506142999999999E-2</v>
      </c>
      <c r="P416">
        <v>0.53381848300000001</v>
      </c>
      <c r="Q416">
        <v>7.176739E-2</v>
      </c>
      <c r="R416">
        <v>0.47975858999999998</v>
      </c>
      <c r="S416">
        <v>0.52132189299999998</v>
      </c>
      <c r="T416">
        <v>0.589155078</v>
      </c>
    </row>
    <row r="417" spans="1:20" x14ac:dyDescent="0.4">
      <c r="A417">
        <v>20240123</v>
      </c>
      <c r="B417" t="s">
        <v>13</v>
      </c>
      <c r="C417" t="s">
        <v>11</v>
      </c>
      <c r="D417">
        <v>1505</v>
      </c>
      <c r="E417" t="s">
        <v>19</v>
      </c>
      <c r="F417">
        <v>33</v>
      </c>
      <c r="G417">
        <v>14</v>
      </c>
      <c r="H417">
        <v>2229</v>
      </c>
      <c r="I417" t="s">
        <v>31</v>
      </c>
      <c r="J417" t="s">
        <v>32</v>
      </c>
      <c r="K417">
        <v>5.5061802E-2</v>
      </c>
      <c r="L417">
        <v>8.9957539999999999E-3</v>
      </c>
      <c r="M417">
        <v>5.0421342000000001E-2</v>
      </c>
      <c r="N417">
        <v>5.7405933999999999E-2</v>
      </c>
      <c r="O417">
        <v>6.1227493000000001E-2</v>
      </c>
      <c r="P417">
        <v>0.580151737</v>
      </c>
      <c r="Q417">
        <v>7.1473248000000003E-2</v>
      </c>
      <c r="R417">
        <v>0.54662406399999997</v>
      </c>
      <c r="S417">
        <v>0.59917193700000004</v>
      </c>
      <c r="T417">
        <v>0.62983572499999996</v>
      </c>
    </row>
    <row r="418" spans="1:20" x14ac:dyDescent="0.4">
      <c r="A418">
        <v>20240123</v>
      </c>
      <c r="B418" t="s">
        <v>13</v>
      </c>
      <c r="C418" t="s">
        <v>11</v>
      </c>
      <c r="D418" t="s">
        <v>37</v>
      </c>
      <c r="E418" t="s">
        <v>19</v>
      </c>
      <c r="F418">
        <v>33</v>
      </c>
      <c r="G418">
        <v>14</v>
      </c>
      <c r="H418">
        <v>2230</v>
      </c>
      <c r="I418" t="s">
        <v>31</v>
      </c>
      <c r="J418" t="s">
        <v>32</v>
      </c>
      <c r="K418">
        <v>4.5345820000000002E-2</v>
      </c>
      <c r="L418">
        <v>8.5785960000000008E-3</v>
      </c>
      <c r="M418">
        <v>3.9029527000000001E-2</v>
      </c>
      <c r="N418">
        <v>4.5835244999999997E-2</v>
      </c>
      <c r="O418">
        <v>5.1968805E-2</v>
      </c>
      <c r="P418">
        <v>0.70301789000000003</v>
      </c>
      <c r="Q418">
        <v>9.5839842999999994E-2</v>
      </c>
      <c r="R418">
        <v>0.645633817</v>
      </c>
      <c r="S418">
        <v>0.72937357400000002</v>
      </c>
      <c r="T418">
        <v>0.77815181</v>
      </c>
    </row>
    <row r="419" spans="1:20" x14ac:dyDescent="0.4">
      <c r="A419">
        <v>20240123</v>
      </c>
      <c r="B419" t="s">
        <v>10</v>
      </c>
      <c r="C419" t="s">
        <v>11</v>
      </c>
      <c r="D419">
        <v>1568</v>
      </c>
      <c r="E419" t="s">
        <v>19</v>
      </c>
      <c r="F419">
        <v>33</v>
      </c>
      <c r="G419">
        <v>14</v>
      </c>
      <c r="H419">
        <v>2231</v>
      </c>
      <c r="I419" t="s">
        <v>31</v>
      </c>
      <c r="J419" t="s">
        <v>32</v>
      </c>
      <c r="K419">
        <v>4.7821783E-2</v>
      </c>
      <c r="L419">
        <v>6.8942409999999997E-3</v>
      </c>
      <c r="M419">
        <v>4.3023235999999999E-2</v>
      </c>
      <c r="N419">
        <v>4.8347942999999997E-2</v>
      </c>
      <c r="O419">
        <v>5.3241134000000002E-2</v>
      </c>
      <c r="P419">
        <v>0.39471930300000002</v>
      </c>
      <c r="Q419">
        <v>4.8233483000000001E-2</v>
      </c>
      <c r="R419">
        <v>0.35488057099999998</v>
      </c>
      <c r="S419">
        <v>0.38794165800000002</v>
      </c>
      <c r="T419">
        <v>0.43606019000000001</v>
      </c>
    </row>
    <row r="420" spans="1:20" x14ac:dyDescent="0.4">
      <c r="A420">
        <v>20240123</v>
      </c>
      <c r="B420" t="s">
        <v>13</v>
      </c>
      <c r="C420" t="s">
        <v>11</v>
      </c>
      <c r="D420" t="s">
        <v>15</v>
      </c>
      <c r="E420" t="s">
        <v>19</v>
      </c>
      <c r="F420">
        <v>33</v>
      </c>
      <c r="G420">
        <v>14</v>
      </c>
      <c r="H420">
        <v>2260</v>
      </c>
      <c r="I420" t="s">
        <v>31</v>
      </c>
      <c r="J420" t="s">
        <v>32</v>
      </c>
      <c r="K420">
        <v>4.4759068999999999E-2</v>
      </c>
      <c r="L420">
        <v>5.0792579999999997E-3</v>
      </c>
      <c r="M420">
        <v>4.1661888000000001E-2</v>
      </c>
      <c r="N420">
        <v>4.4885062000000003E-2</v>
      </c>
      <c r="O420">
        <v>4.8645198000000001E-2</v>
      </c>
      <c r="P420">
        <v>0.63415557099999997</v>
      </c>
      <c r="Q420">
        <v>9.5228724000000001E-2</v>
      </c>
      <c r="R420">
        <v>0.583688498</v>
      </c>
      <c r="S420">
        <v>0.644866049</v>
      </c>
      <c r="T420">
        <v>0.70204830200000001</v>
      </c>
    </row>
    <row r="421" spans="1:20" x14ac:dyDescent="0.4">
      <c r="A421">
        <v>20240123</v>
      </c>
      <c r="B421" t="s">
        <v>13</v>
      </c>
      <c r="C421" t="s">
        <v>11</v>
      </c>
      <c r="D421" t="s">
        <v>16</v>
      </c>
      <c r="E421" t="s">
        <v>19</v>
      </c>
      <c r="F421">
        <v>33</v>
      </c>
      <c r="G421">
        <v>14</v>
      </c>
      <c r="H421">
        <v>2261</v>
      </c>
      <c r="I421" t="s">
        <v>31</v>
      </c>
      <c r="J421" t="s">
        <v>32</v>
      </c>
      <c r="K421">
        <v>5.7680457999999997E-2</v>
      </c>
      <c r="L421">
        <v>5.0301590000000002E-3</v>
      </c>
      <c r="M421">
        <v>5.4932885000000001E-2</v>
      </c>
      <c r="N421">
        <v>5.780134E-2</v>
      </c>
      <c r="O421">
        <v>6.0400847000000001E-2</v>
      </c>
      <c r="P421">
        <v>0.58658832299999997</v>
      </c>
      <c r="Q421">
        <v>5.0766204000000002E-2</v>
      </c>
      <c r="R421">
        <v>0.54777294399999998</v>
      </c>
      <c r="S421">
        <v>0.58455347999999996</v>
      </c>
      <c r="T421">
        <v>0.62143254299999995</v>
      </c>
    </row>
    <row r="422" spans="1:20" x14ac:dyDescent="0.4">
      <c r="A422">
        <v>20240123</v>
      </c>
      <c r="B422" t="s">
        <v>13</v>
      </c>
      <c r="C422" t="s">
        <v>11</v>
      </c>
      <c r="D422">
        <v>1528</v>
      </c>
      <c r="E422" t="s">
        <v>19</v>
      </c>
      <c r="F422">
        <v>33</v>
      </c>
      <c r="G422">
        <v>14</v>
      </c>
      <c r="H422">
        <v>2262</v>
      </c>
      <c r="I422" t="s">
        <v>31</v>
      </c>
      <c r="J422" t="s">
        <v>32</v>
      </c>
      <c r="K422">
        <v>4.8085942999999999E-2</v>
      </c>
      <c r="L422">
        <v>1.3641874999999999E-2</v>
      </c>
      <c r="M422">
        <v>4.3462439999999998E-2</v>
      </c>
      <c r="N422">
        <v>5.0913717999999997E-2</v>
      </c>
      <c r="O422">
        <v>5.7944290000000002E-2</v>
      </c>
      <c r="P422">
        <v>0.68886095300000005</v>
      </c>
      <c r="Q422">
        <v>6.9671473999999997E-2</v>
      </c>
      <c r="R422">
        <v>0.63618135499999995</v>
      </c>
      <c r="S422">
        <v>0.69723439200000004</v>
      </c>
      <c r="T422">
        <v>0.74291872999999997</v>
      </c>
    </row>
    <row r="423" spans="1:20" x14ac:dyDescent="0.4">
      <c r="A423">
        <v>20240123</v>
      </c>
      <c r="B423" t="s">
        <v>13</v>
      </c>
      <c r="C423" t="s">
        <v>11</v>
      </c>
      <c r="D423">
        <v>999</v>
      </c>
      <c r="E423" t="s">
        <v>19</v>
      </c>
      <c r="F423">
        <v>33</v>
      </c>
      <c r="G423">
        <v>14</v>
      </c>
      <c r="H423">
        <v>2263</v>
      </c>
      <c r="I423" t="s">
        <v>31</v>
      </c>
      <c r="J423" t="s">
        <v>32</v>
      </c>
      <c r="K423">
        <v>4.9673017E-2</v>
      </c>
      <c r="L423">
        <v>1.0265497E-2</v>
      </c>
      <c r="M423">
        <v>4.1863747E-2</v>
      </c>
      <c r="N423">
        <v>5.0051055999999997E-2</v>
      </c>
      <c r="O423">
        <v>5.7565905000000001E-2</v>
      </c>
      <c r="P423">
        <v>0.64951920500000004</v>
      </c>
      <c r="Q423">
        <v>0.10680256</v>
      </c>
      <c r="R423">
        <v>0.59003311400000003</v>
      </c>
      <c r="S423">
        <v>0.67596280600000003</v>
      </c>
      <c r="T423">
        <v>0.73042780200000001</v>
      </c>
    </row>
    <row r="424" spans="1:20" x14ac:dyDescent="0.4">
      <c r="A424">
        <v>20240123</v>
      </c>
      <c r="B424" t="s">
        <v>13</v>
      </c>
      <c r="C424" t="s">
        <v>11</v>
      </c>
      <c r="D424">
        <v>992</v>
      </c>
      <c r="E424" t="s">
        <v>19</v>
      </c>
      <c r="F424">
        <v>33</v>
      </c>
      <c r="G424">
        <v>14</v>
      </c>
      <c r="H424">
        <v>2304</v>
      </c>
      <c r="I424" t="s">
        <v>31</v>
      </c>
      <c r="J424" t="s">
        <v>32</v>
      </c>
      <c r="K424">
        <v>5.4073128999999998E-2</v>
      </c>
      <c r="L424">
        <v>5.5455019999999999E-3</v>
      </c>
      <c r="M424">
        <v>5.0764363E-2</v>
      </c>
      <c r="N424">
        <v>5.5321820000000001E-2</v>
      </c>
      <c r="O424">
        <v>5.7921074000000003E-2</v>
      </c>
      <c r="P424">
        <v>0.75145810800000001</v>
      </c>
      <c r="Q424">
        <v>8.0332830999999993E-2</v>
      </c>
      <c r="R424">
        <v>0.70434993499999998</v>
      </c>
      <c r="S424">
        <v>0.77345752700000003</v>
      </c>
      <c r="T424">
        <v>0.81647187499999996</v>
      </c>
    </row>
    <row r="425" spans="1:20" x14ac:dyDescent="0.4">
      <c r="A425">
        <v>20240123</v>
      </c>
      <c r="B425" t="s">
        <v>13</v>
      </c>
      <c r="C425" t="s">
        <v>11</v>
      </c>
      <c r="D425">
        <v>995</v>
      </c>
      <c r="E425" t="s">
        <v>19</v>
      </c>
      <c r="F425">
        <v>33</v>
      </c>
      <c r="G425">
        <v>14</v>
      </c>
      <c r="H425">
        <v>2305</v>
      </c>
      <c r="I425" t="s">
        <v>31</v>
      </c>
      <c r="J425" t="s">
        <v>32</v>
      </c>
      <c r="K425">
        <v>5.1497288000000002E-2</v>
      </c>
      <c r="L425">
        <v>5.6183559999999997E-3</v>
      </c>
      <c r="M425">
        <v>4.78383E-2</v>
      </c>
      <c r="N425">
        <v>5.1614344E-2</v>
      </c>
      <c r="O425">
        <v>5.5523864999999999E-2</v>
      </c>
      <c r="P425">
        <v>0.54163509600000004</v>
      </c>
      <c r="Q425">
        <v>9.7920880000000002E-2</v>
      </c>
      <c r="R425">
        <v>0.46499061600000002</v>
      </c>
      <c r="S425">
        <v>0.52390682700000002</v>
      </c>
      <c r="T425">
        <v>0.61752295499999998</v>
      </c>
    </row>
    <row r="426" spans="1:20" x14ac:dyDescent="0.4">
      <c r="A426">
        <v>20240123</v>
      </c>
      <c r="B426" t="s">
        <v>10</v>
      </c>
      <c r="C426" t="s">
        <v>11</v>
      </c>
      <c r="D426">
        <v>1538</v>
      </c>
      <c r="E426" t="s">
        <v>19</v>
      </c>
      <c r="F426">
        <v>33</v>
      </c>
      <c r="G426">
        <v>14</v>
      </c>
      <c r="H426">
        <v>2306</v>
      </c>
      <c r="I426" t="s">
        <v>31</v>
      </c>
      <c r="J426" t="s">
        <v>32</v>
      </c>
      <c r="K426">
        <v>4.9953967000000002E-2</v>
      </c>
      <c r="L426">
        <v>4.8926760000000003E-3</v>
      </c>
      <c r="M426">
        <v>4.8004638000000002E-2</v>
      </c>
      <c r="N426">
        <v>5.1033255E-2</v>
      </c>
      <c r="O426">
        <v>5.3242877000000001E-2</v>
      </c>
      <c r="P426">
        <v>0.752995729</v>
      </c>
      <c r="Q426">
        <v>0.10454580199999999</v>
      </c>
      <c r="R426">
        <v>0.71226173599999998</v>
      </c>
      <c r="S426">
        <v>0.79669016599999998</v>
      </c>
      <c r="T426">
        <v>0.82805484500000004</v>
      </c>
    </row>
    <row r="427" spans="1:20" x14ac:dyDescent="0.4">
      <c r="A427">
        <v>20240123</v>
      </c>
      <c r="B427" t="s">
        <v>10</v>
      </c>
      <c r="C427" t="s">
        <v>11</v>
      </c>
      <c r="D427">
        <v>1539</v>
      </c>
      <c r="E427" t="s">
        <v>19</v>
      </c>
      <c r="F427">
        <v>33</v>
      </c>
      <c r="G427">
        <v>14</v>
      </c>
      <c r="H427">
        <v>2307</v>
      </c>
      <c r="I427" t="s">
        <v>31</v>
      </c>
      <c r="J427" t="s">
        <v>32</v>
      </c>
      <c r="K427">
        <v>5.4064274000000002E-2</v>
      </c>
      <c r="L427">
        <v>1.4101226999999999E-2</v>
      </c>
      <c r="M427">
        <v>4.5871157000000003E-2</v>
      </c>
      <c r="N427">
        <v>5.6892595999999997E-2</v>
      </c>
      <c r="O427">
        <v>6.4810634000000006E-2</v>
      </c>
      <c r="P427">
        <v>0.727622926</v>
      </c>
      <c r="Q427">
        <v>8.3843783000000005E-2</v>
      </c>
      <c r="R427">
        <v>0.68952405500000002</v>
      </c>
      <c r="S427">
        <v>0.75238329199999998</v>
      </c>
      <c r="T427">
        <v>0.78651046800000002</v>
      </c>
    </row>
    <row r="428" spans="1:20" x14ac:dyDescent="0.4">
      <c r="A428">
        <v>20240123</v>
      </c>
      <c r="B428" t="s">
        <v>13</v>
      </c>
      <c r="C428" t="s">
        <v>11</v>
      </c>
      <c r="D428">
        <v>1514</v>
      </c>
      <c r="E428" t="s">
        <v>19</v>
      </c>
      <c r="F428">
        <v>33</v>
      </c>
      <c r="G428">
        <v>14</v>
      </c>
      <c r="H428">
        <v>5032</v>
      </c>
      <c r="I428" t="s">
        <v>31</v>
      </c>
      <c r="J428" t="s">
        <v>32</v>
      </c>
      <c r="K428">
        <v>4.7196228E-2</v>
      </c>
      <c r="L428">
        <v>1.0655358E-2</v>
      </c>
      <c r="M428">
        <v>4.0791273000000003E-2</v>
      </c>
      <c r="N428">
        <v>4.9333662E-2</v>
      </c>
      <c r="O428">
        <v>5.5606074999999998E-2</v>
      </c>
      <c r="P428">
        <v>0.63420534100000003</v>
      </c>
      <c r="Q428">
        <v>0.101640008</v>
      </c>
      <c r="R428">
        <v>0.56571549200000004</v>
      </c>
      <c r="S428">
        <v>0.66435432400000005</v>
      </c>
      <c r="T428">
        <v>0.70969355099999998</v>
      </c>
    </row>
    <row r="429" spans="1:20" x14ac:dyDescent="0.4">
      <c r="A429">
        <v>20240123</v>
      </c>
      <c r="B429" t="s">
        <v>13</v>
      </c>
      <c r="C429" t="s">
        <v>11</v>
      </c>
      <c r="D429" t="s">
        <v>14</v>
      </c>
      <c r="E429" t="s">
        <v>19</v>
      </c>
      <c r="F429">
        <v>33</v>
      </c>
      <c r="G429">
        <v>14</v>
      </c>
      <c r="H429">
        <v>5033</v>
      </c>
      <c r="I429" t="s">
        <v>31</v>
      </c>
      <c r="J429" t="s">
        <v>32</v>
      </c>
      <c r="K429">
        <v>4.7251303000000001E-2</v>
      </c>
      <c r="L429">
        <v>6.573827E-3</v>
      </c>
      <c r="M429">
        <v>4.2299564999999997E-2</v>
      </c>
      <c r="N429">
        <v>4.7162712000000002E-2</v>
      </c>
      <c r="O429">
        <v>5.2204571999999998E-2</v>
      </c>
      <c r="P429">
        <v>0.44879910299999998</v>
      </c>
      <c r="Q429">
        <v>7.8354269000000004E-2</v>
      </c>
      <c r="R429">
        <v>0.38609895100000002</v>
      </c>
      <c r="S429">
        <v>0.45140308099999998</v>
      </c>
      <c r="T429">
        <v>0.51555812400000001</v>
      </c>
    </row>
    <row r="430" spans="1:20" x14ac:dyDescent="0.4">
      <c r="A430">
        <v>20240123</v>
      </c>
      <c r="B430" t="s">
        <v>10</v>
      </c>
      <c r="C430" t="s">
        <v>11</v>
      </c>
      <c r="D430">
        <v>1564</v>
      </c>
      <c r="E430" t="s">
        <v>19</v>
      </c>
      <c r="F430">
        <v>33</v>
      </c>
      <c r="G430">
        <v>14</v>
      </c>
      <c r="H430">
        <v>5034</v>
      </c>
      <c r="I430" t="s">
        <v>31</v>
      </c>
      <c r="J430" t="s">
        <v>32</v>
      </c>
      <c r="K430">
        <v>4.3823189999999998E-2</v>
      </c>
      <c r="L430">
        <v>1.4449897E-2</v>
      </c>
      <c r="M430">
        <v>2.8366951000000001E-2</v>
      </c>
      <c r="N430">
        <v>4.6246354000000003E-2</v>
      </c>
      <c r="O430">
        <v>5.7883988999999997E-2</v>
      </c>
      <c r="P430">
        <v>0.67209047099999997</v>
      </c>
      <c r="Q430">
        <v>5.2898358999999999E-2</v>
      </c>
      <c r="R430">
        <v>0.63316023300000002</v>
      </c>
      <c r="S430">
        <v>0.66749346300000001</v>
      </c>
      <c r="T430">
        <v>0.71127039199999997</v>
      </c>
    </row>
    <row r="431" spans="1:20" x14ac:dyDescent="0.4">
      <c r="A431">
        <v>20240123</v>
      </c>
      <c r="B431" t="s">
        <v>10</v>
      </c>
      <c r="C431" t="s">
        <v>11</v>
      </c>
      <c r="D431">
        <v>1582</v>
      </c>
      <c r="E431" t="s">
        <v>19</v>
      </c>
      <c r="F431">
        <v>33</v>
      </c>
      <c r="G431">
        <v>14</v>
      </c>
      <c r="H431">
        <v>5035</v>
      </c>
      <c r="I431" t="s">
        <v>31</v>
      </c>
      <c r="J431" t="s">
        <v>32</v>
      </c>
      <c r="K431">
        <v>4.8969648999999997E-2</v>
      </c>
      <c r="L431">
        <v>4.3505419999999998E-3</v>
      </c>
      <c r="M431">
        <v>4.6114855000000003E-2</v>
      </c>
      <c r="N431">
        <v>4.9321666E-2</v>
      </c>
      <c r="O431">
        <v>5.1478668999999998E-2</v>
      </c>
      <c r="P431">
        <v>0.75623643399999996</v>
      </c>
      <c r="Q431">
        <v>2.9558029E-2</v>
      </c>
      <c r="R431">
        <v>0.73874980199999996</v>
      </c>
      <c r="S431">
        <v>0.75913912100000003</v>
      </c>
      <c r="T431">
        <v>0.77904570100000003</v>
      </c>
    </row>
    <row r="432" spans="1:20" x14ac:dyDescent="0.4">
      <c r="A432">
        <v>20240123</v>
      </c>
      <c r="B432" t="s">
        <v>13</v>
      </c>
      <c r="C432" t="s">
        <v>11</v>
      </c>
      <c r="D432">
        <v>988</v>
      </c>
      <c r="E432" t="s">
        <v>19</v>
      </c>
      <c r="F432">
        <v>33</v>
      </c>
      <c r="G432">
        <v>14</v>
      </c>
      <c r="H432">
        <v>5272</v>
      </c>
      <c r="I432" t="s">
        <v>31</v>
      </c>
      <c r="J432" t="s">
        <v>32</v>
      </c>
      <c r="K432">
        <v>4.0260877E-2</v>
      </c>
      <c r="L432">
        <v>6.8016220000000002E-3</v>
      </c>
      <c r="M432">
        <v>3.5312443999999998E-2</v>
      </c>
      <c r="N432">
        <v>4.2461943000000002E-2</v>
      </c>
      <c r="O432">
        <v>4.5417725999999999E-2</v>
      </c>
      <c r="P432">
        <v>0.55219388000000003</v>
      </c>
      <c r="Q432">
        <v>9.4480217000000005E-2</v>
      </c>
      <c r="R432">
        <v>0.480290145</v>
      </c>
      <c r="S432">
        <v>0.581309199</v>
      </c>
      <c r="T432">
        <v>0.62855637099999995</v>
      </c>
    </row>
    <row r="433" spans="1:20" x14ac:dyDescent="0.4">
      <c r="A433">
        <v>20240123</v>
      </c>
      <c r="B433" t="s">
        <v>10</v>
      </c>
      <c r="C433" t="s">
        <v>11</v>
      </c>
      <c r="D433">
        <v>1573</v>
      </c>
      <c r="E433" t="s">
        <v>19</v>
      </c>
      <c r="F433">
        <v>33</v>
      </c>
      <c r="G433">
        <v>14</v>
      </c>
      <c r="H433">
        <v>5273</v>
      </c>
      <c r="I433" t="s">
        <v>31</v>
      </c>
      <c r="J433" t="s">
        <v>32</v>
      </c>
      <c r="K433">
        <v>4.3059229999999997E-2</v>
      </c>
      <c r="L433">
        <v>5.133426E-3</v>
      </c>
      <c r="M433">
        <v>4.0472463E-2</v>
      </c>
      <c r="N433">
        <v>4.4337012000000002E-2</v>
      </c>
      <c r="O433">
        <v>4.6544988000000002E-2</v>
      </c>
      <c r="P433">
        <v>0.58241266000000003</v>
      </c>
      <c r="Q433">
        <v>7.1499377000000003E-2</v>
      </c>
      <c r="R433">
        <v>0.52397608799999995</v>
      </c>
      <c r="S433">
        <v>0.59530746899999998</v>
      </c>
      <c r="T433">
        <v>0.63966172899999996</v>
      </c>
    </row>
    <row r="434" spans="1:20" x14ac:dyDescent="0.4">
      <c r="A434">
        <v>20240123</v>
      </c>
      <c r="B434" t="s">
        <v>13</v>
      </c>
      <c r="C434" t="s">
        <v>11</v>
      </c>
      <c r="D434">
        <v>804</v>
      </c>
      <c r="E434" t="s">
        <v>19</v>
      </c>
      <c r="F434">
        <v>33</v>
      </c>
      <c r="G434">
        <v>14</v>
      </c>
      <c r="H434">
        <v>5274</v>
      </c>
      <c r="I434" t="s">
        <v>31</v>
      </c>
      <c r="J434" t="s">
        <v>32</v>
      </c>
      <c r="K434">
        <v>4.9339801000000003E-2</v>
      </c>
      <c r="L434">
        <v>6.4592260000000002E-3</v>
      </c>
      <c r="M434">
        <v>4.4545859E-2</v>
      </c>
      <c r="N434">
        <v>5.1329701999999998E-2</v>
      </c>
      <c r="O434">
        <v>5.4724096999999999E-2</v>
      </c>
      <c r="P434">
        <v>0.79746019800000001</v>
      </c>
      <c r="Q434">
        <v>3.7319981000000002E-2</v>
      </c>
      <c r="R434">
        <v>0.78192234000000005</v>
      </c>
      <c r="S434">
        <v>0.80738359699999995</v>
      </c>
      <c r="T434">
        <v>0.82252568000000004</v>
      </c>
    </row>
    <row r="435" spans="1:20" x14ac:dyDescent="0.4">
      <c r="A435">
        <v>20240123</v>
      </c>
      <c r="B435" t="s">
        <v>13</v>
      </c>
      <c r="C435" t="s">
        <v>11</v>
      </c>
      <c r="D435" t="s">
        <v>36</v>
      </c>
      <c r="E435" t="s">
        <v>19</v>
      </c>
      <c r="F435">
        <v>33</v>
      </c>
      <c r="G435">
        <v>14</v>
      </c>
      <c r="H435">
        <v>5275</v>
      </c>
      <c r="I435" t="s">
        <v>31</v>
      </c>
      <c r="J435" t="s">
        <v>32</v>
      </c>
      <c r="K435">
        <v>4.8166074000000003E-2</v>
      </c>
      <c r="L435">
        <v>7.0467840000000004E-3</v>
      </c>
      <c r="M435">
        <v>4.4916391E-2</v>
      </c>
      <c r="N435">
        <v>5.0040732999999997E-2</v>
      </c>
      <c r="O435">
        <v>5.3139473999999999E-2</v>
      </c>
      <c r="P435">
        <v>0.53899920000000001</v>
      </c>
      <c r="Q435">
        <v>9.4643794000000003E-2</v>
      </c>
      <c r="R435">
        <v>0.46147903800000001</v>
      </c>
      <c r="S435">
        <v>0.52672052400000002</v>
      </c>
      <c r="T435">
        <v>0.60963070399999997</v>
      </c>
    </row>
    <row r="436" spans="1:20" x14ac:dyDescent="0.4">
      <c r="A436">
        <v>20240123</v>
      </c>
      <c r="B436" t="s">
        <v>10</v>
      </c>
      <c r="C436" t="s">
        <v>11</v>
      </c>
      <c r="D436">
        <v>1540</v>
      </c>
      <c r="E436" t="s">
        <v>19</v>
      </c>
      <c r="F436">
        <v>33</v>
      </c>
      <c r="G436">
        <v>18</v>
      </c>
      <c r="H436">
        <v>113</v>
      </c>
      <c r="I436" t="s">
        <v>31</v>
      </c>
      <c r="J436" t="s">
        <v>32</v>
      </c>
      <c r="K436">
        <v>4.4243104999999998E-2</v>
      </c>
      <c r="L436">
        <v>8.4421500000000007E-3</v>
      </c>
      <c r="M436">
        <v>3.7942513999999997E-2</v>
      </c>
      <c r="N436">
        <v>4.2902738000000003E-2</v>
      </c>
      <c r="O436">
        <v>5.0471178999999998E-2</v>
      </c>
      <c r="P436">
        <v>0.69875049600000005</v>
      </c>
      <c r="Q436">
        <v>4.8511151000000002E-2</v>
      </c>
      <c r="R436">
        <v>0.66650611199999998</v>
      </c>
      <c r="S436">
        <v>0.70234739800000001</v>
      </c>
      <c r="T436">
        <v>0.73456191999999998</v>
      </c>
    </row>
    <row r="437" spans="1:20" x14ac:dyDescent="0.4">
      <c r="A437">
        <v>20240123</v>
      </c>
      <c r="B437" t="s">
        <v>13</v>
      </c>
      <c r="C437" t="s">
        <v>11</v>
      </c>
      <c r="D437">
        <v>1519</v>
      </c>
      <c r="E437" t="s">
        <v>19</v>
      </c>
      <c r="F437">
        <v>33</v>
      </c>
      <c r="G437">
        <v>18</v>
      </c>
      <c r="H437">
        <v>114</v>
      </c>
      <c r="I437" t="s">
        <v>31</v>
      </c>
      <c r="J437" t="s">
        <v>32</v>
      </c>
      <c r="K437">
        <v>5.4291117999999999E-2</v>
      </c>
      <c r="L437">
        <v>1.2318655E-2</v>
      </c>
      <c r="M437">
        <v>4.7208941999999997E-2</v>
      </c>
      <c r="N437">
        <v>5.7001818000000003E-2</v>
      </c>
      <c r="O437">
        <v>6.3180864000000003E-2</v>
      </c>
      <c r="P437">
        <v>0.66800987700000003</v>
      </c>
      <c r="Q437">
        <v>7.7965519999999996E-2</v>
      </c>
      <c r="R437">
        <v>0.62767463899999998</v>
      </c>
      <c r="S437">
        <v>0.68010008300000002</v>
      </c>
      <c r="T437">
        <v>0.72335881000000002</v>
      </c>
    </row>
    <row r="438" spans="1:20" x14ac:dyDescent="0.4">
      <c r="A438">
        <v>20240123</v>
      </c>
      <c r="B438" t="s">
        <v>10</v>
      </c>
      <c r="C438" t="s">
        <v>11</v>
      </c>
      <c r="D438">
        <v>1557</v>
      </c>
      <c r="E438" t="s">
        <v>19</v>
      </c>
      <c r="F438">
        <v>33</v>
      </c>
      <c r="G438">
        <v>18</v>
      </c>
      <c r="H438">
        <v>115</v>
      </c>
      <c r="I438" t="s">
        <v>31</v>
      </c>
      <c r="J438" t="s">
        <v>32</v>
      </c>
      <c r="K438">
        <v>4.4365111999999998E-2</v>
      </c>
      <c r="L438">
        <v>7.0145709999999998E-3</v>
      </c>
      <c r="M438">
        <v>3.9225771999999999E-2</v>
      </c>
      <c r="N438">
        <v>4.603409E-2</v>
      </c>
      <c r="O438">
        <v>4.9938582000000002E-2</v>
      </c>
      <c r="P438">
        <v>0.73782628800000005</v>
      </c>
      <c r="Q438">
        <v>6.4691028999999997E-2</v>
      </c>
      <c r="R438">
        <v>0.69027483499999998</v>
      </c>
      <c r="S438">
        <v>0.74472922100000005</v>
      </c>
      <c r="T438">
        <v>0.78919029200000002</v>
      </c>
    </row>
    <row r="439" spans="1:20" x14ac:dyDescent="0.4">
      <c r="A439">
        <v>20240123</v>
      </c>
      <c r="B439" t="s">
        <v>10</v>
      </c>
      <c r="C439" t="s">
        <v>11</v>
      </c>
      <c r="D439">
        <v>1563</v>
      </c>
      <c r="E439" t="s">
        <v>19</v>
      </c>
      <c r="F439">
        <v>33</v>
      </c>
      <c r="G439">
        <v>18</v>
      </c>
      <c r="H439">
        <v>116</v>
      </c>
      <c r="I439" t="s">
        <v>31</v>
      </c>
      <c r="J439" t="s">
        <v>32</v>
      </c>
      <c r="K439">
        <v>5.3123853999999998E-2</v>
      </c>
      <c r="L439">
        <v>1.0187946999999999E-2</v>
      </c>
      <c r="M439">
        <v>4.7354087000000003E-2</v>
      </c>
      <c r="N439">
        <v>5.4742767999999997E-2</v>
      </c>
      <c r="O439">
        <v>6.0625914000000003E-2</v>
      </c>
      <c r="P439">
        <v>0.77108448699999999</v>
      </c>
      <c r="Q439">
        <v>3.7990134000000002E-2</v>
      </c>
      <c r="R439">
        <v>0.74909901599999995</v>
      </c>
      <c r="S439">
        <v>0.77931785600000003</v>
      </c>
      <c r="T439">
        <v>0.79993021499999994</v>
      </c>
    </row>
    <row r="440" spans="1:20" x14ac:dyDescent="0.4">
      <c r="A440">
        <v>20240123</v>
      </c>
      <c r="B440" t="s">
        <v>13</v>
      </c>
      <c r="C440" t="s">
        <v>11</v>
      </c>
      <c r="D440">
        <v>996</v>
      </c>
      <c r="E440" t="s">
        <v>19</v>
      </c>
      <c r="F440">
        <v>33</v>
      </c>
      <c r="G440">
        <v>18</v>
      </c>
      <c r="H440">
        <v>713</v>
      </c>
      <c r="I440" t="s">
        <v>31</v>
      </c>
      <c r="J440" t="s">
        <v>32</v>
      </c>
      <c r="K440">
        <v>5.1853220999999998E-2</v>
      </c>
      <c r="L440">
        <v>6.784984E-3</v>
      </c>
      <c r="M440">
        <v>4.7963343999999998E-2</v>
      </c>
      <c r="N440">
        <v>5.2817687000000002E-2</v>
      </c>
      <c r="O440">
        <v>5.6812424E-2</v>
      </c>
      <c r="P440">
        <v>0.73994123899999997</v>
      </c>
      <c r="Q440">
        <v>8.0433599999999994E-2</v>
      </c>
      <c r="R440">
        <v>0.68881255399999997</v>
      </c>
      <c r="S440">
        <v>0.74924719299999998</v>
      </c>
      <c r="T440">
        <v>0.80382275599999997</v>
      </c>
    </row>
    <row r="441" spans="1:20" x14ac:dyDescent="0.4">
      <c r="A441">
        <v>20240123</v>
      </c>
      <c r="B441" t="s">
        <v>13</v>
      </c>
      <c r="C441" t="s">
        <v>11</v>
      </c>
      <c r="D441">
        <v>802</v>
      </c>
      <c r="E441" t="s">
        <v>19</v>
      </c>
      <c r="F441">
        <v>33</v>
      </c>
      <c r="G441">
        <v>18</v>
      </c>
      <c r="H441">
        <v>714</v>
      </c>
      <c r="I441" t="s">
        <v>31</v>
      </c>
      <c r="J441" t="s">
        <v>32</v>
      </c>
      <c r="K441">
        <v>6.2623911000000004E-2</v>
      </c>
      <c r="L441">
        <v>7.6175239999999996E-3</v>
      </c>
      <c r="M441">
        <v>5.7176246999999999E-2</v>
      </c>
      <c r="N441">
        <v>6.4376435999999995E-2</v>
      </c>
      <c r="O441">
        <v>6.8865120000000002E-2</v>
      </c>
      <c r="P441">
        <v>0.65269255599999998</v>
      </c>
      <c r="Q441">
        <v>6.9551624000000006E-2</v>
      </c>
      <c r="R441">
        <v>0.60068279499999999</v>
      </c>
      <c r="S441">
        <v>0.65297031400000005</v>
      </c>
      <c r="T441">
        <v>0.70912027399999999</v>
      </c>
    </row>
    <row r="442" spans="1:20" x14ac:dyDescent="0.4">
      <c r="A442">
        <v>20240123</v>
      </c>
      <c r="B442" t="s">
        <v>10</v>
      </c>
      <c r="C442" t="s">
        <v>11</v>
      </c>
      <c r="D442">
        <v>1536</v>
      </c>
      <c r="E442" t="s">
        <v>19</v>
      </c>
      <c r="F442">
        <v>33</v>
      </c>
      <c r="G442">
        <v>18</v>
      </c>
      <c r="H442">
        <v>715</v>
      </c>
      <c r="I442" t="s">
        <v>31</v>
      </c>
      <c r="J442" t="s">
        <v>32</v>
      </c>
      <c r="K442">
        <v>5.6396953999999999E-2</v>
      </c>
      <c r="L442">
        <v>7.2528699999999998E-3</v>
      </c>
      <c r="M442">
        <v>5.2523643000000002E-2</v>
      </c>
      <c r="N442">
        <v>5.8138516000000001E-2</v>
      </c>
      <c r="O442">
        <v>6.1487615000000002E-2</v>
      </c>
      <c r="P442">
        <v>0.75964838300000004</v>
      </c>
      <c r="Q442">
        <v>4.9748189999999998E-2</v>
      </c>
      <c r="R442">
        <v>0.72741544199999997</v>
      </c>
      <c r="S442">
        <v>0.76697522399999996</v>
      </c>
      <c r="T442">
        <v>0.797842681</v>
      </c>
    </row>
    <row r="443" spans="1:20" x14ac:dyDescent="0.4">
      <c r="A443">
        <v>20240123</v>
      </c>
      <c r="B443" t="s">
        <v>10</v>
      </c>
      <c r="C443" t="s">
        <v>11</v>
      </c>
      <c r="D443">
        <v>1547</v>
      </c>
      <c r="E443" t="s">
        <v>19</v>
      </c>
      <c r="F443">
        <v>33</v>
      </c>
      <c r="G443">
        <v>18</v>
      </c>
      <c r="H443">
        <v>716</v>
      </c>
      <c r="I443" t="s">
        <v>31</v>
      </c>
      <c r="J443" t="s">
        <v>32</v>
      </c>
      <c r="K443">
        <v>5.2231281999999997E-2</v>
      </c>
      <c r="L443">
        <v>8.3483080000000005E-3</v>
      </c>
      <c r="M443">
        <v>4.6711661000000002E-2</v>
      </c>
      <c r="N443">
        <v>5.4011631999999997E-2</v>
      </c>
      <c r="O443">
        <v>5.8878183000000001E-2</v>
      </c>
      <c r="P443">
        <v>0.63560599100000004</v>
      </c>
      <c r="Q443">
        <v>4.2800168999999999E-2</v>
      </c>
      <c r="R443">
        <v>0.60506939900000001</v>
      </c>
      <c r="S443">
        <v>0.63264942199999996</v>
      </c>
      <c r="T443">
        <v>0.66444611499999995</v>
      </c>
    </row>
    <row r="444" spans="1:20" x14ac:dyDescent="0.4">
      <c r="A444">
        <v>20240123</v>
      </c>
      <c r="B444" t="s">
        <v>13</v>
      </c>
      <c r="C444" t="s">
        <v>11</v>
      </c>
      <c r="D444">
        <v>800</v>
      </c>
      <c r="E444" t="s">
        <v>19</v>
      </c>
      <c r="F444">
        <v>33</v>
      </c>
      <c r="G444">
        <v>18</v>
      </c>
      <c r="H444">
        <v>833</v>
      </c>
      <c r="I444" t="s">
        <v>31</v>
      </c>
      <c r="J444" t="s">
        <v>32</v>
      </c>
      <c r="K444">
        <v>4.4315130000000001E-2</v>
      </c>
      <c r="L444">
        <v>7.7630260000000001E-3</v>
      </c>
      <c r="M444">
        <v>3.8270876000000002E-2</v>
      </c>
      <c r="N444">
        <v>4.4591457000000001E-2</v>
      </c>
      <c r="O444">
        <v>5.0004936999999999E-2</v>
      </c>
      <c r="P444">
        <v>0.37126851100000002</v>
      </c>
      <c r="Q444">
        <v>5.8782744999999997E-2</v>
      </c>
      <c r="R444">
        <v>0.32739385999999998</v>
      </c>
      <c r="S444">
        <v>0.36709281799999999</v>
      </c>
      <c r="T444">
        <v>0.41388699400000001</v>
      </c>
    </row>
    <row r="445" spans="1:20" x14ac:dyDescent="0.4">
      <c r="A445">
        <v>20240123</v>
      </c>
      <c r="B445" t="s">
        <v>13</v>
      </c>
      <c r="C445" t="s">
        <v>11</v>
      </c>
      <c r="D445" t="s">
        <v>35</v>
      </c>
      <c r="E445" t="s">
        <v>19</v>
      </c>
      <c r="F445">
        <v>33</v>
      </c>
      <c r="G445">
        <v>18</v>
      </c>
      <c r="H445">
        <v>834</v>
      </c>
      <c r="I445" t="s">
        <v>31</v>
      </c>
      <c r="J445" t="s">
        <v>32</v>
      </c>
      <c r="K445">
        <v>5.1973294000000003E-2</v>
      </c>
      <c r="L445">
        <v>6.0289749999999998E-3</v>
      </c>
      <c r="M445">
        <v>4.7798891000000003E-2</v>
      </c>
      <c r="N445">
        <v>5.3074009999999998E-2</v>
      </c>
      <c r="O445">
        <v>5.6854690999999999E-2</v>
      </c>
      <c r="P445">
        <v>0.48818635900000001</v>
      </c>
      <c r="Q445">
        <v>7.0001304E-2</v>
      </c>
      <c r="R445">
        <v>0.44303193699999999</v>
      </c>
      <c r="S445">
        <v>0.50014221699999994</v>
      </c>
      <c r="T445">
        <v>0.54001617400000002</v>
      </c>
    </row>
    <row r="446" spans="1:20" x14ac:dyDescent="0.4">
      <c r="A446">
        <v>20240123</v>
      </c>
      <c r="B446" t="s">
        <v>13</v>
      </c>
      <c r="C446" t="s">
        <v>11</v>
      </c>
      <c r="D446">
        <v>990</v>
      </c>
      <c r="E446" t="s">
        <v>19</v>
      </c>
      <c r="F446">
        <v>33</v>
      </c>
      <c r="G446">
        <v>18</v>
      </c>
      <c r="H446">
        <v>869</v>
      </c>
      <c r="I446" t="s">
        <v>31</v>
      </c>
      <c r="J446" t="s">
        <v>32</v>
      </c>
      <c r="K446">
        <v>4.4840243000000002E-2</v>
      </c>
      <c r="L446">
        <v>9.233125E-3</v>
      </c>
      <c r="M446">
        <v>3.9125941999999997E-2</v>
      </c>
      <c r="N446">
        <v>4.7196157000000002E-2</v>
      </c>
      <c r="O446">
        <v>5.1858059999999997E-2</v>
      </c>
      <c r="P446">
        <v>0.61979192500000002</v>
      </c>
      <c r="Q446">
        <v>7.9277650000000005E-2</v>
      </c>
      <c r="R446">
        <v>0.57116508499999996</v>
      </c>
      <c r="S446">
        <v>0.62641704099999995</v>
      </c>
      <c r="T446">
        <v>0.678809106</v>
      </c>
    </row>
    <row r="447" spans="1:20" x14ac:dyDescent="0.4">
      <c r="A447">
        <v>20240123</v>
      </c>
      <c r="B447" t="s">
        <v>13</v>
      </c>
      <c r="C447" t="s">
        <v>11</v>
      </c>
      <c r="D447">
        <v>956</v>
      </c>
      <c r="E447" t="s">
        <v>19</v>
      </c>
      <c r="F447">
        <v>33</v>
      </c>
      <c r="G447">
        <v>18</v>
      </c>
      <c r="H447">
        <v>870</v>
      </c>
      <c r="I447" t="s">
        <v>31</v>
      </c>
      <c r="J447" t="s">
        <v>32</v>
      </c>
      <c r="K447">
        <v>4.6556115000000002E-2</v>
      </c>
      <c r="L447">
        <v>6.1447330000000003E-3</v>
      </c>
      <c r="M447">
        <v>4.4419222000000001E-2</v>
      </c>
      <c r="N447">
        <v>4.8024885000000003E-2</v>
      </c>
      <c r="O447">
        <v>5.0133005000000001E-2</v>
      </c>
      <c r="P447">
        <v>0.74470776299999997</v>
      </c>
      <c r="Q447">
        <v>6.9330744E-2</v>
      </c>
      <c r="R447">
        <v>0.70552968999999999</v>
      </c>
      <c r="S447">
        <v>0.76165622499999996</v>
      </c>
      <c r="T447">
        <v>0.80081325800000003</v>
      </c>
    </row>
    <row r="448" spans="1:20" x14ac:dyDescent="0.4">
      <c r="A448">
        <v>20240123</v>
      </c>
      <c r="B448" t="s">
        <v>13</v>
      </c>
      <c r="C448" t="s">
        <v>11</v>
      </c>
      <c r="D448">
        <v>798</v>
      </c>
      <c r="E448" t="s">
        <v>19</v>
      </c>
      <c r="F448">
        <v>33</v>
      </c>
      <c r="G448">
        <v>18</v>
      </c>
      <c r="H448">
        <v>871</v>
      </c>
      <c r="I448" t="s">
        <v>31</v>
      </c>
      <c r="J448" t="s">
        <v>32</v>
      </c>
      <c r="K448">
        <v>4.9124211000000001E-2</v>
      </c>
      <c r="L448">
        <v>8.1829060000000002E-3</v>
      </c>
      <c r="M448">
        <v>4.3600224E-2</v>
      </c>
      <c r="N448">
        <v>4.9708672000000002E-2</v>
      </c>
      <c r="O448">
        <v>5.5013991999999998E-2</v>
      </c>
      <c r="P448">
        <v>0.69838869599999998</v>
      </c>
      <c r="Q448">
        <v>8.0596535999999996E-2</v>
      </c>
      <c r="R448">
        <v>0.64847618299999998</v>
      </c>
      <c r="S448">
        <v>0.70553231199999999</v>
      </c>
      <c r="T448">
        <v>0.76532763199999998</v>
      </c>
    </row>
    <row r="449" spans="1:20" x14ac:dyDescent="0.4">
      <c r="A449">
        <v>20240123</v>
      </c>
      <c r="B449" t="s">
        <v>13</v>
      </c>
      <c r="C449" t="s">
        <v>11</v>
      </c>
      <c r="D449">
        <v>799</v>
      </c>
      <c r="E449" t="s">
        <v>19</v>
      </c>
      <c r="F449">
        <v>33</v>
      </c>
      <c r="G449">
        <v>18</v>
      </c>
      <c r="H449">
        <v>872</v>
      </c>
      <c r="I449" t="s">
        <v>31</v>
      </c>
      <c r="J449" t="s">
        <v>32</v>
      </c>
      <c r="K449">
        <v>5.0021265000000002E-2</v>
      </c>
      <c r="L449">
        <v>8.6931040000000001E-3</v>
      </c>
      <c r="M449">
        <v>4.5349940999999998E-2</v>
      </c>
      <c r="N449">
        <v>5.2396893999999999E-2</v>
      </c>
      <c r="O449">
        <v>5.6105058999999999E-2</v>
      </c>
      <c r="P449">
        <v>0.75360310100000005</v>
      </c>
      <c r="Q449">
        <v>6.0894153999999999E-2</v>
      </c>
      <c r="R449">
        <v>0.72706544399999995</v>
      </c>
      <c r="S449">
        <v>0.76860749699999997</v>
      </c>
      <c r="T449">
        <v>0.79559457300000003</v>
      </c>
    </row>
    <row r="450" spans="1:20" x14ac:dyDescent="0.4">
      <c r="A450">
        <v>20240123</v>
      </c>
      <c r="B450" t="s">
        <v>10</v>
      </c>
      <c r="C450" t="s">
        <v>11</v>
      </c>
      <c r="D450">
        <v>1567</v>
      </c>
      <c r="E450" t="s">
        <v>19</v>
      </c>
      <c r="F450">
        <v>33</v>
      </c>
      <c r="G450">
        <v>18</v>
      </c>
      <c r="H450">
        <v>2168</v>
      </c>
      <c r="I450" t="s">
        <v>31</v>
      </c>
      <c r="J450" t="s">
        <v>32</v>
      </c>
      <c r="K450">
        <v>4.5065532999999998E-2</v>
      </c>
      <c r="L450">
        <v>8.5119440000000005E-3</v>
      </c>
      <c r="M450">
        <v>3.9611137999999997E-2</v>
      </c>
      <c r="N450">
        <v>4.7287144000000003E-2</v>
      </c>
      <c r="O450">
        <v>5.1462866000000003E-2</v>
      </c>
      <c r="P450">
        <v>0.64231777199999995</v>
      </c>
      <c r="Q450">
        <v>4.1686304E-2</v>
      </c>
      <c r="R450">
        <v>0.610276759</v>
      </c>
      <c r="S450">
        <v>0.64492350799999998</v>
      </c>
      <c r="T450">
        <v>0.67411708800000003</v>
      </c>
    </row>
    <row r="451" spans="1:20" x14ac:dyDescent="0.4">
      <c r="A451">
        <v>20240123</v>
      </c>
      <c r="B451" t="s">
        <v>10</v>
      </c>
      <c r="C451" t="s">
        <v>11</v>
      </c>
      <c r="D451">
        <v>1585</v>
      </c>
      <c r="E451" t="s">
        <v>19</v>
      </c>
      <c r="F451">
        <v>33</v>
      </c>
      <c r="G451">
        <v>18</v>
      </c>
      <c r="H451">
        <v>2169</v>
      </c>
      <c r="I451" t="s">
        <v>31</v>
      </c>
      <c r="J451" t="s">
        <v>32</v>
      </c>
      <c r="K451">
        <v>4.5485780000000003E-2</v>
      </c>
      <c r="L451">
        <v>8.1269419999999998E-3</v>
      </c>
      <c r="M451">
        <v>3.9290600000000002E-2</v>
      </c>
      <c r="N451">
        <v>4.5914720999999999E-2</v>
      </c>
      <c r="O451">
        <v>5.2749461999999997E-2</v>
      </c>
      <c r="P451">
        <v>0.719008863</v>
      </c>
      <c r="Q451">
        <v>5.1785841999999999E-2</v>
      </c>
      <c r="R451">
        <v>0.68446713699999995</v>
      </c>
      <c r="S451">
        <v>0.72385549500000002</v>
      </c>
      <c r="T451">
        <v>0.75839889000000005</v>
      </c>
    </row>
    <row r="452" spans="1:20" x14ac:dyDescent="0.4">
      <c r="A452">
        <v>20240123</v>
      </c>
      <c r="B452" t="s">
        <v>13</v>
      </c>
      <c r="C452" t="s">
        <v>11</v>
      </c>
      <c r="D452">
        <v>797</v>
      </c>
      <c r="E452" t="s">
        <v>19</v>
      </c>
      <c r="F452">
        <v>33</v>
      </c>
      <c r="G452">
        <v>18</v>
      </c>
      <c r="H452">
        <v>2170</v>
      </c>
      <c r="I452" t="s">
        <v>31</v>
      </c>
      <c r="J452" t="s">
        <v>32</v>
      </c>
      <c r="K452">
        <v>4.5510626999999998E-2</v>
      </c>
      <c r="L452">
        <v>7.0016549999999999E-3</v>
      </c>
      <c r="M452">
        <v>4.0755040999999999E-2</v>
      </c>
      <c r="N452">
        <v>4.6747781000000002E-2</v>
      </c>
      <c r="O452">
        <v>5.0906478999999998E-2</v>
      </c>
      <c r="P452">
        <v>0.71957081599999995</v>
      </c>
      <c r="Q452">
        <v>5.9634380000000001E-2</v>
      </c>
      <c r="R452">
        <v>0.68063986300000001</v>
      </c>
      <c r="S452">
        <v>0.72543704499999995</v>
      </c>
      <c r="T452">
        <v>0.76635622999999997</v>
      </c>
    </row>
    <row r="453" spans="1:20" x14ac:dyDescent="0.4">
      <c r="A453">
        <v>20240123</v>
      </c>
      <c r="B453" t="s">
        <v>13</v>
      </c>
      <c r="C453" t="s">
        <v>11</v>
      </c>
      <c r="D453">
        <v>1512</v>
      </c>
      <c r="E453" t="s">
        <v>19</v>
      </c>
      <c r="F453">
        <v>33</v>
      </c>
      <c r="G453">
        <v>18</v>
      </c>
      <c r="H453">
        <v>2171</v>
      </c>
      <c r="I453" t="s">
        <v>31</v>
      </c>
      <c r="J453" t="s">
        <v>32</v>
      </c>
      <c r="K453">
        <v>4.4077799000000001E-2</v>
      </c>
      <c r="L453">
        <v>9.2019760000000006E-3</v>
      </c>
      <c r="M453">
        <v>3.8324598000000001E-2</v>
      </c>
      <c r="N453">
        <v>4.4646854999999999E-2</v>
      </c>
      <c r="O453">
        <v>5.1148906000000001E-2</v>
      </c>
      <c r="P453">
        <v>0.67389959099999996</v>
      </c>
      <c r="Q453">
        <v>9.6228033000000004E-2</v>
      </c>
      <c r="R453">
        <v>0.59490203900000005</v>
      </c>
      <c r="S453">
        <v>0.66463905599999995</v>
      </c>
      <c r="T453">
        <v>0.76381111099999999</v>
      </c>
    </row>
    <row r="454" spans="1:20" x14ac:dyDescent="0.4">
      <c r="A454">
        <v>20240123</v>
      </c>
      <c r="B454" t="s">
        <v>10</v>
      </c>
      <c r="C454" t="s">
        <v>11</v>
      </c>
      <c r="D454">
        <v>1544</v>
      </c>
      <c r="E454" t="s">
        <v>19</v>
      </c>
      <c r="F454">
        <v>33</v>
      </c>
      <c r="G454">
        <v>18</v>
      </c>
      <c r="H454">
        <v>2208</v>
      </c>
      <c r="I454" t="s">
        <v>31</v>
      </c>
      <c r="J454" t="s">
        <v>32</v>
      </c>
      <c r="K454">
        <v>5.0017460999999999E-2</v>
      </c>
      <c r="L454">
        <v>4.2098530000000004E-3</v>
      </c>
      <c r="M454">
        <v>4.7492407E-2</v>
      </c>
      <c r="N454">
        <v>5.1059365000000002E-2</v>
      </c>
      <c r="O454">
        <v>5.3128905999999997E-2</v>
      </c>
      <c r="P454">
        <v>0.71697086099999996</v>
      </c>
      <c r="Q454">
        <v>7.7165714999999996E-2</v>
      </c>
      <c r="R454">
        <v>0.68778890400000003</v>
      </c>
      <c r="S454">
        <v>0.74140673899999998</v>
      </c>
      <c r="T454">
        <v>0.77221548600000001</v>
      </c>
    </row>
    <row r="455" spans="1:20" x14ac:dyDescent="0.4">
      <c r="A455">
        <v>20240123</v>
      </c>
      <c r="B455" t="s">
        <v>13</v>
      </c>
      <c r="C455" t="s">
        <v>11</v>
      </c>
      <c r="D455">
        <v>998</v>
      </c>
      <c r="E455" t="s">
        <v>19</v>
      </c>
      <c r="F455">
        <v>33</v>
      </c>
      <c r="G455">
        <v>18</v>
      </c>
      <c r="H455">
        <v>2209</v>
      </c>
      <c r="I455" t="s">
        <v>31</v>
      </c>
      <c r="J455" t="s">
        <v>32</v>
      </c>
      <c r="K455">
        <v>5.6750192999999997E-2</v>
      </c>
      <c r="L455">
        <v>8.8508070000000005E-3</v>
      </c>
      <c r="M455">
        <v>5.0935256999999998E-2</v>
      </c>
      <c r="N455">
        <v>5.7734164999999997E-2</v>
      </c>
      <c r="O455">
        <v>6.3564866999999997E-2</v>
      </c>
      <c r="P455">
        <v>0.61223512899999999</v>
      </c>
      <c r="Q455">
        <v>8.8369347000000001E-2</v>
      </c>
      <c r="R455">
        <v>0.54677909599999996</v>
      </c>
      <c r="S455">
        <v>0.63200157899999998</v>
      </c>
      <c r="T455">
        <v>0.68366730200000003</v>
      </c>
    </row>
    <row r="456" spans="1:20" x14ac:dyDescent="0.4">
      <c r="A456">
        <v>20240123</v>
      </c>
      <c r="B456" t="s">
        <v>13</v>
      </c>
      <c r="C456" t="s">
        <v>11</v>
      </c>
      <c r="D456">
        <v>1510</v>
      </c>
      <c r="E456" t="s">
        <v>19</v>
      </c>
      <c r="F456">
        <v>33</v>
      </c>
      <c r="G456">
        <v>18</v>
      </c>
      <c r="H456">
        <v>2210</v>
      </c>
      <c r="I456" t="s">
        <v>31</v>
      </c>
      <c r="J456" t="s">
        <v>32</v>
      </c>
      <c r="K456">
        <v>5.1982343E-2</v>
      </c>
      <c r="L456">
        <v>9.3639870000000007E-3</v>
      </c>
      <c r="M456">
        <v>4.6116694999999999E-2</v>
      </c>
      <c r="N456">
        <v>5.4381712999999998E-2</v>
      </c>
      <c r="O456">
        <v>5.9734835999999999E-2</v>
      </c>
      <c r="P456">
        <v>0.61600035399999997</v>
      </c>
      <c r="Q456">
        <v>7.8939043E-2</v>
      </c>
      <c r="R456">
        <v>0.56799221</v>
      </c>
      <c r="S456">
        <v>0.63240659200000005</v>
      </c>
      <c r="T456">
        <v>0.67599463500000001</v>
      </c>
    </row>
    <row r="457" spans="1:20" x14ac:dyDescent="0.4">
      <c r="A457">
        <v>20240123</v>
      </c>
      <c r="B457" t="s">
        <v>10</v>
      </c>
      <c r="C457" t="s">
        <v>11</v>
      </c>
      <c r="D457">
        <v>1541</v>
      </c>
      <c r="E457" t="s">
        <v>19</v>
      </c>
      <c r="F457">
        <v>33</v>
      </c>
      <c r="G457">
        <v>18</v>
      </c>
      <c r="H457">
        <v>2211</v>
      </c>
      <c r="I457" t="s">
        <v>31</v>
      </c>
      <c r="J457" t="s">
        <v>32</v>
      </c>
      <c r="K457">
        <v>5.5185441000000002E-2</v>
      </c>
      <c r="L457">
        <v>8.9811430000000005E-3</v>
      </c>
      <c r="M457">
        <v>4.8075448999999999E-2</v>
      </c>
      <c r="N457">
        <v>5.6117337000000003E-2</v>
      </c>
      <c r="O457">
        <v>6.2065210000000003E-2</v>
      </c>
      <c r="P457">
        <v>0.55107665100000003</v>
      </c>
      <c r="Q457">
        <v>8.2386269999999998E-2</v>
      </c>
      <c r="R457">
        <v>0.50398653699999996</v>
      </c>
      <c r="S457">
        <v>0.55985069300000001</v>
      </c>
      <c r="T457">
        <v>0.60532057299999997</v>
      </c>
    </row>
    <row r="458" spans="1:20" x14ac:dyDescent="0.4">
      <c r="A458">
        <v>20240123</v>
      </c>
      <c r="B458" t="s">
        <v>13</v>
      </c>
      <c r="C458" t="s">
        <v>11</v>
      </c>
      <c r="D458" t="s">
        <v>15</v>
      </c>
      <c r="E458" t="s">
        <v>19</v>
      </c>
      <c r="F458">
        <v>33</v>
      </c>
      <c r="G458">
        <v>18</v>
      </c>
      <c r="H458">
        <v>2272</v>
      </c>
      <c r="I458" t="s">
        <v>31</v>
      </c>
      <c r="J458" t="s">
        <v>32</v>
      </c>
      <c r="K458">
        <v>5.1978341999999997E-2</v>
      </c>
      <c r="L458">
        <v>9.8417620000000004E-3</v>
      </c>
      <c r="M458">
        <v>4.4488996000000003E-2</v>
      </c>
      <c r="N458">
        <v>5.3436129999999998E-2</v>
      </c>
      <c r="O458">
        <v>6.0330941999999999E-2</v>
      </c>
      <c r="P458">
        <v>0.60100281200000005</v>
      </c>
      <c r="Q458">
        <v>5.2254211000000002E-2</v>
      </c>
      <c r="R458">
        <v>0.56166869399999997</v>
      </c>
      <c r="S458">
        <v>0.59501314199999999</v>
      </c>
      <c r="T458">
        <v>0.63851112099999996</v>
      </c>
    </row>
    <row r="459" spans="1:20" x14ac:dyDescent="0.4">
      <c r="A459">
        <v>20240123</v>
      </c>
      <c r="B459" t="s">
        <v>13</v>
      </c>
      <c r="C459" t="s">
        <v>11</v>
      </c>
      <c r="D459" t="s">
        <v>16</v>
      </c>
      <c r="E459" t="s">
        <v>19</v>
      </c>
      <c r="F459">
        <v>33</v>
      </c>
      <c r="G459">
        <v>18</v>
      </c>
      <c r="H459">
        <v>2273</v>
      </c>
      <c r="I459" t="s">
        <v>31</v>
      </c>
      <c r="J459" t="s">
        <v>32</v>
      </c>
      <c r="K459">
        <v>5.20913E-2</v>
      </c>
      <c r="L459">
        <v>9.1091650000000007E-3</v>
      </c>
      <c r="M459">
        <v>4.5370892000000003E-2</v>
      </c>
      <c r="N459">
        <v>5.2849124999999997E-2</v>
      </c>
      <c r="O459">
        <v>5.9449810999999998E-2</v>
      </c>
      <c r="P459">
        <v>0.643156171</v>
      </c>
      <c r="Q459">
        <v>9.7823747000000003E-2</v>
      </c>
      <c r="R459">
        <v>0.60323327800000004</v>
      </c>
      <c r="S459">
        <v>0.65876769999999996</v>
      </c>
      <c r="T459">
        <v>0.71263641099999997</v>
      </c>
    </row>
    <row r="460" spans="1:20" x14ac:dyDescent="0.4">
      <c r="A460">
        <v>20240123</v>
      </c>
      <c r="B460" t="s">
        <v>13</v>
      </c>
      <c r="C460" t="s">
        <v>11</v>
      </c>
      <c r="D460">
        <v>1528</v>
      </c>
      <c r="E460" t="s">
        <v>19</v>
      </c>
      <c r="F460">
        <v>33</v>
      </c>
      <c r="G460">
        <v>18</v>
      </c>
      <c r="H460">
        <v>2274</v>
      </c>
      <c r="I460" t="s">
        <v>31</v>
      </c>
      <c r="J460" t="s">
        <v>32</v>
      </c>
      <c r="K460">
        <v>4.4074435000000002E-2</v>
      </c>
      <c r="L460">
        <v>1.3526532000000001E-2</v>
      </c>
      <c r="M460">
        <v>3.5273999E-2</v>
      </c>
      <c r="N460">
        <v>4.5197046999999997E-2</v>
      </c>
      <c r="O460">
        <v>5.4696906000000003E-2</v>
      </c>
      <c r="P460">
        <v>0.72834014899999999</v>
      </c>
      <c r="Q460">
        <v>8.1413843E-2</v>
      </c>
      <c r="R460">
        <v>0.67000120900000004</v>
      </c>
      <c r="S460">
        <v>0.74120342699999997</v>
      </c>
      <c r="T460">
        <v>0.794262052</v>
      </c>
    </row>
    <row r="461" spans="1:20" x14ac:dyDescent="0.4">
      <c r="A461">
        <v>20240123</v>
      </c>
      <c r="B461" t="s">
        <v>13</v>
      </c>
      <c r="C461" t="s">
        <v>11</v>
      </c>
      <c r="D461">
        <v>999</v>
      </c>
      <c r="E461" t="s">
        <v>19</v>
      </c>
      <c r="F461">
        <v>33</v>
      </c>
      <c r="G461">
        <v>18</v>
      </c>
      <c r="H461">
        <v>2275</v>
      </c>
      <c r="I461" t="s">
        <v>31</v>
      </c>
      <c r="J461" t="s">
        <v>32</v>
      </c>
      <c r="K461">
        <v>5.4106849999999998E-2</v>
      </c>
      <c r="L461">
        <v>8.3507560000000008E-3</v>
      </c>
      <c r="M461">
        <v>4.9431919999999997E-2</v>
      </c>
      <c r="N461">
        <v>5.5996403E-2</v>
      </c>
      <c r="O461">
        <v>6.0465530000000003E-2</v>
      </c>
      <c r="P461">
        <v>0.70377147200000001</v>
      </c>
      <c r="Q461">
        <v>0.120759882</v>
      </c>
      <c r="R461">
        <v>0.671256721</v>
      </c>
      <c r="S461">
        <v>0.74875020999999997</v>
      </c>
      <c r="T461">
        <v>0.78476882000000003</v>
      </c>
    </row>
    <row r="462" spans="1:20" x14ac:dyDescent="0.4">
      <c r="A462">
        <v>20240123</v>
      </c>
      <c r="B462" t="s">
        <v>13</v>
      </c>
      <c r="C462" t="s">
        <v>11</v>
      </c>
      <c r="D462">
        <v>1534</v>
      </c>
      <c r="E462" t="s">
        <v>19</v>
      </c>
      <c r="F462">
        <v>33</v>
      </c>
      <c r="G462">
        <v>18</v>
      </c>
      <c r="H462">
        <v>2736</v>
      </c>
      <c r="I462" t="s">
        <v>31</v>
      </c>
      <c r="J462" t="s">
        <v>32</v>
      </c>
      <c r="K462">
        <v>4.5887206E-2</v>
      </c>
      <c r="L462">
        <v>7.7790230000000004E-3</v>
      </c>
      <c r="M462">
        <v>4.0007092000000001E-2</v>
      </c>
      <c r="N462">
        <v>4.6884239000000001E-2</v>
      </c>
      <c r="O462">
        <v>5.2187622000000003E-2</v>
      </c>
      <c r="P462">
        <v>0.68584519600000005</v>
      </c>
      <c r="Q462">
        <v>5.9757075999999999E-2</v>
      </c>
      <c r="R462">
        <v>0.64188563799999998</v>
      </c>
      <c r="S462">
        <v>0.68667191299999997</v>
      </c>
      <c r="T462">
        <v>0.73226714100000001</v>
      </c>
    </row>
    <row r="463" spans="1:20" x14ac:dyDescent="0.4">
      <c r="A463">
        <v>20240123</v>
      </c>
      <c r="B463" t="s">
        <v>10</v>
      </c>
      <c r="C463" t="s">
        <v>11</v>
      </c>
      <c r="D463">
        <v>1571</v>
      </c>
      <c r="E463" t="s">
        <v>19</v>
      </c>
      <c r="F463">
        <v>33</v>
      </c>
      <c r="G463">
        <v>18</v>
      </c>
      <c r="H463">
        <v>2737</v>
      </c>
      <c r="I463" t="s">
        <v>31</v>
      </c>
      <c r="J463" t="s">
        <v>32</v>
      </c>
      <c r="K463">
        <v>4.5325663000000002E-2</v>
      </c>
      <c r="L463">
        <v>6.8062979999999997E-3</v>
      </c>
      <c r="M463">
        <v>4.0399075E-2</v>
      </c>
      <c r="N463">
        <v>4.5511264000000003E-2</v>
      </c>
      <c r="O463">
        <v>4.9837854000000001E-2</v>
      </c>
      <c r="P463">
        <v>0.44958880499999998</v>
      </c>
      <c r="Q463">
        <v>9.2479206999999994E-2</v>
      </c>
      <c r="R463">
        <v>0.379133791</v>
      </c>
      <c r="S463">
        <v>0.45001256499999998</v>
      </c>
      <c r="T463">
        <v>0.51621592000000005</v>
      </c>
    </row>
    <row r="464" spans="1:20" x14ac:dyDescent="0.4">
      <c r="A464">
        <v>20240123</v>
      </c>
      <c r="B464" t="s">
        <v>10</v>
      </c>
      <c r="C464" t="s">
        <v>11</v>
      </c>
      <c r="D464">
        <v>1572</v>
      </c>
      <c r="E464" t="s">
        <v>19</v>
      </c>
      <c r="F464">
        <v>33</v>
      </c>
      <c r="G464">
        <v>18</v>
      </c>
      <c r="H464">
        <v>2738</v>
      </c>
      <c r="I464" t="s">
        <v>31</v>
      </c>
      <c r="J464" t="s">
        <v>32</v>
      </c>
      <c r="K464">
        <v>5.0462447000000001E-2</v>
      </c>
      <c r="L464">
        <v>1.1789686000000001E-2</v>
      </c>
      <c r="M464">
        <v>4.7812194000000002E-2</v>
      </c>
      <c r="N464">
        <v>5.3865640999999999E-2</v>
      </c>
      <c r="O464">
        <v>5.8138679999999998E-2</v>
      </c>
      <c r="P464">
        <v>0.49039590399999999</v>
      </c>
      <c r="Q464">
        <v>0.111544043</v>
      </c>
      <c r="R464">
        <v>0.47002381100000001</v>
      </c>
      <c r="S464">
        <v>0.527538061</v>
      </c>
      <c r="T464">
        <v>0.55868041499999999</v>
      </c>
    </row>
    <row r="465" spans="1:20" x14ac:dyDescent="0.4">
      <c r="A465">
        <v>20240123</v>
      </c>
      <c r="B465" t="s">
        <v>10</v>
      </c>
      <c r="C465" t="s">
        <v>11</v>
      </c>
      <c r="D465">
        <v>1594</v>
      </c>
      <c r="E465" t="s">
        <v>19</v>
      </c>
      <c r="F465">
        <v>33</v>
      </c>
      <c r="G465">
        <v>18</v>
      </c>
      <c r="H465">
        <v>2739</v>
      </c>
      <c r="I465" t="s">
        <v>31</v>
      </c>
      <c r="J465" t="s">
        <v>32</v>
      </c>
      <c r="K465">
        <v>5.1388454E-2</v>
      </c>
      <c r="L465">
        <v>8.1337260000000008E-3</v>
      </c>
      <c r="M465">
        <v>4.7073886000000002E-2</v>
      </c>
      <c r="N465">
        <v>5.3305960999999999E-2</v>
      </c>
      <c r="O465">
        <v>5.7539511000000002E-2</v>
      </c>
      <c r="P465">
        <v>0.69316667300000001</v>
      </c>
      <c r="Q465">
        <v>7.1594915999999995E-2</v>
      </c>
      <c r="R465">
        <v>0.64559382200000004</v>
      </c>
      <c r="S465">
        <v>0.70694035300000002</v>
      </c>
      <c r="T465">
        <v>0.74590587600000002</v>
      </c>
    </row>
    <row r="466" spans="1:20" x14ac:dyDescent="0.4">
      <c r="A466">
        <v>20240123</v>
      </c>
      <c r="B466" t="s">
        <v>10</v>
      </c>
      <c r="C466" t="s">
        <v>11</v>
      </c>
      <c r="D466">
        <v>1555</v>
      </c>
      <c r="E466" t="s">
        <v>19</v>
      </c>
      <c r="F466">
        <v>33</v>
      </c>
      <c r="G466">
        <v>18</v>
      </c>
      <c r="H466">
        <v>2756</v>
      </c>
      <c r="I466" t="s">
        <v>31</v>
      </c>
      <c r="J466" t="s">
        <v>32</v>
      </c>
      <c r="K466">
        <v>4.8064995999999999E-2</v>
      </c>
      <c r="L466">
        <v>5.7042350000000002E-3</v>
      </c>
      <c r="M466">
        <v>4.4775631000000003E-2</v>
      </c>
      <c r="N466">
        <v>4.9333676999999999E-2</v>
      </c>
      <c r="O466">
        <v>5.2299544000000003E-2</v>
      </c>
      <c r="P466">
        <v>0.69663679599999995</v>
      </c>
      <c r="Q466">
        <v>5.3322475000000001E-2</v>
      </c>
      <c r="R466">
        <v>0.66841560600000005</v>
      </c>
      <c r="S466">
        <v>0.70075660900000003</v>
      </c>
      <c r="T466">
        <v>0.73606872599999995</v>
      </c>
    </row>
    <row r="467" spans="1:20" x14ac:dyDescent="0.4">
      <c r="A467">
        <v>20240123</v>
      </c>
      <c r="B467" t="s">
        <v>13</v>
      </c>
      <c r="C467" t="s">
        <v>11</v>
      </c>
      <c r="D467">
        <v>1532</v>
      </c>
      <c r="E467" t="s">
        <v>19</v>
      </c>
      <c r="F467">
        <v>33</v>
      </c>
      <c r="G467">
        <v>18</v>
      </c>
      <c r="H467">
        <v>2757</v>
      </c>
      <c r="I467" t="s">
        <v>31</v>
      </c>
      <c r="J467" t="s">
        <v>32</v>
      </c>
      <c r="K467">
        <v>4.8906241000000003E-2</v>
      </c>
      <c r="L467">
        <v>6.8071970000000001E-3</v>
      </c>
      <c r="M467">
        <v>4.5298401000000002E-2</v>
      </c>
      <c r="N467">
        <v>4.9691304999999998E-2</v>
      </c>
      <c r="O467">
        <v>5.4115899000000002E-2</v>
      </c>
      <c r="P467">
        <v>0.68315201999999997</v>
      </c>
      <c r="Q467">
        <v>9.1646656000000007E-2</v>
      </c>
      <c r="R467">
        <v>0.62480431800000003</v>
      </c>
      <c r="S467">
        <v>0.70683771399999995</v>
      </c>
      <c r="T467">
        <v>0.754752219</v>
      </c>
    </row>
    <row r="468" spans="1:20" x14ac:dyDescent="0.4">
      <c r="A468">
        <v>20240123</v>
      </c>
      <c r="B468" t="s">
        <v>13</v>
      </c>
      <c r="C468" t="s">
        <v>11</v>
      </c>
      <c r="D468">
        <v>1504</v>
      </c>
      <c r="E468" t="s">
        <v>19</v>
      </c>
      <c r="F468">
        <v>33</v>
      </c>
      <c r="G468">
        <v>18</v>
      </c>
      <c r="H468">
        <v>2758</v>
      </c>
      <c r="I468" t="s">
        <v>31</v>
      </c>
      <c r="J468" t="s">
        <v>32</v>
      </c>
      <c r="K468">
        <v>4.8667856000000002E-2</v>
      </c>
      <c r="L468">
        <v>7.3039209999999997E-3</v>
      </c>
      <c r="M468">
        <v>4.3345782999999999E-2</v>
      </c>
      <c r="N468">
        <v>4.9285787999999997E-2</v>
      </c>
      <c r="O468">
        <v>5.4648317000000002E-2</v>
      </c>
      <c r="P468">
        <v>0.67353022100000004</v>
      </c>
      <c r="Q468">
        <v>9.1564454000000003E-2</v>
      </c>
      <c r="R468">
        <v>0.62352359300000004</v>
      </c>
      <c r="S468">
        <v>0.69693380599999999</v>
      </c>
      <c r="T468">
        <v>0.74813699700000003</v>
      </c>
    </row>
    <row r="469" spans="1:20" x14ac:dyDescent="0.4">
      <c r="A469">
        <v>20240123</v>
      </c>
      <c r="B469" t="s">
        <v>10</v>
      </c>
      <c r="C469" t="s">
        <v>11</v>
      </c>
      <c r="D469">
        <v>1586</v>
      </c>
      <c r="E469" t="s">
        <v>19</v>
      </c>
      <c r="F469">
        <v>33</v>
      </c>
      <c r="G469">
        <v>18</v>
      </c>
      <c r="H469">
        <v>2759</v>
      </c>
      <c r="I469" t="s">
        <v>31</v>
      </c>
      <c r="J469" t="s">
        <v>32</v>
      </c>
      <c r="K469">
        <v>4.9031522000000001E-2</v>
      </c>
      <c r="L469">
        <v>5.647226E-3</v>
      </c>
      <c r="M469">
        <v>4.5552157000000003E-2</v>
      </c>
      <c r="N469">
        <v>4.9745359000000003E-2</v>
      </c>
      <c r="O469">
        <v>5.3303576999999998E-2</v>
      </c>
      <c r="P469">
        <v>0.65559858100000001</v>
      </c>
      <c r="Q469">
        <v>6.3158757999999995E-2</v>
      </c>
      <c r="R469">
        <v>0.60856312499999998</v>
      </c>
      <c r="S469">
        <v>0.64823061199999998</v>
      </c>
      <c r="T469">
        <v>0.70009374599999996</v>
      </c>
    </row>
    <row r="470" spans="1:20" x14ac:dyDescent="0.4">
      <c r="A470">
        <v>20240123</v>
      </c>
      <c r="B470" t="s">
        <v>10</v>
      </c>
      <c r="C470" t="s">
        <v>11</v>
      </c>
      <c r="D470">
        <v>1569</v>
      </c>
      <c r="E470" t="s">
        <v>19</v>
      </c>
      <c r="F470">
        <v>33</v>
      </c>
      <c r="G470">
        <v>18</v>
      </c>
      <c r="H470">
        <v>3072</v>
      </c>
      <c r="I470" t="s">
        <v>31</v>
      </c>
      <c r="J470" t="s">
        <v>32</v>
      </c>
      <c r="K470">
        <v>4.9262873999999998E-2</v>
      </c>
      <c r="L470">
        <v>7.0042079999999996E-3</v>
      </c>
      <c r="M470">
        <v>4.5047446999999997E-2</v>
      </c>
      <c r="N470">
        <v>5.1182116999999999E-2</v>
      </c>
      <c r="O470">
        <v>5.4404549000000003E-2</v>
      </c>
      <c r="P470">
        <v>0.61241680399999998</v>
      </c>
      <c r="Q470">
        <v>5.4964401000000003E-2</v>
      </c>
      <c r="R470">
        <v>0.574098408</v>
      </c>
      <c r="S470">
        <v>0.61548948299999995</v>
      </c>
      <c r="T470">
        <v>0.65442419100000004</v>
      </c>
    </row>
    <row r="471" spans="1:20" x14ac:dyDescent="0.4">
      <c r="A471">
        <v>20240123</v>
      </c>
      <c r="B471" t="s">
        <v>10</v>
      </c>
      <c r="C471" t="s">
        <v>11</v>
      </c>
      <c r="D471">
        <v>1589</v>
      </c>
      <c r="E471" t="s">
        <v>19</v>
      </c>
      <c r="F471">
        <v>33</v>
      </c>
      <c r="G471">
        <v>18</v>
      </c>
      <c r="H471">
        <v>3073</v>
      </c>
      <c r="I471" t="s">
        <v>31</v>
      </c>
      <c r="J471" t="s">
        <v>32</v>
      </c>
      <c r="K471">
        <v>4.5954375999999998E-2</v>
      </c>
      <c r="L471">
        <v>3.601422E-3</v>
      </c>
      <c r="M471">
        <v>4.4115793E-2</v>
      </c>
      <c r="N471">
        <v>4.7028440999999997E-2</v>
      </c>
      <c r="O471">
        <v>4.8503882999999998E-2</v>
      </c>
      <c r="P471">
        <v>0.69952714400000005</v>
      </c>
      <c r="Q471">
        <v>3.9268941000000002E-2</v>
      </c>
      <c r="R471">
        <v>0.67918729799999999</v>
      </c>
      <c r="S471">
        <v>0.70471519199999999</v>
      </c>
      <c r="T471">
        <v>0.72983241099999996</v>
      </c>
    </row>
    <row r="472" spans="1:20" x14ac:dyDescent="0.4">
      <c r="A472">
        <v>20240123</v>
      </c>
      <c r="B472" t="s">
        <v>10</v>
      </c>
      <c r="C472" t="s">
        <v>11</v>
      </c>
      <c r="D472">
        <v>1550</v>
      </c>
      <c r="E472" t="s">
        <v>19</v>
      </c>
      <c r="F472">
        <v>33</v>
      </c>
      <c r="G472">
        <v>18</v>
      </c>
      <c r="H472">
        <v>3074</v>
      </c>
      <c r="I472" t="s">
        <v>31</v>
      </c>
      <c r="J472" t="s">
        <v>32</v>
      </c>
      <c r="K472">
        <v>5.0481495000000001E-2</v>
      </c>
      <c r="L472">
        <v>7.0996210000000004E-3</v>
      </c>
      <c r="M472">
        <v>4.6432711000000002E-2</v>
      </c>
      <c r="N472">
        <v>5.2167177000000002E-2</v>
      </c>
      <c r="O472">
        <v>5.5858176000000002E-2</v>
      </c>
      <c r="P472">
        <v>0.67456752099999995</v>
      </c>
      <c r="Q472">
        <v>6.2183477000000001E-2</v>
      </c>
      <c r="R472">
        <v>0.63169616500000003</v>
      </c>
      <c r="S472">
        <v>0.67940449700000005</v>
      </c>
      <c r="T472">
        <v>0.72170931100000002</v>
      </c>
    </row>
    <row r="473" spans="1:20" x14ac:dyDescent="0.4">
      <c r="A473">
        <v>20240123</v>
      </c>
      <c r="B473" t="s">
        <v>13</v>
      </c>
      <c r="C473" t="s">
        <v>11</v>
      </c>
      <c r="D473">
        <v>1503</v>
      </c>
      <c r="E473" t="s">
        <v>19</v>
      </c>
      <c r="F473">
        <v>33</v>
      </c>
      <c r="G473">
        <v>18</v>
      </c>
      <c r="H473">
        <v>3075</v>
      </c>
      <c r="I473" t="s">
        <v>31</v>
      </c>
      <c r="J473" t="s">
        <v>32</v>
      </c>
      <c r="K473">
        <v>4.3484103000000003E-2</v>
      </c>
      <c r="L473">
        <v>7.1747E-3</v>
      </c>
      <c r="M473">
        <v>3.9603791999999999E-2</v>
      </c>
      <c r="N473">
        <v>4.5638744000000002E-2</v>
      </c>
      <c r="O473">
        <v>4.8726237999999998E-2</v>
      </c>
      <c r="P473">
        <v>0.62371164599999995</v>
      </c>
      <c r="Q473">
        <v>9.8163872999999999E-2</v>
      </c>
      <c r="R473">
        <v>0.58521974099999996</v>
      </c>
      <c r="S473">
        <v>0.64507949399999998</v>
      </c>
      <c r="T473">
        <v>0.68884325000000002</v>
      </c>
    </row>
    <row r="474" spans="1:20" x14ac:dyDescent="0.4">
      <c r="A474">
        <v>20240123</v>
      </c>
      <c r="B474" t="s">
        <v>10</v>
      </c>
      <c r="C474" t="s">
        <v>11</v>
      </c>
      <c r="D474">
        <v>1570</v>
      </c>
      <c r="E474" t="s">
        <v>19</v>
      </c>
      <c r="F474">
        <v>33</v>
      </c>
      <c r="G474">
        <v>18</v>
      </c>
      <c r="H474">
        <v>3152</v>
      </c>
      <c r="I474" t="s">
        <v>31</v>
      </c>
      <c r="J474" t="s">
        <v>32</v>
      </c>
      <c r="K474">
        <v>4.1634976999999997E-2</v>
      </c>
      <c r="L474">
        <v>9.2874099999999994E-3</v>
      </c>
      <c r="M474">
        <v>3.4551386000000003E-2</v>
      </c>
      <c r="N474">
        <v>4.2748003999999999E-2</v>
      </c>
      <c r="O474">
        <v>4.9271862999999999E-2</v>
      </c>
      <c r="P474">
        <v>0.58222955499999995</v>
      </c>
      <c r="Q474">
        <v>7.1847849000000005E-2</v>
      </c>
      <c r="R474">
        <v>0.53648173799999999</v>
      </c>
      <c r="S474">
        <v>0.59035652900000002</v>
      </c>
      <c r="T474">
        <v>0.63301295000000002</v>
      </c>
    </row>
    <row r="475" spans="1:20" x14ac:dyDescent="0.4">
      <c r="A475">
        <v>20240123</v>
      </c>
      <c r="B475" t="s">
        <v>13</v>
      </c>
      <c r="C475" t="s">
        <v>11</v>
      </c>
      <c r="D475">
        <v>1505</v>
      </c>
      <c r="E475" t="s">
        <v>19</v>
      </c>
      <c r="F475">
        <v>33</v>
      </c>
      <c r="G475">
        <v>18</v>
      </c>
      <c r="H475">
        <v>3153</v>
      </c>
      <c r="I475" t="s">
        <v>31</v>
      </c>
      <c r="J475" t="s">
        <v>32</v>
      </c>
      <c r="K475">
        <v>5.2426639999999997E-2</v>
      </c>
      <c r="L475">
        <v>4.9341699999999999E-3</v>
      </c>
      <c r="M475">
        <v>4.9429920000000002E-2</v>
      </c>
      <c r="N475">
        <v>5.2865888999999999E-2</v>
      </c>
      <c r="O475">
        <v>5.5977024E-2</v>
      </c>
      <c r="P475">
        <v>0.64364761100000001</v>
      </c>
      <c r="Q475">
        <v>8.6032762999999998E-2</v>
      </c>
      <c r="R475">
        <v>0.57067388299999999</v>
      </c>
      <c r="S475">
        <v>0.66894567000000005</v>
      </c>
      <c r="T475">
        <v>0.71428537400000003</v>
      </c>
    </row>
    <row r="476" spans="1:20" x14ac:dyDescent="0.4">
      <c r="A476">
        <v>20240123</v>
      </c>
      <c r="B476" t="s">
        <v>13</v>
      </c>
      <c r="C476" t="s">
        <v>11</v>
      </c>
      <c r="D476" t="s">
        <v>37</v>
      </c>
      <c r="E476" t="s">
        <v>19</v>
      </c>
      <c r="F476">
        <v>33</v>
      </c>
      <c r="G476">
        <v>18</v>
      </c>
      <c r="H476">
        <v>3154</v>
      </c>
      <c r="I476" t="s">
        <v>31</v>
      </c>
      <c r="J476" t="s">
        <v>32</v>
      </c>
      <c r="K476">
        <v>4.9003172999999997E-2</v>
      </c>
      <c r="L476">
        <v>7.0356469999999999E-3</v>
      </c>
      <c r="M476">
        <v>4.5231978999999999E-2</v>
      </c>
      <c r="N476">
        <v>5.0315216000000003E-2</v>
      </c>
      <c r="O476">
        <v>5.4434760999999998E-2</v>
      </c>
      <c r="P476">
        <v>0.62764418099999997</v>
      </c>
      <c r="Q476">
        <v>4.4483095E-2</v>
      </c>
      <c r="R476">
        <v>0.59295916599999998</v>
      </c>
      <c r="S476">
        <v>0.62990760800000001</v>
      </c>
      <c r="T476">
        <v>0.66056054799999997</v>
      </c>
    </row>
    <row r="477" spans="1:20" x14ac:dyDescent="0.4">
      <c r="A477">
        <v>20240123</v>
      </c>
      <c r="B477" t="s">
        <v>10</v>
      </c>
      <c r="C477" t="s">
        <v>11</v>
      </c>
      <c r="D477">
        <v>1568</v>
      </c>
      <c r="E477" t="s">
        <v>19</v>
      </c>
      <c r="F477">
        <v>33</v>
      </c>
      <c r="G477">
        <v>18</v>
      </c>
      <c r="H477">
        <v>3155</v>
      </c>
      <c r="I477" t="s">
        <v>31</v>
      </c>
      <c r="J477" t="s">
        <v>32</v>
      </c>
      <c r="K477">
        <v>4.8927814E-2</v>
      </c>
      <c r="L477">
        <v>6.0581910000000001E-3</v>
      </c>
      <c r="M477">
        <v>4.4225104000000001E-2</v>
      </c>
      <c r="N477">
        <v>4.9832917999999997E-2</v>
      </c>
      <c r="O477">
        <v>5.3807109999999998E-2</v>
      </c>
      <c r="P477">
        <v>0.49847689299999998</v>
      </c>
      <c r="Q477">
        <v>6.0595740000000002E-2</v>
      </c>
      <c r="R477">
        <v>0.45203483100000003</v>
      </c>
      <c r="S477">
        <v>0.499564499</v>
      </c>
      <c r="T477">
        <v>0.54056882900000003</v>
      </c>
    </row>
    <row r="478" spans="1:20" x14ac:dyDescent="0.4">
      <c r="A478">
        <v>20240123</v>
      </c>
      <c r="B478" t="s">
        <v>13</v>
      </c>
      <c r="C478" t="s">
        <v>11</v>
      </c>
      <c r="D478">
        <v>1514</v>
      </c>
      <c r="E478" t="s">
        <v>19</v>
      </c>
      <c r="F478">
        <v>33</v>
      </c>
      <c r="G478">
        <v>18</v>
      </c>
      <c r="H478">
        <v>5040</v>
      </c>
      <c r="I478" t="s">
        <v>31</v>
      </c>
      <c r="J478" t="s">
        <v>32</v>
      </c>
      <c r="K478">
        <v>5.1601168000000003E-2</v>
      </c>
      <c r="L478">
        <v>8.0042700000000008E-3</v>
      </c>
      <c r="M478">
        <v>4.6671852E-2</v>
      </c>
      <c r="N478">
        <v>5.3411121999999998E-2</v>
      </c>
      <c r="O478">
        <v>5.7884182999999999E-2</v>
      </c>
      <c r="P478">
        <v>0.61113363499999995</v>
      </c>
      <c r="Q478">
        <v>7.3580749000000001E-2</v>
      </c>
      <c r="R478">
        <v>0.56503152800000001</v>
      </c>
      <c r="S478">
        <v>0.62291300299999997</v>
      </c>
      <c r="T478">
        <v>0.66611802600000003</v>
      </c>
    </row>
    <row r="479" spans="1:20" x14ac:dyDescent="0.4">
      <c r="A479">
        <v>20240123</v>
      </c>
      <c r="B479" t="s">
        <v>13</v>
      </c>
      <c r="C479" t="s">
        <v>11</v>
      </c>
      <c r="D479" t="s">
        <v>14</v>
      </c>
      <c r="E479" t="s">
        <v>19</v>
      </c>
      <c r="F479">
        <v>33</v>
      </c>
      <c r="G479">
        <v>18</v>
      </c>
      <c r="H479">
        <v>5041</v>
      </c>
      <c r="I479" t="s">
        <v>31</v>
      </c>
      <c r="J479" t="s">
        <v>32</v>
      </c>
      <c r="K479">
        <v>4.2975798000000003E-2</v>
      </c>
      <c r="L479">
        <v>5.6111039999999996E-3</v>
      </c>
      <c r="M479">
        <v>3.9733849000000002E-2</v>
      </c>
      <c r="N479">
        <v>4.3160915000000001E-2</v>
      </c>
      <c r="O479">
        <v>4.6872623000000002E-2</v>
      </c>
      <c r="P479">
        <v>0.355305076</v>
      </c>
      <c r="Q479">
        <v>7.1924171999999995E-2</v>
      </c>
      <c r="R479">
        <v>0.29717084799999999</v>
      </c>
      <c r="S479">
        <v>0.339075774</v>
      </c>
      <c r="T479">
        <v>0.40658122299999999</v>
      </c>
    </row>
    <row r="480" spans="1:20" x14ac:dyDescent="0.4">
      <c r="A480">
        <v>20240123</v>
      </c>
      <c r="B480" t="s">
        <v>10</v>
      </c>
      <c r="C480" t="s">
        <v>11</v>
      </c>
      <c r="D480">
        <v>1564</v>
      </c>
      <c r="E480" t="s">
        <v>19</v>
      </c>
      <c r="F480">
        <v>33</v>
      </c>
      <c r="G480">
        <v>18</v>
      </c>
      <c r="H480">
        <v>5042</v>
      </c>
      <c r="I480" t="s">
        <v>31</v>
      </c>
      <c r="J480" t="s">
        <v>32</v>
      </c>
      <c r="K480">
        <v>5.2648392000000002E-2</v>
      </c>
      <c r="L480">
        <v>9.2105480000000007E-3</v>
      </c>
      <c r="M480">
        <v>4.6785030999999998E-2</v>
      </c>
      <c r="N480">
        <v>5.3266287000000002E-2</v>
      </c>
      <c r="O480">
        <v>5.9671770999999998E-2</v>
      </c>
      <c r="P480">
        <v>0.58970701700000006</v>
      </c>
      <c r="Q480">
        <v>5.7954500999999999E-2</v>
      </c>
      <c r="R480">
        <v>0.55078828300000005</v>
      </c>
      <c r="S480">
        <v>0.60291683699999998</v>
      </c>
      <c r="T480">
        <v>0.634628415</v>
      </c>
    </row>
    <row r="481" spans="1:20" x14ac:dyDescent="0.4">
      <c r="A481">
        <v>20240123</v>
      </c>
      <c r="B481" t="s">
        <v>10</v>
      </c>
      <c r="C481" t="s">
        <v>11</v>
      </c>
      <c r="D481">
        <v>1582</v>
      </c>
      <c r="E481" t="s">
        <v>19</v>
      </c>
      <c r="F481">
        <v>33</v>
      </c>
      <c r="G481">
        <v>18</v>
      </c>
      <c r="H481">
        <v>5043</v>
      </c>
      <c r="I481" t="s">
        <v>31</v>
      </c>
      <c r="J481" t="s">
        <v>32</v>
      </c>
      <c r="K481">
        <v>4.5851800999999998E-2</v>
      </c>
      <c r="L481">
        <v>8.7619710000000003E-3</v>
      </c>
      <c r="M481">
        <v>3.8320169000000001E-2</v>
      </c>
      <c r="N481">
        <v>4.6827015E-2</v>
      </c>
      <c r="O481">
        <v>5.3754653999999999E-2</v>
      </c>
      <c r="P481">
        <v>0.72873938100000002</v>
      </c>
      <c r="Q481">
        <v>7.1103639999999996E-2</v>
      </c>
      <c r="R481">
        <v>0.69379723100000001</v>
      </c>
      <c r="S481">
        <v>0.73985910399999999</v>
      </c>
      <c r="T481">
        <v>0.78160959500000005</v>
      </c>
    </row>
    <row r="482" spans="1:20" x14ac:dyDescent="0.4">
      <c r="A482">
        <v>20240123</v>
      </c>
      <c r="B482" t="s">
        <v>13</v>
      </c>
      <c r="C482" t="s">
        <v>11</v>
      </c>
      <c r="D482">
        <v>992</v>
      </c>
      <c r="E482" t="s">
        <v>19</v>
      </c>
      <c r="F482">
        <v>33</v>
      </c>
      <c r="G482">
        <v>18</v>
      </c>
      <c r="H482">
        <v>5088</v>
      </c>
      <c r="I482" t="s">
        <v>31</v>
      </c>
      <c r="J482" t="s">
        <v>32</v>
      </c>
      <c r="K482">
        <v>4.4422202000000001E-2</v>
      </c>
      <c r="L482">
        <v>4.8051530000000004E-3</v>
      </c>
      <c r="M482">
        <v>4.1797563000000003E-2</v>
      </c>
      <c r="N482">
        <v>4.5262925000000002E-2</v>
      </c>
      <c r="O482">
        <v>4.7748829999999999E-2</v>
      </c>
      <c r="P482">
        <v>0.48306149199999998</v>
      </c>
      <c r="Q482">
        <v>6.5115309999999996E-2</v>
      </c>
      <c r="R482">
        <v>0.43265280099999998</v>
      </c>
      <c r="S482">
        <v>0.46915489399999999</v>
      </c>
      <c r="T482">
        <v>0.53988778599999998</v>
      </c>
    </row>
    <row r="483" spans="1:20" x14ac:dyDescent="0.4">
      <c r="A483">
        <v>20240123</v>
      </c>
      <c r="B483" t="s">
        <v>13</v>
      </c>
      <c r="C483" t="s">
        <v>11</v>
      </c>
      <c r="D483">
        <v>995</v>
      </c>
      <c r="E483" t="s">
        <v>19</v>
      </c>
      <c r="F483">
        <v>33</v>
      </c>
      <c r="G483">
        <v>18</v>
      </c>
      <c r="H483">
        <v>5089</v>
      </c>
      <c r="I483" t="s">
        <v>31</v>
      </c>
      <c r="J483" t="s">
        <v>32</v>
      </c>
      <c r="K483">
        <v>4.3721940000000001E-2</v>
      </c>
      <c r="L483">
        <v>4.5148610000000002E-3</v>
      </c>
      <c r="M483">
        <v>4.1324303E-2</v>
      </c>
      <c r="N483">
        <v>4.4634297000000003E-2</v>
      </c>
      <c r="O483">
        <v>4.6865760999999999E-2</v>
      </c>
      <c r="P483">
        <v>0.70574206100000003</v>
      </c>
      <c r="Q483">
        <v>7.1349941E-2</v>
      </c>
      <c r="R483">
        <v>0.65638780600000002</v>
      </c>
      <c r="S483">
        <v>0.71359008599999996</v>
      </c>
      <c r="T483">
        <v>0.76428639899999995</v>
      </c>
    </row>
    <row r="484" spans="1:20" x14ac:dyDescent="0.4">
      <c r="A484">
        <v>20240123</v>
      </c>
      <c r="B484" t="s">
        <v>10</v>
      </c>
      <c r="C484" t="s">
        <v>11</v>
      </c>
      <c r="D484">
        <v>1538</v>
      </c>
      <c r="E484" t="s">
        <v>19</v>
      </c>
      <c r="F484">
        <v>33</v>
      </c>
      <c r="G484">
        <v>18</v>
      </c>
      <c r="H484">
        <v>5090</v>
      </c>
      <c r="I484" t="s">
        <v>31</v>
      </c>
      <c r="J484" t="s">
        <v>32</v>
      </c>
      <c r="K484">
        <v>4.4709473999999999E-2</v>
      </c>
      <c r="L484">
        <v>7.1429960000000004E-3</v>
      </c>
      <c r="M484">
        <v>3.9050306999999999E-2</v>
      </c>
      <c r="N484">
        <v>4.6177230999999999E-2</v>
      </c>
      <c r="O484">
        <v>5.1113598000000003E-2</v>
      </c>
      <c r="P484">
        <v>0.699371517</v>
      </c>
      <c r="Q484">
        <v>5.7453233999999999E-2</v>
      </c>
      <c r="R484">
        <v>0.66146743299999999</v>
      </c>
      <c r="S484">
        <v>0.71918725999999999</v>
      </c>
      <c r="T484">
        <v>0.74560785299999999</v>
      </c>
    </row>
    <row r="485" spans="1:20" x14ac:dyDescent="0.4">
      <c r="A485">
        <v>20240123</v>
      </c>
      <c r="B485" t="s">
        <v>10</v>
      </c>
      <c r="C485" t="s">
        <v>11</v>
      </c>
      <c r="D485">
        <v>1539</v>
      </c>
      <c r="E485" t="s">
        <v>19</v>
      </c>
      <c r="F485">
        <v>33</v>
      </c>
      <c r="G485">
        <v>18</v>
      </c>
      <c r="H485">
        <v>5091</v>
      </c>
      <c r="I485" t="s">
        <v>31</v>
      </c>
      <c r="J485" t="s">
        <v>32</v>
      </c>
      <c r="K485">
        <v>4.6150438000000002E-2</v>
      </c>
      <c r="L485">
        <v>8.3399570000000003E-3</v>
      </c>
      <c r="M485">
        <v>3.9734210999999998E-2</v>
      </c>
      <c r="N485">
        <v>4.7961731000000001E-2</v>
      </c>
      <c r="O485">
        <v>5.2674077E-2</v>
      </c>
      <c r="P485">
        <v>0.72795897700000001</v>
      </c>
      <c r="Q485">
        <v>3.8668472000000002E-2</v>
      </c>
      <c r="R485">
        <v>0.71111422800000001</v>
      </c>
      <c r="S485">
        <v>0.73629850100000005</v>
      </c>
      <c r="T485">
        <v>0.75470471400000005</v>
      </c>
    </row>
    <row r="486" spans="1:20" x14ac:dyDescent="0.4">
      <c r="A486">
        <v>20240123</v>
      </c>
      <c r="B486" t="s">
        <v>13</v>
      </c>
      <c r="C486" t="s">
        <v>11</v>
      </c>
      <c r="D486">
        <v>806</v>
      </c>
      <c r="E486" t="s">
        <v>19</v>
      </c>
      <c r="F486">
        <v>33</v>
      </c>
      <c r="G486">
        <v>18</v>
      </c>
      <c r="H486">
        <v>5164</v>
      </c>
      <c r="I486" t="s">
        <v>31</v>
      </c>
      <c r="J486" t="s">
        <v>32</v>
      </c>
      <c r="K486">
        <v>4.0725674000000003E-2</v>
      </c>
      <c r="L486">
        <v>4.9747089999999999E-3</v>
      </c>
      <c r="M486">
        <v>3.6947101000000003E-2</v>
      </c>
      <c r="N486">
        <v>4.0073066999999997E-2</v>
      </c>
      <c r="O486">
        <v>4.5109369000000003E-2</v>
      </c>
      <c r="P486">
        <v>0.67934119699999995</v>
      </c>
      <c r="Q486">
        <v>7.4683443000000002E-2</v>
      </c>
      <c r="R486">
        <v>0.62191837999999999</v>
      </c>
      <c r="S486">
        <v>0.69625616099999998</v>
      </c>
      <c r="T486">
        <v>0.73515790700000005</v>
      </c>
    </row>
    <row r="487" spans="1:20" x14ac:dyDescent="0.4">
      <c r="A487">
        <v>20240123</v>
      </c>
      <c r="B487" t="s">
        <v>13</v>
      </c>
      <c r="C487" t="s">
        <v>11</v>
      </c>
      <c r="D487">
        <v>1501</v>
      </c>
      <c r="E487" t="s">
        <v>19</v>
      </c>
      <c r="F487">
        <v>33</v>
      </c>
      <c r="G487">
        <v>18</v>
      </c>
      <c r="H487">
        <v>5165</v>
      </c>
      <c r="I487" t="s">
        <v>31</v>
      </c>
      <c r="J487" t="s">
        <v>32</v>
      </c>
      <c r="K487">
        <v>4.7599058999999999E-2</v>
      </c>
      <c r="L487">
        <v>1.2901288E-2</v>
      </c>
      <c r="M487">
        <v>3.6229140999999999E-2</v>
      </c>
      <c r="N487">
        <v>5.2278499999999999E-2</v>
      </c>
      <c r="O487">
        <v>5.8687656999999997E-2</v>
      </c>
      <c r="P487">
        <v>0.64138483999999996</v>
      </c>
      <c r="Q487">
        <v>9.6378199999999997E-2</v>
      </c>
      <c r="R487">
        <v>0.57752734400000005</v>
      </c>
      <c r="S487">
        <v>0.656635046</v>
      </c>
      <c r="T487">
        <v>0.71336728299999996</v>
      </c>
    </row>
    <row r="488" spans="1:20" x14ac:dyDescent="0.4">
      <c r="A488">
        <v>20240123</v>
      </c>
      <c r="B488" t="s">
        <v>13</v>
      </c>
      <c r="C488" t="s">
        <v>11</v>
      </c>
      <c r="D488">
        <v>993</v>
      </c>
      <c r="E488" t="s">
        <v>19</v>
      </c>
      <c r="F488">
        <v>33</v>
      </c>
      <c r="G488">
        <v>18</v>
      </c>
      <c r="H488">
        <v>5166</v>
      </c>
      <c r="I488" t="s">
        <v>31</v>
      </c>
      <c r="J488" t="s">
        <v>32</v>
      </c>
      <c r="K488">
        <v>5.1722851E-2</v>
      </c>
      <c r="L488">
        <v>7.1017379999999998E-3</v>
      </c>
      <c r="M488">
        <v>4.6963286E-2</v>
      </c>
      <c r="N488">
        <v>5.2740727000000001E-2</v>
      </c>
      <c r="O488">
        <v>5.7381328000000002E-2</v>
      </c>
      <c r="P488">
        <v>0.65724360900000001</v>
      </c>
      <c r="Q488">
        <v>5.5000354000000001E-2</v>
      </c>
      <c r="R488">
        <v>0.61628812600000005</v>
      </c>
      <c r="S488">
        <v>0.66950887400000003</v>
      </c>
      <c r="T488">
        <v>0.69936537700000001</v>
      </c>
    </row>
    <row r="489" spans="1:20" x14ac:dyDescent="0.4">
      <c r="A489">
        <v>20240123</v>
      </c>
      <c r="B489" t="s">
        <v>13</v>
      </c>
      <c r="C489" t="s">
        <v>11</v>
      </c>
      <c r="D489">
        <v>997</v>
      </c>
      <c r="E489" t="s">
        <v>19</v>
      </c>
      <c r="F489">
        <v>33</v>
      </c>
      <c r="G489">
        <v>18</v>
      </c>
      <c r="H489">
        <v>5167</v>
      </c>
      <c r="I489" t="s">
        <v>31</v>
      </c>
      <c r="J489" t="s">
        <v>32</v>
      </c>
      <c r="K489">
        <v>4.8783990999999999E-2</v>
      </c>
      <c r="L489">
        <v>8.3039459999999995E-3</v>
      </c>
      <c r="M489">
        <v>4.2678818E-2</v>
      </c>
      <c r="N489">
        <v>5.0774014999999999E-2</v>
      </c>
      <c r="O489">
        <v>5.5119265000000001E-2</v>
      </c>
      <c r="P489">
        <v>0.65974390500000002</v>
      </c>
      <c r="Q489">
        <v>9.5974675999999995E-2</v>
      </c>
      <c r="R489">
        <v>0.58726161700000001</v>
      </c>
      <c r="S489">
        <v>0.66846501800000002</v>
      </c>
      <c r="T489">
        <v>0.73591589899999998</v>
      </c>
    </row>
    <row r="490" spans="1:20" x14ac:dyDescent="0.4">
      <c r="A490">
        <v>20240123</v>
      </c>
      <c r="B490" t="s">
        <v>13</v>
      </c>
      <c r="C490" t="s">
        <v>11</v>
      </c>
      <c r="D490">
        <v>1515</v>
      </c>
      <c r="E490" t="s">
        <v>19</v>
      </c>
      <c r="F490">
        <v>33</v>
      </c>
      <c r="G490">
        <v>18</v>
      </c>
      <c r="H490">
        <v>5196</v>
      </c>
      <c r="I490" t="s">
        <v>31</v>
      </c>
      <c r="J490" t="s">
        <v>32</v>
      </c>
      <c r="K490">
        <v>5.4554078999999998E-2</v>
      </c>
      <c r="L490">
        <v>6.0600089999999999E-3</v>
      </c>
      <c r="M490">
        <v>5.0345279E-2</v>
      </c>
      <c r="N490">
        <v>5.5342395000000003E-2</v>
      </c>
      <c r="O490">
        <v>5.9347733999999999E-2</v>
      </c>
      <c r="P490">
        <v>0.50704717600000004</v>
      </c>
      <c r="Q490">
        <v>4.7827750000000002E-2</v>
      </c>
      <c r="R490">
        <v>0.48359459599999999</v>
      </c>
      <c r="S490">
        <v>0.51027035700000001</v>
      </c>
      <c r="T490">
        <v>0.53424841199999995</v>
      </c>
    </row>
    <row r="491" spans="1:20" x14ac:dyDescent="0.4">
      <c r="A491">
        <v>20240123</v>
      </c>
      <c r="B491" t="s">
        <v>13</v>
      </c>
      <c r="C491" t="s">
        <v>11</v>
      </c>
      <c r="D491">
        <v>801</v>
      </c>
      <c r="E491" t="s">
        <v>19</v>
      </c>
      <c r="F491">
        <v>33</v>
      </c>
      <c r="G491">
        <v>18</v>
      </c>
      <c r="H491">
        <v>5197</v>
      </c>
      <c r="I491" t="s">
        <v>31</v>
      </c>
      <c r="J491" t="s">
        <v>32</v>
      </c>
      <c r="K491">
        <v>5.16041E-2</v>
      </c>
      <c r="L491">
        <v>7.062586E-3</v>
      </c>
      <c r="M491">
        <v>4.7421633999999997E-2</v>
      </c>
      <c r="N491">
        <v>5.2309311999999997E-2</v>
      </c>
      <c r="O491">
        <v>5.6857966000000003E-2</v>
      </c>
      <c r="P491">
        <v>0.56826877600000003</v>
      </c>
      <c r="Q491">
        <v>6.2949263000000005E-2</v>
      </c>
      <c r="R491">
        <v>0.53086924599999996</v>
      </c>
      <c r="S491">
        <v>0.57018619800000003</v>
      </c>
      <c r="T491">
        <v>0.61435812700000003</v>
      </c>
    </row>
    <row r="492" spans="1:20" x14ac:dyDescent="0.4">
      <c r="A492">
        <v>20240123</v>
      </c>
      <c r="B492" t="s">
        <v>10</v>
      </c>
      <c r="C492" t="s">
        <v>11</v>
      </c>
      <c r="D492">
        <v>1566</v>
      </c>
      <c r="E492" t="s">
        <v>19</v>
      </c>
      <c r="F492">
        <v>33</v>
      </c>
      <c r="G492">
        <v>18</v>
      </c>
      <c r="H492">
        <v>5198</v>
      </c>
      <c r="I492" t="s">
        <v>31</v>
      </c>
      <c r="J492" t="s">
        <v>32</v>
      </c>
      <c r="K492">
        <v>5.3972385999999997E-2</v>
      </c>
      <c r="L492">
        <v>5.8450580000000002E-3</v>
      </c>
      <c r="M492">
        <v>5.0636012000000001E-2</v>
      </c>
      <c r="N492">
        <v>5.533126E-2</v>
      </c>
      <c r="O492">
        <v>5.8403811999999999E-2</v>
      </c>
      <c r="P492">
        <v>0.60482448300000002</v>
      </c>
      <c r="Q492">
        <v>6.3689195000000004E-2</v>
      </c>
      <c r="R492">
        <v>0.56119793699999998</v>
      </c>
      <c r="S492">
        <v>0.60697400599999995</v>
      </c>
      <c r="T492">
        <v>0.65198343999999997</v>
      </c>
    </row>
    <row r="493" spans="1:20" x14ac:dyDescent="0.4">
      <c r="A493">
        <v>20240123</v>
      </c>
      <c r="B493" t="s">
        <v>10</v>
      </c>
      <c r="C493" t="s">
        <v>11</v>
      </c>
      <c r="D493">
        <v>1549</v>
      </c>
      <c r="E493" t="s">
        <v>19</v>
      </c>
      <c r="F493">
        <v>33</v>
      </c>
      <c r="G493">
        <v>18</v>
      </c>
      <c r="H493">
        <v>5199</v>
      </c>
      <c r="I493" t="s">
        <v>31</v>
      </c>
      <c r="J493" t="s">
        <v>32</v>
      </c>
      <c r="K493">
        <v>4.866815E-2</v>
      </c>
      <c r="L493">
        <v>8.2677129999999995E-3</v>
      </c>
      <c r="M493">
        <v>4.3314314999999999E-2</v>
      </c>
      <c r="N493">
        <v>4.9027134E-2</v>
      </c>
      <c r="O493">
        <v>5.5316827999999998E-2</v>
      </c>
      <c r="P493">
        <v>0.57919651299999997</v>
      </c>
      <c r="Q493">
        <v>6.0493696E-2</v>
      </c>
      <c r="R493">
        <v>0.53758442399999995</v>
      </c>
      <c r="S493">
        <v>0.58288747100000005</v>
      </c>
      <c r="T493">
        <v>0.62284857000000005</v>
      </c>
    </row>
    <row r="494" spans="1:20" x14ac:dyDescent="0.4">
      <c r="A494">
        <v>20240123</v>
      </c>
      <c r="B494" t="s">
        <v>13</v>
      </c>
      <c r="C494" t="s">
        <v>11</v>
      </c>
      <c r="D494">
        <v>988</v>
      </c>
      <c r="E494" t="s">
        <v>19</v>
      </c>
      <c r="F494">
        <v>33</v>
      </c>
      <c r="G494">
        <v>18</v>
      </c>
      <c r="H494">
        <v>5260</v>
      </c>
      <c r="I494" t="s">
        <v>31</v>
      </c>
      <c r="J494" t="s">
        <v>32</v>
      </c>
      <c r="K494">
        <v>3.8421080000000003E-2</v>
      </c>
      <c r="L494">
        <v>8.8253280000000003E-3</v>
      </c>
      <c r="M494">
        <v>3.2653733999999997E-2</v>
      </c>
      <c r="N494">
        <v>3.8685463000000003E-2</v>
      </c>
      <c r="O494">
        <v>4.5259207000000003E-2</v>
      </c>
      <c r="P494">
        <v>0.59333687999999996</v>
      </c>
      <c r="Q494">
        <v>8.818455E-2</v>
      </c>
      <c r="R494">
        <v>0.52611225800000005</v>
      </c>
      <c r="S494">
        <v>0.59352296599999999</v>
      </c>
      <c r="T494">
        <v>0.66026180999999995</v>
      </c>
    </row>
    <row r="495" spans="1:20" x14ac:dyDescent="0.4">
      <c r="A495">
        <v>20240123</v>
      </c>
      <c r="B495" t="s">
        <v>10</v>
      </c>
      <c r="C495" t="s">
        <v>11</v>
      </c>
      <c r="D495">
        <v>1573</v>
      </c>
      <c r="E495" t="s">
        <v>19</v>
      </c>
      <c r="F495">
        <v>33</v>
      </c>
      <c r="G495">
        <v>18</v>
      </c>
      <c r="H495">
        <v>5261</v>
      </c>
      <c r="I495" t="s">
        <v>31</v>
      </c>
      <c r="J495" t="s">
        <v>32</v>
      </c>
      <c r="K495">
        <v>4.5534234E-2</v>
      </c>
      <c r="L495">
        <v>6.5900719999999998E-3</v>
      </c>
      <c r="M495">
        <v>4.1076641999999997E-2</v>
      </c>
      <c r="N495">
        <v>4.6107954999999999E-2</v>
      </c>
      <c r="O495">
        <v>5.0704068999999997E-2</v>
      </c>
      <c r="P495">
        <v>0.490208119</v>
      </c>
      <c r="Q495">
        <v>5.9566307999999998E-2</v>
      </c>
      <c r="R495">
        <v>0.45237541199999998</v>
      </c>
      <c r="S495">
        <v>0.48851466199999999</v>
      </c>
      <c r="T495">
        <v>0.53468710200000003</v>
      </c>
    </row>
    <row r="496" spans="1:20" x14ac:dyDescent="0.4">
      <c r="A496">
        <v>20240123</v>
      </c>
      <c r="B496" t="s">
        <v>13</v>
      </c>
      <c r="C496" t="s">
        <v>11</v>
      </c>
      <c r="D496">
        <v>804</v>
      </c>
      <c r="E496" t="s">
        <v>19</v>
      </c>
      <c r="F496">
        <v>33</v>
      </c>
      <c r="G496">
        <v>18</v>
      </c>
      <c r="H496">
        <v>5262</v>
      </c>
      <c r="I496" t="s">
        <v>31</v>
      </c>
      <c r="J496" t="s">
        <v>32</v>
      </c>
      <c r="K496">
        <v>4.9509275999999998E-2</v>
      </c>
      <c r="L496">
        <v>8.7165809999999993E-3</v>
      </c>
      <c r="M496">
        <v>4.4075287999999997E-2</v>
      </c>
      <c r="N496">
        <v>5.1746581E-2</v>
      </c>
      <c r="O496">
        <v>5.5968449000000003E-2</v>
      </c>
      <c r="P496">
        <v>0.72929584999999997</v>
      </c>
      <c r="Q496">
        <v>7.6357558000000006E-2</v>
      </c>
      <c r="R496">
        <v>0.68439793599999998</v>
      </c>
      <c r="S496">
        <v>0.74877262099999997</v>
      </c>
      <c r="T496">
        <v>0.78933000600000003</v>
      </c>
    </row>
    <row r="497" spans="1:20" x14ac:dyDescent="0.4">
      <c r="A497">
        <v>20240123</v>
      </c>
      <c r="B497" t="s">
        <v>13</v>
      </c>
      <c r="C497" t="s">
        <v>11</v>
      </c>
      <c r="D497" t="s">
        <v>36</v>
      </c>
      <c r="E497" t="s">
        <v>19</v>
      </c>
      <c r="F497">
        <v>33</v>
      </c>
      <c r="G497">
        <v>18</v>
      </c>
      <c r="H497">
        <v>5263</v>
      </c>
      <c r="I497" t="s">
        <v>31</v>
      </c>
      <c r="J497" t="s">
        <v>32</v>
      </c>
      <c r="K497">
        <v>4.6989296E-2</v>
      </c>
      <c r="L497">
        <v>7.436804E-3</v>
      </c>
      <c r="M497">
        <v>4.2066953999999997E-2</v>
      </c>
      <c r="N497">
        <v>4.7109133999999997E-2</v>
      </c>
      <c r="O497">
        <v>5.2294928999999997E-2</v>
      </c>
      <c r="P497">
        <v>0.57419031899999995</v>
      </c>
      <c r="Q497">
        <v>9.7877242000000003E-2</v>
      </c>
      <c r="R497">
        <v>0.48997023699999998</v>
      </c>
      <c r="S497">
        <v>0.59509325000000002</v>
      </c>
      <c r="T497">
        <v>0.65258097599999998</v>
      </c>
    </row>
    <row r="498" spans="1:20" x14ac:dyDescent="0.4">
      <c r="A498">
        <v>20240123</v>
      </c>
      <c r="B498" t="s">
        <v>13</v>
      </c>
      <c r="C498" t="s">
        <v>11</v>
      </c>
      <c r="D498">
        <v>990</v>
      </c>
      <c r="E498" t="s">
        <v>19</v>
      </c>
      <c r="F498">
        <v>33</v>
      </c>
      <c r="G498">
        <v>21</v>
      </c>
      <c r="H498">
        <v>589</v>
      </c>
      <c r="I498" t="s">
        <v>31</v>
      </c>
      <c r="J498" t="s">
        <v>32</v>
      </c>
      <c r="K498">
        <v>4.7155596000000001E-2</v>
      </c>
      <c r="L498">
        <v>6.3469110000000002E-3</v>
      </c>
      <c r="M498">
        <v>4.2542747999999998E-2</v>
      </c>
      <c r="N498">
        <v>4.7580175000000002E-2</v>
      </c>
      <c r="O498">
        <v>5.2185769999999999E-2</v>
      </c>
      <c r="P498">
        <v>0.696016788</v>
      </c>
      <c r="Q498">
        <v>6.7091293999999996E-2</v>
      </c>
      <c r="R498">
        <v>0.64822924100000001</v>
      </c>
      <c r="S498">
        <v>0.70705974100000002</v>
      </c>
      <c r="T498">
        <v>0.74954628899999998</v>
      </c>
    </row>
    <row r="499" spans="1:20" x14ac:dyDescent="0.4">
      <c r="A499">
        <v>20240123</v>
      </c>
      <c r="B499" t="s">
        <v>13</v>
      </c>
      <c r="C499" t="s">
        <v>11</v>
      </c>
      <c r="D499">
        <v>956</v>
      </c>
      <c r="E499" t="s">
        <v>19</v>
      </c>
      <c r="F499">
        <v>33</v>
      </c>
      <c r="G499">
        <v>21</v>
      </c>
      <c r="H499">
        <v>590</v>
      </c>
      <c r="I499" t="s">
        <v>31</v>
      </c>
      <c r="J499" t="s">
        <v>32</v>
      </c>
      <c r="K499">
        <v>4.0002108000000001E-2</v>
      </c>
      <c r="L499">
        <v>8.8898190000000002E-3</v>
      </c>
      <c r="M499">
        <v>3.3575083999999998E-2</v>
      </c>
      <c r="N499">
        <v>4.0289133999999997E-2</v>
      </c>
      <c r="O499">
        <v>4.6994018999999998E-2</v>
      </c>
      <c r="P499">
        <v>0.73615139699999999</v>
      </c>
      <c r="Q499">
        <v>8.5539192E-2</v>
      </c>
      <c r="R499">
        <v>0.68456172900000001</v>
      </c>
      <c r="S499">
        <v>0.751607001</v>
      </c>
      <c r="T499">
        <v>0.80298835000000002</v>
      </c>
    </row>
    <row r="500" spans="1:20" x14ac:dyDescent="0.4">
      <c r="A500">
        <v>20240123</v>
      </c>
      <c r="B500" t="s">
        <v>13</v>
      </c>
      <c r="C500" t="s">
        <v>11</v>
      </c>
      <c r="D500">
        <v>798</v>
      </c>
      <c r="E500" t="s">
        <v>19</v>
      </c>
      <c r="F500">
        <v>33</v>
      </c>
      <c r="G500">
        <v>21</v>
      </c>
      <c r="H500">
        <v>591</v>
      </c>
      <c r="I500" t="s">
        <v>31</v>
      </c>
      <c r="J500" t="s">
        <v>32</v>
      </c>
      <c r="K500">
        <v>4.6205523999999998E-2</v>
      </c>
      <c r="L500">
        <v>5.1615910000000001E-3</v>
      </c>
      <c r="M500">
        <v>4.2853284999999998E-2</v>
      </c>
      <c r="N500">
        <v>4.6471387000000003E-2</v>
      </c>
      <c r="O500">
        <v>4.9140610000000001E-2</v>
      </c>
      <c r="P500">
        <v>0.77100932600000005</v>
      </c>
      <c r="Q500">
        <v>6.3575082000000005E-2</v>
      </c>
      <c r="R500">
        <v>0.73471641499999996</v>
      </c>
      <c r="S500">
        <v>0.78507822800000004</v>
      </c>
      <c r="T500">
        <v>0.82087582299999995</v>
      </c>
    </row>
    <row r="501" spans="1:20" x14ac:dyDescent="0.4">
      <c r="A501">
        <v>20240123</v>
      </c>
      <c r="B501" t="s">
        <v>13</v>
      </c>
      <c r="C501" t="s">
        <v>11</v>
      </c>
      <c r="D501">
        <v>799</v>
      </c>
      <c r="E501" t="s">
        <v>19</v>
      </c>
      <c r="F501">
        <v>33</v>
      </c>
      <c r="G501">
        <v>21</v>
      </c>
      <c r="H501">
        <v>592</v>
      </c>
      <c r="I501" t="s">
        <v>31</v>
      </c>
      <c r="J501" t="s">
        <v>32</v>
      </c>
      <c r="K501">
        <v>4.6127479999999998E-2</v>
      </c>
      <c r="L501">
        <v>5.429171E-3</v>
      </c>
      <c r="M501">
        <v>4.3523579999999999E-2</v>
      </c>
      <c r="N501">
        <v>4.7216713E-2</v>
      </c>
      <c r="O501">
        <v>4.9586459999999999E-2</v>
      </c>
      <c r="P501">
        <v>0.74486249699999996</v>
      </c>
      <c r="Q501">
        <v>3.9097912999999998E-2</v>
      </c>
      <c r="R501">
        <v>0.71682977699999995</v>
      </c>
      <c r="S501">
        <v>0.74632531400000002</v>
      </c>
      <c r="T501">
        <v>0.77404379800000001</v>
      </c>
    </row>
    <row r="502" spans="1:20" x14ac:dyDescent="0.4">
      <c r="A502">
        <v>20240123</v>
      </c>
      <c r="B502" t="s">
        <v>13</v>
      </c>
      <c r="C502" t="s">
        <v>11</v>
      </c>
      <c r="D502">
        <v>800</v>
      </c>
      <c r="E502" t="s">
        <v>19</v>
      </c>
      <c r="F502">
        <v>33</v>
      </c>
      <c r="G502">
        <v>21</v>
      </c>
      <c r="H502">
        <v>881</v>
      </c>
      <c r="I502" t="s">
        <v>31</v>
      </c>
      <c r="J502" t="s">
        <v>32</v>
      </c>
      <c r="K502">
        <v>4.3841223999999998E-2</v>
      </c>
      <c r="L502">
        <v>4.4699589999999999E-3</v>
      </c>
      <c r="M502">
        <v>4.1188839999999997E-2</v>
      </c>
      <c r="N502">
        <v>4.3971382000000003E-2</v>
      </c>
      <c r="O502">
        <v>4.6919747999999997E-2</v>
      </c>
      <c r="P502">
        <v>0.50746583899999997</v>
      </c>
      <c r="Q502">
        <v>6.6059678999999996E-2</v>
      </c>
      <c r="R502">
        <v>0.45800173300000002</v>
      </c>
      <c r="S502">
        <v>0.50734847800000005</v>
      </c>
      <c r="T502">
        <v>0.55579561</v>
      </c>
    </row>
    <row r="503" spans="1:20" x14ac:dyDescent="0.4">
      <c r="A503">
        <v>20240123</v>
      </c>
      <c r="B503" t="s">
        <v>13</v>
      </c>
      <c r="C503" t="s">
        <v>11</v>
      </c>
      <c r="D503" t="s">
        <v>35</v>
      </c>
      <c r="E503" t="s">
        <v>19</v>
      </c>
      <c r="F503">
        <v>33</v>
      </c>
      <c r="G503">
        <v>21</v>
      </c>
      <c r="H503">
        <v>882</v>
      </c>
      <c r="I503" t="s">
        <v>31</v>
      </c>
      <c r="J503" t="s">
        <v>32</v>
      </c>
      <c r="K503">
        <v>5.0504852000000003E-2</v>
      </c>
      <c r="L503">
        <v>1.1420812000000001E-2</v>
      </c>
      <c r="M503">
        <v>4.4263676000000002E-2</v>
      </c>
      <c r="N503">
        <v>5.1307986999999999E-2</v>
      </c>
      <c r="O503">
        <v>5.9541943999999999E-2</v>
      </c>
      <c r="P503">
        <v>0.47795832199999999</v>
      </c>
      <c r="Q503">
        <v>9.3826003000000005E-2</v>
      </c>
      <c r="R503">
        <v>0.40414649200000002</v>
      </c>
      <c r="S503">
        <v>0.485186756</v>
      </c>
      <c r="T503">
        <v>0.54397571099999997</v>
      </c>
    </row>
    <row r="504" spans="1:20" x14ac:dyDescent="0.4">
      <c r="A504">
        <v>20240123</v>
      </c>
      <c r="B504" t="s">
        <v>13</v>
      </c>
      <c r="C504" t="s">
        <v>11</v>
      </c>
      <c r="D504">
        <v>996</v>
      </c>
      <c r="E504" t="s">
        <v>19</v>
      </c>
      <c r="F504">
        <v>33</v>
      </c>
      <c r="G504">
        <v>21</v>
      </c>
      <c r="H504">
        <v>1013</v>
      </c>
      <c r="I504" t="s">
        <v>31</v>
      </c>
      <c r="J504" t="s">
        <v>32</v>
      </c>
      <c r="K504">
        <v>5.4045502000000002E-2</v>
      </c>
      <c r="L504">
        <v>5.7137359999999996E-3</v>
      </c>
      <c r="M504">
        <v>5.0331714999999999E-2</v>
      </c>
      <c r="N504">
        <v>5.4447784999999999E-2</v>
      </c>
      <c r="O504">
        <v>5.8463592000000002E-2</v>
      </c>
      <c r="P504">
        <v>0.63955396399999997</v>
      </c>
      <c r="Q504">
        <v>6.4439422999999996E-2</v>
      </c>
      <c r="R504">
        <v>0.58916383999999999</v>
      </c>
      <c r="S504">
        <v>0.65118300900000003</v>
      </c>
      <c r="T504">
        <v>0.69242811199999998</v>
      </c>
    </row>
    <row r="505" spans="1:20" x14ac:dyDescent="0.4">
      <c r="A505">
        <v>20240123</v>
      </c>
      <c r="B505" t="s">
        <v>13</v>
      </c>
      <c r="C505" t="s">
        <v>11</v>
      </c>
      <c r="D505">
        <v>802</v>
      </c>
      <c r="E505" t="s">
        <v>19</v>
      </c>
      <c r="F505">
        <v>33</v>
      </c>
      <c r="G505">
        <v>21</v>
      </c>
      <c r="H505">
        <v>1014</v>
      </c>
      <c r="I505" t="s">
        <v>31</v>
      </c>
      <c r="J505" t="s">
        <v>32</v>
      </c>
      <c r="K505">
        <v>4.9508531000000001E-2</v>
      </c>
      <c r="L505">
        <v>8.6463270000000005E-3</v>
      </c>
      <c r="M505">
        <v>4.4950016000000002E-2</v>
      </c>
      <c r="N505">
        <v>5.0453030000000003E-2</v>
      </c>
      <c r="O505">
        <v>5.6062463999999999E-2</v>
      </c>
      <c r="P505">
        <v>0.65014815299999995</v>
      </c>
      <c r="Q505">
        <v>6.1406772999999998E-2</v>
      </c>
      <c r="R505">
        <v>0.61225807700000001</v>
      </c>
      <c r="S505">
        <v>0.64966273299999999</v>
      </c>
      <c r="T505">
        <v>0.69468629400000004</v>
      </c>
    </row>
    <row r="506" spans="1:20" x14ac:dyDescent="0.4">
      <c r="A506">
        <v>20240123</v>
      </c>
      <c r="B506" t="s">
        <v>10</v>
      </c>
      <c r="C506" t="s">
        <v>11</v>
      </c>
      <c r="D506">
        <v>1536</v>
      </c>
      <c r="E506" t="s">
        <v>19</v>
      </c>
      <c r="F506">
        <v>33</v>
      </c>
      <c r="G506">
        <v>21</v>
      </c>
      <c r="H506">
        <v>1015</v>
      </c>
      <c r="I506" t="s">
        <v>31</v>
      </c>
      <c r="J506" t="s">
        <v>32</v>
      </c>
      <c r="K506">
        <v>4.6388398999999997E-2</v>
      </c>
      <c r="L506">
        <v>8.5149240000000001E-3</v>
      </c>
      <c r="M506">
        <v>4.0208242999999998E-2</v>
      </c>
      <c r="N506">
        <v>4.8783912999999998E-2</v>
      </c>
      <c r="O506">
        <v>5.3552548999999998E-2</v>
      </c>
      <c r="P506">
        <v>0.73133915699999996</v>
      </c>
      <c r="Q506">
        <v>4.8523090999999997E-2</v>
      </c>
      <c r="R506">
        <v>0.70063597</v>
      </c>
      <c r="S506">
        <v>0.74224370699999997</v>
      </c>
      <c r="T506">
        <v>0.766970873</v>
      </c>
    </row>
    <row r="507" spans="1:20" x14ac:dyDescent="0.4">
      <c r="A507">
        <v>20240123</v>
      </c>
      <c r="B507" t="s">
        <v>10</v>
      </c>
      <c r="C507" t="s">
        <v>11</v>
      </c>
      <c r="D507">
        <v>1547</v>
      </c>
      <c r="E507" t="s">
        <v>19</v>
      </c>
      <c r="F507">
        <v>33</v>
      </c>
      <c r="G507">
        <v>21</v>
      </c>
      <c r="H507">
        <v>1016</v>
      </c>
      <c r="I507" t="s">
        <v>31</v>
      </c>
      <c r="J507" t="s">
        <v>32</v>
      </c>
      <c r="K507">
        <v>5.0417985999999998E-2</v>
      </c>
      <c r="L507">
        <v>5.7386629999999998E-3</v>
      </c>
      <c r="M507">
        <v>4.7384255E-2</v>
      </c>
      <c r="N507">
        <v>5.1274408E-2</v>
      </c>
      <c r="O507">
        <v>5.4592252000000001E-2</v>
      </c>
      <c r="P507">
        <v>0.67642778199999998</v>
      </c>
      <c r="Q507">
        <v>8.1559702999999997E-2</v>
      </c>
      <c r="R507">
        <v>0.61687052200000003</v>
      </c>
      <c r="S507">
        <v>0.67961931200000003</v>
      </c>
      <c r="T507">
        <v>0.74111819300000004</v>
      </c>
    </row>
    <row r="508" spans="1:20" x14ac:dyDescent="0.4">
      <c r="A508">
        <v>20240123</v>
      </c>
      <c r="B508" t="s">
        <v>10</v>
      </c>
      <c r="C508" t="s">
        <v>11</v>
      </c>
      <c r="D508">
        <v>1540</v>
      </c>
      <c r="E508" t="s">
        <v>19</v>
      </c>
      <c r="F508">
        <v>33</v>
      </c>
      <c r="G508">
        <v>21</v>
      </c>
      <c r="H508">
        <v>2312</v>
      </c>
      <c r="I508" t="s">
        <v>31</v>
      </c>
      <c r="J508" t="s">
        <v>32</v>
      </c>
      <c r="K508">
        <v>5.0914350999999997E-2</v>
      </c>
      <c r="L508">
        <v>6.5469150000000004E-3</v>
      </c>
      <c r="M508">
        <v>4.6857409000000003E-2</v>
      </c>
      <c r="N508">
        <v>5.2765503999999998E-2</v>
      </c>
      <c r="O508">
        <v>5.5409316E-2</v>
      </c>
      <c r="P508">
        <v>0.70658171199999997</v>
      </c>
      <c r="Q508">
        <v>4.6209246000000002E-2</v>
      </c>
      <c r="R508">
        <v>0.682716608</v>
      </c>
      <c r="S508">
        <v>0.70744317800000001</v>
      </c>
      <c r="T508">
        <v>0.73516857599999996</v>
      </c>
    </row>
    <row r="509" spans="1:20" x14ac:dyDescent="0.4">
      <c r="A509">
        <v>20240123</v>
      </c>
      <c r="B509" t="s">
        <v>13</v>
      </c>
      <c r="C509" t="s">
        <v>11</v>
      </c>
      <c r="D509">
        <v>1519</v>
      </c>
      <c r="E509" t="s">
        <v>19</v>
      </c>
      <c r="F509">
        <v>33</v>
      </c>
      <c r="G509">
        <v>21</v>
      </c>
      <c r="H509">
        <v>2313</v>
      </c>
      <c r="I509" t="s">
        <v>31</v>
      </c>
      <c r="J509" t="s">
        <v>32</v>
      </c>
      <c r="K509">
        <v>4.7737874E-2</v>
      </c>
      <c r="L509">
        <v>1.1107580000000001E-2</v>
      </c>
      <c r="M509">
        <v>4.0196687000000002E-2</v>
      </c>
      <c r="N509">
        <v>4.8689960999999997E-2</v>
      </c>
      <c r="O509">
        <v>5.6035562999999997E-2</v>
      </c>
      <c r="P509">
        <v>0.54024905000000001</v>
      </c>
      <c r="Q509">
        <v>0.13123959299999999</v>
      </c>
      <c r="R509">
        <v>0.43182241900000001</v>
      </c>
      <c r="S509">
        <v>0.558748782</v>
      </c>
      <c r="T509">
        <v>0.65805280200000005</v>
      </c>
    </row>
    <row r="510" spans="1:20" x14ac:dyDescent="0.4">
      <c r="A510">
        <v>20240123</v>
      </c>
      <c r="B510" t="s">
        <v>10</v>
      </c>
      <c r="C510" t="s">
        <v>11</v>
      </c>
      <c r="D510">
        <v>1557</v>
      </c>
      <c r="E510" t="s">
        <v>19</v>
      </c>
      <c r="F510">
        <v>33</v>
      </c>
      <c r="G510">
        <v>21</v>
      </c>
      <c r="H510">
        <v>2314</v>
      </c>
      <c r="I510" t="s">
        <v>31</v>
      </c>
      <c r="J510" t="s">
        <v>32</v>
      </c>
      <c r="K510">
        <v>4.8005473E-2</v>
      </c>
      <c r="L510">
        <v>7.4651639999999998E-3</v>
      </c>
      <c r="M510">
        <v>4.4297389999999999E-2</v>
      </c>
      <c r="N510">
        <v>4.9954182999999999E-2</v>
      </c>
      <c r="O510">
        <v>5.3104925999999997E-2</v>
      </c>
      <c r="P510">
        <v>0.70617502899999995</v>
      </c>
      <c r="Q510">
        <v>5.8028422000000003E-2</v>
      </c>
      <c r="R510">
        <v>0.66503477099999997</v>
      </c>
      <c r="S510">
        <v>0.70958095799999998</v>
      </c>
      <c r="T510">
        <v>0.74928081000000002</v>
      </c>
    </row>
    <row r="511" spans="1:20" x14ac:dyDescent="0.4">
      <c r="A511">
        <v>20240123</v>
      </c>
      <c r="B511" t="s">
        <v>10</v>
      </c>
      <c r="C511" t="s">
        <v>11</v>
      </c>
      <c r="D511">
        <v>1563</v>
      </c>
      <c r="E511" t="s">
        <v>19</v>
      </c>
      <c r="F511">
        <v>33</v>
      </c>
      <c r="G511">
        <v>21</v>
      </c>
      <c r="H511">
        <v>2315</v>
      </c>
      <c r="I511" t="s">
        <v>31</v>
      </c>
      <c r="J511" t="s">
        <v>32</v>
      </c>
      <c r="K511">
        <v>5.1003762000000001E-2</v>
      </c>
      <c r="L511">
        <v>7.6793800000000004E-3</v>
      </c>
      <c r="M511">
        <v>4.6103275999999999E-2</v>
      </c>
      <c r="N511">
        <v>5.1480323000000001E-2</v>
      </c>
      <c r="O511">
        <v>5.6870050999999998E-2</v>
      </c>
      <c r="P511">
        <v>0.74598717699999995</v>
      </c>
      <c r="Q511">
        <v>5.3249958999999999E-2</v>
      </c>
      <c r="R511">
        <v>0.71485900899999999</v>
      </c>
      <c r="S511">
        <v>0.75079381499999998</v>
      </c>
      <c r="T511">
        <v>0.78353488400000004</v>
      </c>
    </row>
    <row r="512" spans="1:20" x14ac:dyDescent="0.4">
      <c r="A512">
        <v>20240123</v>
      </c>
      <c r="B512" t="s">
        <v>13</v>
      </c>
      <c r="C512" t="s">
        <v>11</v>
      </c>
      <c r="D512">
        <v>806</v>
      </c>
      <c r="E512" t="s">
        <v>19</v>
      </c>
      <c r="F512">
        <v>33</v>
      </c>
      <c r="G512">
        <v>21</v>
      </c>
      <c r="H512">
        <v>3012</v>
      </c>
      <c r="I512" t="s">
        <v>31</v>
      </c>
      <c r="J512" t="s">
        <v>32</v>
      </c>
      <c r="K512">
        <v>4.4404034000000002E-2</v>
      </c>
      <c r="L512">
        <v>1.1055193E-2</v>
      </c>
      <c r="M512">
        <v>3.7783701000000003E-2</v>
      </c>
      <c r="N512">
        <v>4.6939436000000001E-2</v>
      </c>
      <c r="O512">
        <v>5.2118082000000003E-2</v>
      </c>
      <c r="P512">
        <v>0.65460246799999999</v>
      </c>
      <c r="Q512">
        <v>0.102853917</v>
      </c>
      <c r="R512">
        <v>0.58278536800000003</v>
      </c>
      <c r="S512">
        <v>0.67514503000000003</v>
      </c>
      <c r="T512">
        <v>0.74478536799999995</v>
      </c>
    </row>
    <row r="513" spans="1:20" x14ac:dyDescent="0.4">
      <c r="A513">
        <v>20240123</v>
      </c>
      <c r="B513" t="s">
        <v>13</v>
      </c>
      <c r="C513" t="s">
        <v>11</v>
      </c>
      <c r="D513">
        <v>1501</v>
      </c>
      <c r="E513" t="s">
        <v>19</v>
      </c>
      <c r="F513">
        <v>33</v>
      </c>
      <c r="G513">
        <v>21</v>
      </c>
      <c r="H513">
        <v>3013</v>
      </c>
      <c r="I513" t="s">
        <v>31</v>
      </c>
      <c r="J513" t="s">
        <v>32</v>
      </c>
      <c r="K513">
        <v>4.8779256999999999E-2</v>
      </c>
      <c r="L513">
        <v>8.7149559999999994E-3</v>
      </c>
      <c r="M513">
        <v>4.4585383999999999E-2</v>
      </c>
      <c r="N513">
        <v>5.1143423E-2</v>
      </c>
      <c r="O513">
        <v>5.5018037999999998E-2</v>
      </c>
      <c r="P513">
        <v>0.69374930899999998</v>
      </c>
      <c r="Q513">
        <v>7.2567329E-2</v>
      </c>
      <c r="R513">
        <v>0.65503561499999996</v>
      </c>
      <c r="S513">
        <v>0.70765620500000004</v>
      </c>
      <c r="T513">
        <v>0.74633645999999998</v>
      </c>
    </row>
    <row r="514" spans="1:20" x14ac:dyDescent="0.4">
      <c r="A514">
        <v>20240123</v>
      </c>
      <c r="B514" t="s">
        <v>13</v>
      </c>
      <c r="C514" t="s">
        <v>11</v>
      </c>
      <c r="D514">
        <v>993</v>
      </c>
      <c r="E514" t="s">
        <v>19</v>
      </c>
      <c r="F514">
        <v>33</v>
      </c>
      <c r="G514">
        <v>21</v>
      </c>
      <c r="H514">
        <v>3014</v>
      </c>
      <c r="I514" t="s">
        <v>31</v>
      </c>
      <c r="J514" t="s">
        <v>32</v>
      </c>
      <c r="K514">
        <v>4.4852309E-2</v>
      </c>
      <c r="L514">
        <v>8.7114359999999995E-3</v>
      </c>
      <c r="M514">
        <v>3.9356384000000001E-2</v>
      </c>
      <c r="N514">
        <v>4.7693223E-2</v>
      </c>
      <c r="O514">
        <v>5.17665E-2</v>
      </c>
      <c r="P514">
        <v>0.6196931</v>
      </c>
      <c r="Q514">
        <v>5.0253647999999998E-2</v>
      </c>
      <c r="R514">
        <v>0.58381164100000005</v>
      </c>
      <c r="S514">
        <v>0.62758970300000005</v>
      </c>
      <c r="T514">
        <v>0.65786349799999999</v>
      </c>
    </row>
    <row r="515" spans="1:20" x14ac:dyDescent="0.4">
      <c r="A515">
        <v>20240123</v>
      </c>
      <c r="B515" t="s">
        <v>13</v>
      </c>
      <c r="C515" t="s">
        <v>11</v>
      </c>
      <c r="D515">
        <v>997</v>
      </c>
      <c r="E515" t="s">
        <v>19</v>
      </c>
      <c r="F515">
        <v>33</v>
      </c>
      <c r="G515">
        <v>21</v>
      </c>
      <c r="H515">
        <v>3015</v>
      </c>
      <c r="I515" t="s">
        <v>31</v>
      </c>
      <c r="J515" t="s">
        <v>32</v>
      </c>
      <c r="K515">
        <v>4.2838499000000002E-2</v>
      </c>
      <c r="L515">
        <v>7.601465E-3</v>
      </c>
      <c r="M515">
        <v>3.6634088000000002E-2</v>
      </c>
      <c r="N515">
        <v>4.3393195000000002E-2</v>
      </c>
      <c r="O515">
        <v>4.9831862999999997E-2</v>
      </c>
      <c r="P515">
        <v>0.66514760299999998</v>
      </c>
      <c r="Q515">
        <v>9.7993052999999997E-2</v>
      </c>
      <c r="R515">
        <v>0.61269092599999997</v>
      </c>
      <c r="S515">
        <v>0.691028953</v>
      </c>
      <c r="T515">
        <v>0.74089086100000001</v>
      </c>
    </row>
    <row r="516" spans="1:20" x14ac:dyDescent="0.4">
      <c r="A516">
        <v>20240123</v>
      </c>
      <c r="B516" t="s">
        <v>10</v>
      </c>
      <c r="C516" t="s">
        <v>11</v>
      </c>
      <c r="D516">
        <v>1567</v>
      </c>
      <c r="E516" t="s">
        <v>19</v>
      </c>
      <c r="F516">
        <v>33</v>
      </c>
      <c r="G516">
        <v>21</v>
      </c>
      <c r="H516">
        <v>3144</v>
      </c>
      <c r="I516" t="s">
        <v>31</v>
      </c>
      <c r="J516" t="s">
        <v>32</v>
      </c>
      <c r="K516">
        <v>4.1766364E-2</v>
      </c>
      <c r="L516">
        <v>8.6342710000000007E-3</v>
      </c>
      <c r="M516">
        <v>3.5474184999999998E-2</v>
      </c>
      <c r="N516">
        <v>4.4332281000000001E-2</v>
      </c>
      <c r="O516">
        <v>4.8613789999999997E-2</v>
      </c>
      <c r="P516">
        <v>0.68961405799999997</v>
      </c>
      <c r="Q516">
        <v>4.9745063999999999E-2</v>
      </c>
      <c r="R516">
        <v>0.66804736899999995</v>
      </c>
      <c r="S516">
        <v>0.70050835600000005</v>
      </c>
      <c r="T516">
        <v>0.72386920499999996</v>
      </c>
    </row>
    <row r="517" spans="1:20" x14ac:dyDescent="0.4">
      <c r="A517">
        <v>20240123</v>
      </c>
      <c r="B517" t="s">
        <v>10</v>
      </c>
      <c r="C517" t="s">
        <v>11</v>
      </c>
      <c r="D517">
        <v>1585</v>
      </c>
      <c r="E517" t="s">
        <v>19</v>
      </c>
      <c r="F517">
        <v>33</v>
      </c>
      <c r="G517">
        <v>21</v>
      </c>
      <c r="H517">
        <v>3145</v>
      </c>
      <c r="I517" t="s">
        <v>31</v>
      </c>
      <c r="J517" t="s">
        <v>32</v>
      </c>
      <c r="K517">
        <v>4.6420876E-2</v>
      </c>
      <c r="L517">
        <v>6.7675510000000001E-3</v>
      </c>
      <c r="M517">
        <v>4.2162458999999999E-2</v>
      </c>
      <c r="N517">
        <v>4.7623679000000002E-2</v>
      </c>
      <c r="O517">
        <v>5.1376142E-2</v>
      </c>
      <c r="P517">
        <v>0.67926895600000003</v>
      </c>
      <c r="Q517">
        <v>5.0993916E-2</v>
      </c>
      <c r="R517">
        <v>0.65387755599999997</v>
      </c>
      <c r="S517">
        <v>0.68495285500000003</v>
      </c>
      <c r="T517">
        <v>0.71223378199999998</v>
      </c>
    </row>
    <row r="518" spans="1:20" x14ac:dyDescent="0.4">
      <c r="A518">
        <v>20240123</v>
      </c>
      <c r="B518" t="s">
        <v>13</v>
      </c>
      <c r="C518" t="s">
        <v>11</v>
      </c>
      <c r="D518">
        <v>797</v>
      </c>
      <c r="E518" t="s">
        <v>19</v>
      </c>
      <c r="F518">
        <v>33</v>
      </c>
      <c r="G518">
        <v>21</v>
      </c>
      <c r="H518">
        <v>3146</v>
      </c>
      <c r="I518" t="s">
        <v>31</v>
      </c>
      <c r="J518" t="s">
        <v>32</v>
      </c>
      <c r="K518">
        <v>4.0416971000000003E-2</v>
      </c>
      <c r="L518">
        <v>1.1950301E-2</v>
      </c>
      <c r="M518">
        <v>3.2700114000000002E-2</v>
      </c>
      <c r="N518">
        <v>4.3896139000000001E-2</v>
      </c>
      <c r="O518">
        <v>4.9774401000000003E-2</v>
      </c>
      <c r="P518">
        <v>0.70513182900000004</v>
      </c>
      <c r="Q518">
        <v>5.5849466E-2</v>
      </c>
      <c r="R518">
        <v>0.66753149000000001</v>
      </c>
      <c r="S518">
        <v>0.70907241099999996</v>
      </c>
      <c r="T518">
        <v>0.75072723600000002</v>
      </c>
    </row>
    <row r="519" spans="1:20" x14ac:dyDescent="0.4">
      <c r="A519">
        <v>20240123</v>
      </c>
      <c r="B519" t="s">
        <v>13</v>
      </c>
      <c r="C519" t="s">
        <v>11</v>
      </c>
      <c r="D519">
        <v>1512</v>
      </c>
      <c r="E519" t="s">
        <v>19</v>
      </c>
      <c r="F519">
        <v>33</v>
      </c>
      <c r="G519">
        <v>21</v>
      </c>
      <c r="H519">
        <v>3147</v>
      </c>
      <c r="I519" t="s">
        <v>31</v>
      </c>
      <c r="J519" t="s">
        <v>32</v>
      </c>
      <c r="K519">
        <v>4.3064788E-2</v>
      </c>
      <c r="L519">
        <v>5.5606509999999998E-3</v>
      </c>
      <c r="M519">
        <v>4.0914557999999997E-2</v>
      </c>
      <c r="N519">
        <v>4.4433381000000001E-2</v>
      </c>
      <c r="O519">
        <v>4.6840593E-2</v>
      </c>
      <c r="P519">
        <v>0.62281370199999997</v>
      </c>
      <c r="Q519">
        <v>8.3561896999999996E-2</v>
      </c>
      <c r="R519">
        <v>0.55401361000000005</v>
      </c>
      <c r="S519">
        <v>0.62626922100000004</v>
      </c>
      <c r="T519">
        <v>0.69248503400000005</v>
      </c>
    </row>
    <row r="520" spans="1:20" x14ac:dyDescent="0.4">
      <c r="A520">
        <v>20240123</v>
      </c>
      <c r="B520" t="s">
        <v>13</v>
      </c>
      <c r="C520" t="s">
        <v>11</v>
      </c>
      <c r="D520">
        <v>988</v>
      </c>
      <c r="E520" t="s">
        <v>19</v>
      </c>
      <c r="F520">
        <v>33</v>
      </c>
      <c r="G520">
        <v>21</v>
      </c>
      <c r="H520">
        <v>4024</v>
      </c>
      <c r="I520" t="s">
        <v>31</v>
      </c>
      <c r="J520" t="s">
        <v>32</v>
      </c>
      <c r="K520">
        <v>4.2825136E-2</v>
      </c>
      <c r="L520">
        <v>7.4618719999999996E-3</v>
      </c>
      <c r="M520">
        <v>3.8644119999999997E-2</v>
      </c>
      <c r="N520">
        <v>4.4516273000000002E-2</v>
      </c>
      <c r="O520">
        <v>4.8465565000000002E-2</v>
      </c>
      <c r="P520">
        <v>0.59409648199999998</v>
      </c>
      <c r="Q520">
        <v>8.1192493000000004E-2</v>
      </c>
      <c r="R520">
        <v>0.53105419899999995</v>
      </c>
      <c r="S520">
        <v>0.60143613799999995</v>
      </c>
      <c r="T520">
        <v>0.65690034600000002</v>
      </c>
    </row>
    <row r="521" spans="1:20" x14ac:dyDescent="0.4">
      <c r="A521">
        <v>20240123</v>
      </c>
      <c r="B521" t="s">
        <v>10</v>
      </c>
      <c r="C521" t="s">
        <v>11</v>
      </c>
      <c r="D521">
        <v>1573</v>
      </c>
      <c r="E521" t="s">
        <v>19</v>
      </c>
      <c r="F521">
        <v>33</v>
      </c>
      <c r="G521">
        <v>21</v>
      </c>
      <c r="H521">
        <v>4025</v>
      </c>
      <c r="I521" t="s">
        <v>31</v>
      </c>
      <c r="J521" t="s">
        <v>32</v>
      </c>
      <c r="K521">
        <v>5.2086740999999999E-2</v>
      </c>
      <c r="L521">
        <v>4.340806E-3</v>
      </c>
      <c r="M521">
        <v>4.9246906999999999E-2</v>
      </c>
      <c r="N521">
        <v>5.2954581000000001E-2</v>
      </c>
      <c r="O521">
        <v>5.5509016000000001E-2</v>
      </c>
      <c r="P521">
        <v>0.68483656599999998</v>
      </c>
      <c r="Q521">
        <v>7.7742688000000004E-2</v>
      </c>
      <c r="R521">
        <v>0.63190722499999996</v>
      </c>
      <c r="S521">
        <v>0.69871181199999999</v>
      </c>
      <c r="T521">
        <v>0.751072764</v>
      </c>
    </row>
    <row r="522" spans="1:20" x14ac:dyDescent="0.4">
      <c r="A522">
        <v>20240123</v>
      </c>
      <c r="B522" t="s">
        <v>13</v>
      </c>
      <c r="C522" t="s">
        <v>11</v>
      </c>
      <c r="D522">
        <v>804</v>
      </c>
      <c r="E522" t="s">
        <v>19</v>
      </c>
      <c r="F522">
        <v>33</v>
      </c>
      <c r="G522">
        <v>21</v>
      </c>
      <c r="H522">
        <v>4026</v>
      </c>
      <c r="I522" t="s">
        <v>31</v>
      </c>
      <c r="J522" t="s">
        <v>32</v>
      </c>
      <c r="K522">
        <v>4.3585666000000002E-2</v>
      </c>
      <c r="L522">
        <v>6.4599779999999999E-3</v>
      </c>
      <c r="M522">
        <v>3.9087489000000003E-2</v>
      </c>
      <c r="N522">
        <v>4.5741393999999998E-2</v>
      </c>
      <c r="O522">
        <v>4.8672222000000001E-2</v>
      </c>
      <c r="P522">
        <v>0.62014329400000001</v>
      </c>
      <c r="Q522">
        <v>7.4105114E-2</v>
      </c>
      <c r="R522">
        <v>0.57488489200000004</v>
      </c>
      <c r="S522">
        <v>0.62859749799999998</v>
      </c>
      <c r="T522">
        <v>0.67918133700000005</v>
      </c>
    </row>
    <row r="523" spans="1:20" x14ac:dyDescent="0.4">
      <c r="A523">
        <v>20240123</v>
      </c>
      <c r="B523" t="s">
        <v>13</v>
      </c>
      <c r="C523" t="s">
        <v>11</v>
      </c>
      <c r="D523" t="s">
        <v>36</v>
      </c>
      <c r="E523" t="s">
        <v>19</v>
      </c>
      <c r="F523">
        <v>33</v>
      </c>
      <c r="G523">
        <v>21</v>
      </c>
      <c r="H523">
        <v>4027</v>
      </c>
      <c r="I523" t="s">
        <v>31</v>
      </c>
      <c r="J523" t="s">
        <v>32</v>
      </c>
      <c r="K523">
        <v>5.1110528000000002E-2</v>
      </c>
      <c r="L523">
        <v>6.5604699999999997E-3</v>
      </c>
      <c r="M523">
        <v>4.6718470999999998E-2</v>
      </c>
      <c r="N523">
        <v>5.1252875000000003E-2</v>
      </c>
      <c r="O523">
        <v>5.5757161E-2</v>
      </c>
      <c r="P523">
        <v>0.56873291699999995</v>
      </c>
      <c r="Q523">
        <v>0.11987502899999999</v>
      </c>
      <c r="R523">
        <v>0.45665532399999997</v>
      </c>
      <c r="S523">
        <v>0.57152563300000003</v>
      </c>
      <c r="T523">
        <v>0.67308080199999998</v>
      </c>
    </row>
    <row r="524" spans="1:20" x14ac:dyDescent="0.4">
      <c r="A524">
        <v>20240123</v>
      </c>
      <c r="B524" t="s">
        <v>13</v>
      </c>
      <c r="C524" t="s">
        <v>11</v>
      </c>
      <c r="D524" t="s">
        <v>15</v>
      </c>
      <c r="E524" t="s">
        <v>19</v>
      </c>
      <c r="F524">
        <v>33</v>
      </c>
      <c r="G524">
        <v>21</v>
      </c>
      <c r="H524">
        <v>5004</v>
      </c>
      <c r="I524" t="s">
        <v>31</v>
      </c>
      <c r="J524" t="s">
        <v>32</v>
      </c>
      <c r="K524">
        <v>5.0274968000000003E-2</v>
      </c>
      <c r="L524">
        <v>8.4041329999999994E-3</v>
      </c>
      <c r="M524">
        <v>4.5723349000000003E-2</v>
      </c>
      <c r="N524">
        <v>5.1344017999999998E-2</v>
      </c>
      <c r="O524">
        <v>5.6395519999999998E-2</v>
      </c>
      <c r="P524">
        <v>0.638936222</v>
      </c>
      <c r="Q524">
        <v>7.7900857000000004E-2</v>
      </c>
      <c r="R524">
        <v>0.58385676099999995</v>
      </c>
      <c r="S524">
        <v>0.640792429</v>
      </c>
      <c r="T524">
        <v>0.69907915600000003</v>
      </c>
    </row>
    <row r="525" spans="1:20" x14ac:dyDescent="0.4">
      <c r="A525">
        <v>20240123</v>
      </c>
      <c r="B525" t="s">
        <v>13</v>
      </c>
      <c r="C525" t="s">
        <v>11</v>
      </c>
      <c r="D525" t="s">
        <v>16</v>
      </c>
      <c r="E525" t="s">
        <v>19</v>
      </c>
      <c r="F525">
        <v>33</v>
      </c>
      <c r="G525">
        <v>21</v>
      </c>
      <c r="H525">
        <v>5005</v>
      </c>
      <c r="I525" t="s">
        <v>31</v>
      </c>
      <c r="J525" t="s">
        <v>32</v>
      </c>
      <c r="K525">
        <v>4.8460290000000003E-2</v>
      </c>
      <c r="L525">
        <v>7.2375E-3</v>
      </c>
      <c r="M525">
        <v>4.3808725E-2</v>
      </c>
      <c r="N525">
        <v>4.9508937000000003E-2</v>
      </c>
      <c r="O525">
        <v>5.4107092000000002E-2</v>
      </c>
      <c r="P525">
        <v>0.57469993799999997</v>
      </c>
      <c r="Q525">
        <v>9.8780363999999996E-2</v>
      </c>
      <c r="R525">
        <v>0.494861722</v>
      </c>
      <c r="S525">
        <v>0.57381600099999996</v>
      </c>
      <c r="T525">
        <v>0.65764725199999996</v>
      </c>
    </row>
    <row r="526" spans="1:20" x14ac:dyDescent="0.4">
      <c r="A526">
        <v>20240123</v>
      </c>
      <c r="B526" t="s">
        <v>13</v>
      </c>
      <c r="C526" t="s">
        <v>11</v>
      </c>
      <c r="D526">
        <v>1528</v>
      </c>
      <c r="E526" t="s">
        <v>19</v>
      </c>
      <c r="F526">
        <v>33</v>
      </c>
      <c r="G526">
        <v>21</v>
      </c>
      <c r="H526">
        <v>5006</v>
      </c>
      <c r="I526" t="s">
        <v>31</v>
      </c>
      <c r="J526" t="s">
        <v>32</v>
      </c>
      <c r="K526">
        <v>5.1156028999999999E-2</v>
      </c>
      <c r="L526">
        <v>6.9124549999999996E-3</v>
      </c>
      <c r="M526">
        <v>4.6509568000000001E-2</v>
      </c>
      <c r="N526">
        <v>5.1697917000000003E-2</v>
      </c>
      <c r="O526">
        <v>5.6188792000000001E-2</v>
      </c>
      <c r="P526">
        <v>0.75176709900000005</v>
      </c>
      <c r="Q526">
        <v>6.1816889999999999E-2</v>
      </c>
      <c r="R526">
        <v>0.70994955299999996</v>
      </c>
      <c r="S526">
        <v>0.76244735699999999</v>
      </c>
      <c r="T526">
        <v>0.80271822199999998</v>
      </c>
    </row>
    <row r="527" spans="1:20" x14ac:dyDescent="0.4">
      <c r="A527">
        <v>20240123</v>
      </c>
      <c r="B527" t="s">
        <v>13</v>
      </c>
      <c r="C527" t="s">
        <v>11</v>
      </c>
      <c r="D527">
        <v>999</v>
      </c>
      <c r="E527" t="s">
        <v>19</v>
      </c>
      <c r="F527">
        <v>33</v>
      </c>
      <c r="G527">
        <v>21</v>
      </c>
      <c r="H527">
        <v>5007</v>
      </c>
      <c r="I527" t="s">
        <v>31</v>
      </c>
      <c r="J527" t="s">
        <v>32</v>
      </c>
      <c r="K527">
        <v>5.1692835999999999E-2</v>
      </c>
      <c r="L527">
        <v>7.2915920000000004E-3</v>
      </c>
      <c r="M527">
        <v>4.7487481999999998E-2</v>
      </c>
      <c r="N527">
        <v>5.3610388000000002E-2</v>
      </c>
      <c r="O527">
        <v>5.7113204000000001E-2</v>
      </c>
      <c r="P527">
        <v>0.67242884599999997</v>
      </c>
      <c r="Q527">
        <v>9.5355547999999998E-2</v>
      </c>
      <c r="R527">
        <v>0.60686230699999999</v>
      </c>
      <c r="S527">
        <v>0.688045621</v>
      </c>
      <c r="T527">
        <v>0.74875009100000001</v>
      </c>
    </row>
    <row r="528" spans="1:20" x14ac:dyDescent="0.4">
      <c r="A528">
        <v>20240123</v>
      </c>
      <c r="B528" t="s">
        <v>13</v>
      </c>
      <c r="C528" t="s">
        <v>11</v>
      </c>
      <c r="D528">
        <v>1514</v>
      </c>
      <c r="E528" t="s">
        <v>19</v>
      </c>
      <c r="F528">
        <v>33</v>
      </c>
      <c r="G528">
        <v>21</v>
      </c>
      <c r="H528">
        <v>5184</v>
      </c>
      <c r="I528" t="s">
        <v>31</v>
      </c>
      <c r="J528" t="s">
        <v>34</v>
      </c>
      <c r="K528">
        <v>4.9511242657899857E-2</v>
      </c>
      <c r="L528">
        <v>1.0674092918634415E-2</v>
      </c>
      <c r="M528">
        <v>4.2911246418952942E-2</v>
      </c>
      <c r="N528">
        <v>5.1979891955852509E-2</v>
      </c>
      <c r="O528">
        <v>5.8148354291915894E-2</v>
      </c>
      <c r="P528">
        <v>0.65064936876296997</v>
      </c>
      <c r="Q528">
        <v>8.866775780916214E-2</v>
      </c>
      <c r="R528">
        <v>0.58869087696075439</v>
      </c>
      <c r="S528">
        <v>0.65179181098937988</v>
      </c>
      <c r="T528">
        <v>0.72140419483184814</v>
      </c>
    </row>
    <row r="529" spans="1:20" x14ac:dyDescent="0.4">
      <c r="A529">
        <v>20240123</v>
      </c>
      <c r="B529" t="s">
        <v>13</v>
      </c>
      <c r="C529" t="s">
        <v>11</v>
      </c>
      <c r="D529" t="s">
        <v>14</v>
      </c>
      <c r="E529" t="s">
        <v>19</v>
      </c>
      <c r="F529">
        <v>33</v>
      </c>
      <c r="G529">
        <v>21</v>
      </c>
      <c r="H529">
        <v>5185</v>
      </c>
      <c r="I529" t="s">
        <v>31</v>
      </c>
      <c r="J529" t="s">
        <v>34</v>
      </c>
      <c r="K529">
        <v>4.4962011277675629E-2</v>
      </c>
      <c r="L529">
        <v>7.6016341336071491E-3</v>
      </c>
      <c r="M529">
        <v>3.9433844387531281E-2</v>
      </c>
      <c r="N529">
        <v>4.5236997306346893E-2</v>
      </c>
      <c r="O529">
        <v>5.0946421921253204E-2</v>
      </c>
      <c r="P529">
        <v>0.40410858392715454</v>
      </c>
      <c r="Q529">
        <v>7.492152601480484E-2</v>
      </c>
      <c r="R529">
        <v>0.34133803844451904</v>
      </c>
      <c r="S529">
        <v>0.40358975529670715</v>
      </c>
      <c r="T529">
        <v>0.4691411554813385</v>
      </c>
    </row>
    <row r="530" spans="1:20" x14ac:dyDescent="0.4">
      <c r="A530">
        <v>20240123</v>
      </c>
      <c r="B530" t="s">
        <v>10</v>
      </c>
      <c r="C530" t="s">
        <v>11</v>
      </c>
      <c r="D530">
        <v>1564</v>
      </c>
      <c r="E530" t="s">
        <v>19</v>
      </c>
      <c r="F530">
        <v>33</v>
      </c>
      <c r="G530">
        <v>21</v>
      </c>
      <c r="H530">
        <v>5186</v>
      </c>
      <c r="I530" t="s">
        <v>31</v>
      </c>
      <c r="J530" t="s">
        <v>34</v>
      </c>
      <c r="K530">
        <v>4.6333674341440201E-2</v>
      </c>
      <c r="L530">
        <v>6.9420095533132553E-3</v>
      </c>
      <c r="M530">
        <v>4.1824847459793091E-2</v>
      </c>
      <c r="N530">
        <v>4.7287371009588242E-2</v>
      </c>
      <c r="O530">
        <v>5.1492147147655487E-2</v>
      </c>
      <c r="P530">
        <v>0.64516961574554443</v>
      </c>
      <c r="Q530">
        <v>6.7701950669288635E-2</v>
      </c>
      <c r="R530">
        <v>0.6033705472946167</v>
      </c>
      <c r="S530">
        <v>0.65068888664245605</v>
      </c>
      <c r="T530">
        <v>0.69925260543823242</v>
      </c>
    </row>
    <row r="531" spans="1:20" x14ac:dyDescent="0.4">
      <c r="A531">
        <v>20240123</v>
      </c>
      <c r="B531" t="s">
        <v>10</v>
      </c>
      <c r="C531" t="s">
        <v>11</v>
      </c>
      <c r="D531">
        <v>1582</v>
      </c>
      <c r="E531" t="s">
        <v>19</v>
      </c>
      <c r="F531">
        <v>33</v>
      </c>
      <c r="G531">
        <v>21</v>
      </c>
      <c r="H531">
        <v>5187</v>
      </c>
      <c r="I531" t="s">
        <v>31</v>
      </c>
      <c r="J531" t="s">
        <v>34</v>
      </c>
      <c r="K531">
        <v>4.0945090353488922E-2</v>
      </c>
      <c r="L531">
        <v>8.2492725923657417E-3</v>
      </c>
      <c r="M531">
        <v>3.5815425217151642E-2</v>
      </c>
      <c r="N531">
        <v>4.2611926794052124E-2</v>
      </c>
      <c r="O531">
        <v>4.6813443303108215E-2</v>
      </c>
      <c r="P531">
        <v>0.72494453191757202</v>
      </c>
      <c r="Q531">
        <v>6.3058309257030487E-2</v>
      </c>
      <c r="R531">
        <v>0.69127082824707031</v>
      </c>
      <c r="S531">
        <v>0.73166954517364502</v>
      </c>
      <c r="T531">
        <v>0.76865017414093018</v>
      </c>
    </row>
    <row r="532" spans="1:20" x14ac:dyDescent="0.4">
      <c r="A532">
        <v>20240123</v>
      </c>
      <c r="B532" t="s">
        <v>10</v>
      </c>
      <c r="C532" t="s">
        <v>11</v>
      </c>
      <c r="D532">
        <v>1555</v>
      </c>
      <c r="E532" t="s">
        <v>19</v>
      </c>
      <c r="F532">
        <v>33</v>
      </c>
      <c r="G532">
        <v>21</v>
      </c>
      <c r="H532">
        <v>5208</v>
      </c>
      <c r="I532" t="s">
        <v>31</v>
      </c>
      <c r="J532" t="s">
        <v>32</v>
      </c>
      <c r="K532">
        <v>4.8343087999999999E-2</v>
      </c>
      <c r="L532">
        <v>7.3604179999999996E-3</v>
      </c>
      <c r="M532">
        <v>4.2968634999999998E-2</v>
      </c>
      <c r="N532">
        <v>4.9253467000000002E-2</v>
      </c>
      <c r="O532">
        <v>5.4666698E-2</v>
      </c>
      <c r="P532">
        <v>0.73310297700000004</v>
      </c>
      <c r="Q532">
        <v>6.2085400999999998E-2</v>
      </c>
      <c r="R532">
        <v>0.70003563199999996</v>
      </c>
      <c r="S532">
        <v>0.74964368299999995</v>
      </c>
      <c r="T532">
        <v>0.78096610300000002</v>
      </c>
    </row>
    <row r="533" spans="1:20" x14ac:dyDescent="0.4">
      <c r="A533">
        <v>20240123</v>
      </c>
      <c r="B533" t="s">
        <v>13</v>
      </c>
      <c r="C533" t="s">
        <v>11</v>
      </c>
      <c r="D533">
        <v>1532</v>
      </c>
      <c r="E533" t="s">
        <v>19</v>
      </c>
      <c r="F533">
        <v>33</v>
      </c>
      <c r="G533">
        <v>21</v>
      </c>
      <c r="H533">
        <v>5209</v>
      </c>
      <c r="I533" t="s">
        <v>31</v>
      </c>
      <c r="J533" t="s">
        <v>32</v>
      </c>
      <c r="K533">
        <v>4.8633377999999998E-2</v>
      </c>
      <c r="L533">
        <v>8.1336659999999995E-3</v>
      </c>
      <c r="M533">
        <v>4.3406743999999997E-2</v>
      </c>
      <c r="N533">
        <v>4.9375739000000002E-2</v>
      </c>
      <c r="O533">
        <v>5.4065846000000001E-2</v>
      </c>
      <c r="P533">
        <v>0.66584479799999996</v>
      </c>
      <c r="Q533">
        <v>0.107577451</v>
      </c>
      <c r="R533">
        <v>0.58533716199999997</v>
      </c>
      <c r="S533">
        <v>0.69719129800000001</v>
      </c>
      <c r="T533">
        <v>0.74919968800000003</v>
      </c>
    </row>
    <row r="534" spans="1:20" x14ac:dyDescent="0.4">
      <c r="A534">
        <v>20240123</v>
      </c>
      <c r="B534" t="s">
        <v>13</v>
      </c>
      <c r="C534" t="s">
        <v>11</v>
      </c>
      <c r="D534">
        <v>1504</v>
      </c>
      <c r="E534" t="s">
        <v>19</v>
      </c>
      <c r="F534">
        <v>33</v>
      </c>
      <c r="G534">
        <v>21</v>
      </c>
      <c r="H534">
        <v>5210</v>
      </c>
      <c r="I534" t="s">
        <v>31</v>
      </c>
      <c r="J534" t="s">
        <v>32</v>
      </c>
      <c r="K534">
        <v>4.4809740000000001E-2</v>
      </c>
      <c r="L534">
        <v>1.0117345E-2</v>
      </c>
      <c r="M534">
        <v>3.8733459999999997E-2</v>
      </c>
      <c r="N534">
        <v>4.5352234999999998E-2</v>
      </c>
      <c r="O534">
        <v>5.2105151000000002E-2</v>
      </c>
      <c r="P534">
        <v>0.63964801999999998</v>
      </c>
      <c r="Q534">
        <v>0.100824311</v>
      </c>
      <c r="R534">
        <v>0.57453179399999998</v>
      </c>
      <c r="S534">
        <v>0.66180133799999996</v>
      </c>
      <c r="T534">
        <v>0.720323563</v>
      </c>
    </row>
    <row r="535" spans="1:20" x14ac:dyDescent="0.4">
      <c r="A535">
        <v>20240123</v>
      </c>
      <c r="B535" t="s">
        <v>10</v>
      </c>
      <c r="C535" t="s">
        <v>11</v>
      </c>
      <c r="D535">
        <v>1586</v>
      </c>
      <c r="E535" t="s">
        <v>19</v>
      </c>
      <c r="F535">
        <v>33</v>
      </c>
      <c r="G535">
        <v>21</v>
      </c>
      <c r="H535">
        <v>5211</v>
      </c>
      <c r="I535" t="s">
        <v>31</v>
      </c>
      <c r="J535" t="s">
        <v>32</v>
      </c>
      <c r="K535">
        <v>4.9826004E-2</v>
      </c>
      <c r="L535">
        <v>1.008716E-2</v>
      </c>
      <c r="M535">
        <v>4.4236667E-2</v>
      </c>
      <c r="N535">
        <v>5.0741695000000003E-2</v>
      </c>
      <c r="O535">
        <v>5.7363003000000003E-2</v>
      </c>
      <c r="P535">
        <v>0.561831415</v>
      </c>
      <c r="Q535">
        <v>9.5508359000000001E-2</v>
      </c>
      <c r="R535">
        <v>0.50896257199999995</v>
      </c>
      <c r="S535">
        <v>0.57332044800000004</v>
      </c>
      <c r="T535">
        <v>0.63531780199999999</v>
      </c>
    </row>
    <row r="536" spans="1:20" x14ac:dyDescent="0.4">
      <c r="A536">
        <v>20240123</v>
      </c>
      <c r="B536" t="s">
        <v>13</v>
      </c>
      <c r="C536" t="s">
        <v>11</v>
      </c>
      <c r="D536">
        <v>1515</v>
      </c>
      <c r="E536" t="s">
        <v>19</v>
      </c>
      <c r="F536">
        <v>33</v>
      </c>
      <c r="G536">
        <v>21</v>
      </c>
      <c r="H536">
        <v>5276</v>
      </c>
      <c r="I536" t="s">
        <v>31</v>
      </c>
      <c r="J536" t="s">
        <v>32</v>
      </c>
      <c r="K536">
        <v>4.8219889000000002E-2</v>
      </c>
      <c r="L536">
        <v>8.5467770000000002E-3</v>
      </c>
      <c r="M536">
        <v>4.1914470000000002E-2</v>
      </c>
      <c r="N536">
        <v>5.0856046000000002E-2</v>
      </c>
      <c r="O536">
        <v>5.5305849999999997E-2</v>
      </c>
      <c r="P536">
        <v>0.61716234699999994</v>
      </c>
      <c r="Q536">
        <v>6.5380514000000001E-2</v>
      </c>
      <c r="R536">
        <v>0.57966715099999999</v>
      </c>
      <c r="S536">
        <v>0.63514220700000001</v>
      </c>
      <c r="T536">
        <v>0.66322606799999995</v>
      </c>
    </row>
    <row r="537" spans="1:20" x14ac:dyDescent="0.4">
      <c r="A537">
        <v>20240123</v>
      </c>
      <c r="B537" t="s">
        <v>13</v>
      </c>
      <c r="C537" t="s">
        <v>11</v>
      </c>
      <c r="D537">
        <v>801</v>
      </c>
      <c r="E537" t="s">
        <v>19</v>
      </c>
      <c r="F537">
        <v>33</v>
      </c>
      <c r="G537">
        <v>21</v>
      </c>
      <c r="H537">
        <v>5277</v>
      </c>
      <c r="I537" t="s">
        <v>31</v>
      </c>
      <c r="J537" t="s">
        <v>32</v>
      </c>
      <c r="K537">
        <v>4.420615E-2</v>
      </c>
      <c r="L537">
        <v>9.7429309999999998E-3</v>
      </c>
      <c r="M537">
        <v>3.7952751E-2</v>
      </c>
      <c r="N537">
        <v>4.6289644999999997E-2</v>
      </c>
      <c r="O537">
        <v>5.1701075999999999E-2</v>
      </c>
      <c r="P537">
        <v>0.60367894200000005</v>
      </c>
      <c r="Q537">
        <v>7.4730657000000006E-2</v>
      </c>
      <c r="R537">
        <v>0.55414295199999997</v>
      </c>
      <c r="S537">
        <v>0.61403536800000003</v>
      </c>
      <c r="T537">
        <v>0.65917479999999995</v>
      </c>
    </row>
    <row r="538" spans="1:20" x14ac:dyDescent="0.4">
      <c r="A538">
        <v>20240123</v>
      </c>
      <c r="B538" t="s">
        <v>10</v>
      </c>
      <c r="C538" t="s">
        <v>11</v>
      </c>
      <c r="D538">
        <v>1566</v>
      </c>
      <c r="E538" t="s">
        <v>19</v>
      </c>
      <c r="F538">
        <v>33</v>
      </c>
      <c r="G538">
        <v>21</v>
      </c>
      <c r="H538">
        <v>5278</v>
      </c>
      <c r="I538" t="s">
        <v>31</v>
      </c>
      <c r="J538" t="s">
        <v>32</v>
      </c>
      <c r="K538">
        <v>4.2459882999999997E-2</v>
      </c>
      <c r="L538">
        <v>1.0160949000000001E-2</v>
      </c>
      <c r="M538">
        <v>3.6020279000000002E-2</v>
      </c>
      <c r="N538">
        <v>4.4472259E-2</v>
      </c>
      <c r="O538">
        <v>4.9759425000000003E-2</v>
      </c>
      <c r="P538">
        <v>0.618821442</v>
      </c>
      <c r="Q538">
        <v>8.1197642E-2</v>
      </c>
      <c r="R538">
        <v>0.55483639200000001</v>
      </c>
      <c r="S538">
        <v>0.63163185099999997</v>
      </c>
      <c r="T538">
        <v>0.68308925600000003</v>
      </c>
    </row>
    <row r="539" spans="1:20" x14ac:dyDescent="0.4">
      <c r="A539">
        <v>20240123</v>
      </c>
      <c r="B539" t="s">
        <v>10</v>
      </c>
      <c r="C539" t="s">
        <v>11</v>
      </c>
      <c r="D539">
        <v>1549</v>
      </c>
      <c r="E539" t="s">
        <v>19</v>
      </c>
      <c r="F539">
        <v>33</v>
      </c>
      <c r="G539">
        <v>21</v>
      </c>
      <c r="H539">
        <v>5279</v>
      </c>
      <c r="I539" t="s">
        <v>33</v>
      </c>
    </row>
    <row r="540" spans="1:20" x14ac:dyDescent="0.4">
      <c r="A540">
        <v>20240123</v>
      </c>
      <c r="B540" t="s">
        <v>10</v>
      </c>
      <c r="C540" t="s">
        <v>11</v>
      </c>
      <c r="D540">
        <v>1569</v>
      </c>
      <c r="E540" t="s">
        <v>19</v>
      </c>
      <c r="F540">
        <v>33</v>
      </c>
      <c r="G540">
        <v>21</v>
      </c>
      <c r="H540">
        <v>5280</v>
      </c>
      <c r="I540" t="s">
        <v>31</v>
      </c>
      <c r="J540" t="s">
        <v>32</v>
      </c>
      <c r="K540">
        <v>4.5986943000000002E-2</v>
      </c>
      <c r="L540">
        <v>7.4893939999999999E-3</v>
      </c>
      <c r="M540">
        <v>4.1755489999999999E-2</v>
      </c>
      <c r="N540">
        <v>4.7466345E-2</v>
      </c>
      <c r="O540">
        <v>5.1541987999999997E-2</v>
      </c>
      <c r="P540">
        <v>0.63807523300000002</v>
      </c>
      <c r="Q540">
        <v>7.5638615000000006E-2</v>
      </c>
      <c r="R540">
        <v>0.58138501600000003</v>
      </c>
      <c r="S540">
        <v>0.63265299799999997</v>
      </c>
      <c r="T540">
        <v>0.69553160700000005</v>
      </c>
    </row>
    <row r="541" spans="1:20" x14ac:dyDescent="0.4">
      <c r="A541">
        <v>20240123</v>
      </c>
      <c r="B541" t="s">
        <v>10</v>
      </c>
      <c r="C541" t="s">
        <v>11</v>
      </c>
      <c r="D541">
        <v>1589</v>
      </c>
      <c r="E541" t="s">
        <v>19</v>
      </c>
      <c r="F541">
        <v>33</v>
      </c>
      <c r="G541">
        <v>21</v>
      </c>
      <c r="H541">
        <v>5281</v>
      </c>
      <c r="I541" t="s">
        <v>31</v>
      </c>
      <c r="J541" t="s">
        <v>32</v>
      </c>
      <c r="K541">
        <v>4.9389198000000002E-2</v>
      </c>
      <c r="L541">
        <v>5.7432990000000003E-3</v>
      </c>
      <c r="M541">
        <v>4.5404806999999998E-2</v>
      </c>
      <c r="N541">
        <v>4.9531604999999999E-2</v>
      </c>
      <c r="O541">
        <v>5.3819850000000002E-2</v>
      </c>
      <c r="P541">
        <v>0.74181592500000004</v>
      </c>
      <c r="Q541">
        <v>4.0838011E-2</v>
      </c>
      <c r="R541">
        <v>0.71437621100000004</v>
      </c>
      <c r="S541">
        <v>0.74856698499999996</v>
      </c>
      <c r="T541">
        <v>0.77528136999999997</v>
      </c>
    </row>
    <row r="542" spans="1:20" x14ac:dyDescent="0.4">
      <c r="A542">
        <v>20240123</v>
      </c>
      <c r="B542" t="s">
        <v>10</v>
      </c>
      <c r="C542" t="s">
        <v>11</v>
      </c>
      <c r="D542">
        <v>1550</v>
      </c>
      <c r="E542" t="s">
        <v>19</v>
      </c>
      <c r="F542">
        <v>33</v>
      </c>
      <c r="G542">
        <v>21</v>
      </c>
      <c r="H542">
        <v>5282</v>
      </c>
      <c r="I542" t="s">
        <v>31</v>
      </c>
      <c r="J542" t="s">
        <v>32</v>
      </c>
      <c r="K542">
        <v>5.2378502E-2</v>
      </c>
      <c r="L542">
        <v>6.0849119999999996E-3</v>
      </c>
      <c r="M542">
        <v>4.8506118000000001E-2</v>
      </c>
      <c r="N542">
        <v>5.2853338E-2</v>
      </c>
      <c r="O542">
        <v>5.6919209999999998E-2</v>
      </c>
      <c r="P542">
        <v>0.671915174</v>
      </c>
      <c r="Q542">
        <v>7.0864796999999993E-2</v>
      </c>
      <c r="R542">
        <v>0.63234078900000001</v>
      </c>
      <c r="S542">
        <v>0.69576829699999998</v>
      </c>
      <c r="T542">
        <v>0.72607028500000004</v>
      </c>
    </row>
    <row r="543" spans="1:20" x14ac:dyDescent="0.4">
      <c r="A543">
        <v>20240123</v>
      </c>
      <c r="B543" t="s">
        <v>13</v>
      </c>
      <c r="C543" t="s">
        <v>11</v>
      </c>
      <c r="D543">
        <v>1503</v>
      </c>
      <c r="E543" t="s">
        <v>19</v>
      </c>
      <c r="F543">
        <v>33</v>
      </c>
      <c r="G543">
        <v>21</v>
      </c>
      <c r="H543">
        <v>5283</v>
      </c>
      <c r="I543" t="s">
        <v>31</v>
      </c>
      <c r="J543" t="s">
        <v>32</v>
      </c>
      <c r="K543">
        <v>4.1301708999999999E-2</v>
      </c>
      <c r="L543">
        <v>9.4718400000000005E-3</v>
      </c>
      <c r="M543">
        <v>3.4787658999999999E-2</v>
      </c>
      <c r="N543">
        <v>4.2911984E-2</v>
      </c>
      <c r="O543">
        <v>4.8737213000000001E-2</v>
      </c>
      <c r="P543">
        <v>0.66091287099999996</v>
      </c>
      <c r="Q543">
        <v>9.4942561999999994E-2</v>
      </c>
      <c r="R543">
        <v>0.593271255</v>
      </c>
      <c r="S543">
        <v>0.67240214300000001</v>
      </c>
      <c r="T543">
        <v>0.73811245000000003</v>
      </c>
    </row>
    <row r="544" spans="1:20" x14ac:dyDescent="0.4">
      <c r="A544">
        <v>20240123</v>
      </c>
      <c r="B544" t="s">
        <v>13</v>
      </c>
      <c r="C544" t="s">
        <v>11</v>
      </c>
      <c r="D544">
        <v>992</v>
      </c>
      <c r="E544" t="s">
        <v>19</v>
      </c>
      <c r="F544">
        <v>33</v>
      </c>
      <c r="G544">
        <v>21</v>
      </c>
      <c r="H544">
        <v>5288</v>
      </c>
      <c r="I544" t="s">
        <v>31</v>
      </c>
      <c r="J544" t="s">
        <v>32</v>
      </c>
      <c r="K544">
        <v>4.4539385000000001E-2</v>
      </c>
      <c r="L544">
        <v>4.78898E-3</v>
      </c>
      <c r="M544">
        <v>4.1799441E-2</v>
      </c>
      <c r="N544">
        <v>4.5370969999999997E-2</v>
      </c>
      <c r="O544">
        <v>4.8031962999999997E-2</v>
      </c>
      <c r="P544">
        <v>0.43493333499999998</v>
      </c>
      <c r="Q544">
        <v>4.8061036000000001E-2</v>
      </c>
      <c r="R544">
        <v>0.40562549199999998</v>
      </c>
      <c r="S544">
        <v>0.430342108</v>
      </c>
      <c r="T544">
        <v>0.46378672100000001</v>
      </c>
    </row>
    <row r="545" spans="1:20" x14ac:dyDescent="0.4">
      <c r="A545">
        <v>20240123</v>
      </c>
      <c r="B545" t="s">
        <v>13</v>
      </c>
      <c r="C545" t="s">
        <v>11</v>
      </c>
      <c r="D545">
        <v>995</v>
      </c>
      <c r="E545" t="s">
        <v>19</v>
      </c>
      <c r="F545">
        <v>33</v>
      </c>
      <c r="G545">
        <v>21</v>
      </c>
      <c r="H545">
        <v>5289</v>
      </c>
      <c r="I545" t="s">
        <v>31</v>
      </c>
      <c r="J545" t="s">
        <v>32</v>
      </c>
      <c r="K545">
        <v>3.3743258999999998E-2</v>
      </c>
      <c r="L545">
        <v>1.0271495E-2</v>
      </c>
      <c r="M545">
        <v>2.5424461999999998E-2</v>
      </c>
      <c r="N545">
        <v>3.6422938000000002E-2</v>
      </c>
      <c r="O545">
        <v>4.2178825000000003E-2</v>
      </c>
      <c r="P545">
        <v>0.68189770000000005</v>
      </c>
      <c r="Q545">
        <v>9.8553501000000002E-2</v>
      </c>
      <c r="R545">
        <v>0.62570393099999999</v>
      </c>
      <c r="S545">
        <v>0.70583903800000003</v>
      </c>
      <c r="T545">
        <v>0.75831860299999998</v>
      </c>
    </row>
    <row r="546" spans="1:20" x14ac:dyDescent="0.4">
      <c r="A546">
        <v>20240123</v>
      </c>
      <c r="B546" t="s">
        <v>10</v>
      </c>
      <c r="C546" t="s">
        <v>11</v>
      </c>
      <c r="D546">
        <v>1538</v>
      </c>
      <c r="E546" t="s">
        <v>19</v>
      </c>
      <c r="F546">
        <v>33</v>
      </c>
      <c r="G546">
        <v>21</v>
      </c>
      <c r="H546">
        <v>5290</v>
      </c>
      <c r="I546" t="s">
        <v>31</v>
      </c>
      <c r="J546" t="s">
        <v>32</v>
      </c>
      <c r="K546">
        <v>4.6002875999999998E-2</v>
      </c>
      <c r="L546">
        <v>7.205543E-3</v>
      </c>
      <c r="M546">
        <v>4.1239601000000001E-2</v>
      </c>
      <c r="N546">
        <v>4.7240846000000003E-2</v>
      </c>
      <c r="O546">
        <v>5.1554284999999998E-2</v>
      </c>
      <c r="P546">
        <v>0.73111397</v>
      </c>
      <c r="Q546">
        <v>6.4911551999999997E-2</v>
      </c>
      <c r="R546">
        <v>0.69829225500000003</v>
      </c>
      <c r="S546">
        <v>0.749331474</v>
      </c>
      <c r="T546">
        <v>0.78006768199999998</v>
      </c>
    </row>
    <row r="547" spans="1:20" x14ac:dyDescent="0.4">
      <c r="A547">
        <v>20240123</v>
      </c>
      <c r="B547" t="s">
        <v>10</v>
      </c>
      <c r="C547" t="s">
        <v>11</v>
      </c>
      <c r="D547">
        <v>1539</v>
      </c>
      <c r="E547" t="s">
        <v>19</v>
      </c>
      <c r="F547">
        <v>33</v>
      </c>
      <c r="G547">
        <v>21</v>
      </c>
      <c r="H547">
        <v>5291</v>
      </c>
      <c r="I547" t="s">
        <v>31</v>
      </c>
      <c r="J547" t="s">
        <v>32</v>
      </c>
      <c r="K547">
        <v>4.4230054999999997E-2</v>
      </c>
      <c r="L547">
        <v>7.5410369999999996E-3</v>
      </c>
      <c r="M547">
        <v>3.9155781000000001E-2</v>
      </c>
      <c r="N547">
        <v>4.5160115000000001E-2</v>
      </c>
      <c r="O547">
        <v>5.0399966999999997E-2</v>
      </c>
      <c r="P547">
        <v>0.75091999799999998</v>
      </c>
      <c r="Q547">
        <v>5.9991932999999997E-2</v>
      </c>
      <c r="R547">
        <v>0.71816998700000001</v>
      </c>
      <c r="S547">
        <v>0.75837063800000004</v>
      </c>
      <c r="T547">
        <v>0.79459673200000003</v>
      </c>
    </row>
    <row r="548" spans="1:20" x14ac:dyDescent="0.4">
      <c r="A548">
        <v>20240123</v>
      </c>
      <c r="B548" t="s">
        <v>10</v>
      </c>
      <c r="C548" t="s">
        <v>11</v>
      </c>
      <c r="D548">
        <v>1570</v>
      </c>
      <c r="E548" t="s">
        <v>19</v>
      </c>
      <c r="F548">
        <v>33</v>
      </c>
      <c r="G548">
        <v>21</v>
      </c>
      <c r="H548">
        <v>5424</v>
      </c>
      <c r="I548" t="s">
        <v>31</v>
      </c>
      <c r="J548" t="s">
        <v>32</v>
      </c>
      <c r="K548">
        <v>4.7425333E-2</v>
      </c>
      <c r="L548">
        <v>1.1190606000000001E-2</v>
      </c>
      <c r="M548">
        <v>4.3051450999999998E-2</v>
      </c>
      <c r="N548">
        <v>5.0391864000000001E-2</v>
      </c>
      <c r="O548">
        <v>5.5288825E-2</v>
      </c>
      <c r="P548">
        <v>0.61751037799999997</v>
      </c>
      <c r="Q548">
        <v>8.3101339999999996E-2</v>
      </c>
      <c r="R548">
        <v>0.55415177299999996</v>
      </c>
      <c r="S548">
        <v>0.62566369799999999</v>
      </c>
      <c r="T548">
        <v>0.68274956899999995</v>
      </c>
    </row>
    <row r="549" spans="1:20" x14ac:dyDescent="0.4">
      <c r="A549">
        <v>20240123</v>
      </c>
      <c r="B549" t="s">
        <v>13</v>
      </c>
      <c r="C549" t="s">
        <v>11</v>
      </c>
      <c r="D549">
        <v>1505</v>
      </c>
      <c r="E549" t="s">
        <v>19</v>
      </c>
      <c r="F549">
        <v>33</v>
      </c>
      <c r="G549">
        <v>21</v>
      </c>
      <c r="H549">
        <v>5425</v>
      </c>
      <c r="I549" t="s">
        <v>31</v>
      </c>
      <c r="J549" t="s">
        <v>32</v>
      </c>
      <c r="K549">
        <v>5.0882731E-2</v>
      </c>
      <c r="L549">
        <v>9.0974449999999991E-3</v>
      </c>
      <c r="M549">
        <v>4.4191383000000001E-2</v>
      </c>
      <c r="N549">
        <v>5.2528907E-2</v>
      </c>
      <c r="O549">
        <v>5.8491020999999997E-2</v>
      </c>
      <c r="P549">
        <v>0.59881150699999997</v>
      </c>
      <c r="Q549">
        <v>5.1941872E-2</v>
      </c>
      <c r="R549">
        <v>0.56972068499999995</v>
      </c>
      <c r="S549">
        <v>0.607660592</v>
      </c>
      <c r="T549">
        <v>0.63340598299999995</v>
      </c>
    </row>
    <row r="550" spans="1:20" x14ac:dyDescent="0.4">
      <c r="A550">
        <v>20240123</v>
      </c>
      <c r="B550" t="s">
        <v>13</v>
      </c>
      <c r="C550" t="s">
        <v>11</v>
      </c>
      <c r="D550" t="s">
        <v>37</v>
      </c>
      <c r="E550" t="s">
        <v>19</v>
      </c>
      <c r="F550">
        <v>33</v>
      </c>
      <c r="G550">
        <v>21</v>
      </c>
      <c r="H550">
        <v>5426</v>
      </c>
      <c r="I550" t="s">
        <v>31</v>
      </c>
      <c r="J550" t="s">
        <v>32</v>
      </c>
      <c r="K550">
        <v>4.5895527999999998E-2</v>
      </c>
      <c r="L550">
        <v>5.5838490000000001E-3</v>
      </c>
      <c r="M550">
        <v>4.2162206000000001E-2</v>
      </c>
      <c r="N550">
        <v>4.5788743E-2</v>
      </c>
      <c r="O550">
        <v>4.9436748000000003E-2</v>
      </c>
      <c r="P550">
        <v>0.68845886000000001</v>
      </c>
      <c r="Q550">
        <v>7.8299373000000005E-2</v>
      </c>
      <c r="R550">
        <v>0.65209758299999998</v>
      </c>
      <c r="S550">
        <v>0.70768153700000003</v>
      </c>
      <c r="T550">
        <v>0.74669241900000005</v>
      </c>
    </row>
    <row r="551" spans="1:20" x14ac:dyDescent="0.4">
      <c r="A551">
        <v>20240123</v>
      </c>
      <c r="B551" t="s">
        <v>10</v>
      </c>
      <c r="C551" t="s">
        <v>11</v>
      </c>
      <c r="D551">
        <v>1568</v>
      </c>
      <c r="E551" t="s">
        <v>19</v>
      </c>
      <c r="F551">
        <v>33</v>
      </c>
      <c r="G551">
        <v>21</v>
      </c>
      <c r="H551">
        <v>5427</v>
      </c>
      <c r="I551" t="s">
        <v>31</v>
      </c>
      <c r="J551" t="s">
        <v>32</v>
      </c>
      <c r="K551">
        <v>5.4676286999999997E-2</v>
      </c>
      <c r="L551">
        <v>5.4534309999999999E-3</v>
      </c>
      <c r="M551">
        <v>5.2108735000000003E-2</v>
      </c>
      <c r="N551">
        <v>5.600873E-2</v>
      </c>
      <c r="O551">
        <v>5.8515914000000002E-2</v>
      </c>
      <c r="P551">
        <v>0.66902971300000003</v>
      </c>
      <c r="Q551">
        <v>7.3390387000000001E-2</v>
      </c>
      <c r="R551">
        <v>0.61644798499999998</v>
      </c>
      <c r="S551">
        <v>0.68551242400000001</v>
      </c>
      <c r="T551">
        <v>0.72880643599999995</v>
      </c>
    </row>
    <row r="552" spans="1:20" x14ac:dyDescent="0.4">
      <c r="A552">
        <v>20240123</v>
      </c>
      <c r="B552" t="s">
        <v>10</v>
      </c>
      <c r="C552" t="s">
        <v>11</v>
      </c>
      <c r="D552">
        <v>1544</v>
      </c>
      <c r="E552" t="s">
        <v>19</v>
      </c>
      <c r="F552">
        <v>33</v>
      </c>
      <c r="G552">
        <v>21</v>
      </c>
      <c r="H552">
        <v>5432</v>
      </c>
      <c r="I552" t="s">
        <v>31</v>
      </c>
      <c r="J552" t="s">
        <v>32</v>
      </c>
      <c r="K552">
        <v>4.8772986999999997E-2</v>
      </c>
      <c r="L552">
        <v>7.1438969999999997E-3</v>
      </c>
      <c r="M552">
        <v>4.3834171999999998E-2</v>
      </c>
      <c r="N552">
        <v>5.0076276000000003E-2</v>
      </c>
      <c r="O552">
        <v>5.4310485999999998E-2</v>
      </c>
      <c r="P552">
        <v>0.63222020899999998</v>
      </c>
      <c r="Q552">
        <v>6.6336513E-2</v>
      </c>
      <c r="R552">
        <v>0.59835511399999997</v>
      </c>
      <c r="S552">
        <v>0.64686679800000002</v>
      </c>
      <c r="T552">
        <v>0.68132042900000001</v>
      </c>
    </row>
    <row r="553" spans="1:20" x14ac:dyDescent="0.4">
      <c r="A553">
        <v>20240123</v>
      </c>
      <c r="B553" t="s">
        <v>13</v>
      </c>
      <c r="C553" t="s">
        <v>11</v>
      </c>
      <c r="D553">
        <v>998</v>
      </c>
      <c r="E553" t="s">
        <v>19</v>
      </c>
      <c r="F553">
        <v>33</v>
      </c>
      <c r="G553">
        <v>21</v>
      </c>
      <c r="H553">
        <v>5433</v>
      </c>
      <c r="I553" t="s">
        <v>31</v>
      </c>
      <c r="J553" t="s">
        <v>32</v>
      </c>
      <c r="K553">
        <v>3.9290014999999998E-2</v>
      </c>
      <c r="L553">
        <v>7.3809139999999997E-3</v>
      </c>
      <c r="M553">
        <v>3.3924505000000001E-2</v>
      </c>
      <c r="N553">
        <v>3.9717390999999998E-2</v>
      </c>
      <c r="O553">
        <v>4.4890015999999998E-2</v>
      </c>
      <c r="P553">
        <v>0.56672471800000002</v>
      </c>
      <c r="Q553">
        <v>0.10166117500000001</v>
      </c>
      <c r="R553">
        <v>0.49447760000000002</v>
      </c>
      <c r="S553">
        <v>0.57222026599999998</v>
      </c>
      <c r="T553">
        <v>0.64574938999999998</v>
      </c>
    </row>
    <row r="554" spans="1:20" x14ac:dyDescent="0.4">
      <c r="A554">
        <v>20240123</v>
      </c>
      <c r="B554" t="s">
        <v>13</v>
      </c>
      <c r="C554" t="s">
        <v>11</v>
      </c>
      <c r="D554">
        <v>1510</v>
      </c>
      <c r="E554" t="s">
        <v>19</v>
      </c>
      <c r="F554">
        <v>33</v>
      </c>
      <c r="G554">
        <v>21</v>
      </c>
      <c r="H554">
        <v>5434</v>
      </c>
      <c r="I554" t="s">
        <v>31</v>
      </c>
      <c r="J554" t="s">
        <v>32</v>
      </c>
      <c r="K554">
        <v>4.2910288999999997E-2</v>
      </c>
      <c r="L554">
        <v>8.1826420000000004E-3</v>
      </c>
      <c r="M554">
        <v>3.7433960000000002E-2</v>
      </c>
      <c r="N554">
        <v>4.4288516E-2</v>
      </c>
      <c r="O554">
        <v>4.8490062E-2</v>
      </c>
      <c r="P554">
        <v>0.56810998899999998</v>
      </c>
      <c r="Q554">
        <v>7.1023032E-2</v>
      </c>
      <c r="R554">
        <v>0.53793561499999998</v>
      </c>
      <c r="S554">
        <v>0.58160167900000004</v>
      </c>
      <c r="T554">
        <v>0.61673134600000001</v>
      </c>
    </row>
    <row r="555" spans="1:20" x14ac:dyDescent="0.4">
      <c r="A555">
        <v>20240123</v>
      </c>
      <c r="B555" t="s">
        <v>10</v>
      </c>
      <c r="C555" t="s">
        <v>11</v>
      </c>
      <c r="D555">
        <v>1541</v>
      </c>
      <c r="E555" t="s">
        <v>19</v>
      </c>
      <c r="F555">
        <v>33</v>
      </c>
      <c r="G555">
        <v>21</v>
      </c>
      <c r="H555">
        <v>5435</v>
      </c>
      <c r="I555" t="s">
        <v>31</v>
      </c>
      <c r="J555" t="s">
        <v>32</v>
      </c>
      <c r="K555">
        <v>4.8625551000000003E-2</v>
      </c>
      <c r="L555">
        <v>7.0126889999999999E-3</v>
      </c>
      <c r="M555">
        <v>4.4764519000000003E-2</v>
      </c>
      <c r="N555">
        <v>5.0305574999999998E-2</v>
      </c>
      <c r="O555">
        <v>5.3642120000000001E-2</v>
      </c>
      <c r="P555">
        <v>0.55109000200000002</v>
      </c>
      <c r="Q555">
        <v>6.9933571E-2</v>
      </c>
      <c r="R555">
        <v>0.49394267800000002</v>
      </c>
      <c r="S555">
        <v>0.54748439800000004</v>
      </c>
      <c r="T555">
        <v>0.60346925299999998</v>
      </c>
    </row>
    <row r="556" spans="1:20" x14ac:dyDescent="0.4">
      <c r="A556">
        <v>20240123</v>
      </c>
      <c r="B556" t="s">
        <v>13</v>
      </c>
      <c r="C556" t="s">
        <v>11</v>
      </c>
      <c r="D556">
        <v>1534</v>
      </c>
      <c r="E556" t="s">
        <v>19</v>
      </c>
      <c r="F556">
        <v>33</v>
      </c>
      <c r="G556">
        <v>21</v>
      </c>
      <c r="H556">
        <v>5452</v>
      </c>
      <c r="I556" t="s">
        <v>31</v>
      </c>
      <c r="J556" t="s">
        <v>32</v>
      </c>
      <c r="K556">
        <v>4.7129679000000001E-2</v>
      </c>
      <c r="L556">
        <v>6.3765169999999999E-3</v>
      </c>
      <c r="M556">
        <v>4.3072678000000003E-2</v>
      </c>
      <c r="N556">
        <v>4.8233006000000002E-2</v>
      </c>
      <c r="O556">
        <v>5.1848128E-2</v>
      </c>
      <c r="P556">
        <v>0.72073489400000001</v>
      </c>
      <c r="Q556">
        <v>6.8584411999999997E-2</v>
      </c>
      <c r="R556">
        <v>0.67809104899999995</v>
      </c>
      <c r="S556">
        <v>0.72610998199999999</v>
      </c>
      <c r="T556">
        <v>0.77732801399999996</v>
      </c>
    </row>
    <row r="557" spans="1:20" x14ac:dyDescent="0.4">
      <c r="A557">
        <v>20240123</v>
      </c>
      <c r="B557" t="s">
        <v>10</v>
      </c>
      <c r="C557" t="s">
        <v>11</v>
      </c>
      <c r="D557">
        <v>1571</v>
      </c>
      <c r="E557" t="s">
        <v>19</v>
      </c>
      <c r="F557">
        <v>33</v>
      </c>
      <c r="G557">
        <v>21</v>
      </c>
      <c r="H557">
        <v>5453</v>
      </c>
      <c r="I557" t="s">
        <v>31</v>
      </c>
      <c r="J557" t="s">
        <v>32</v>
      </c>
      <c r="K557">
        <v>4.3578501999999998E-2</v>
      </c>
      <c r="L557">
        <v>1.375086E-2</v>
      </c>
      <c r="M557">
        <v>3.3818874999999998E-2</v>
      </c>
      <c r="N557">
        <v>4.6321787000000003E-2</v>
      </c>
      <c r="O557">
        <v>5.4655417999999997E-2</v>
      </c>
      <c r="P557">
        <v>0.56630337200000003</v>
      </c>
      <c r="Q557">
        <v>5.1892225E-2</v>
      </c>
      <c r="R557">
        <v>0.52847784799999997</v>
      </c>
      <c r="S557">
        <v>0.56079894299999999</v>
      </c>
      <c r="T557">
        <v>0.59921830899999995</v>
      </c>
    </row>
    <row r="558" spans="1:20" x14ac:dyDescent="0.4">
      <c r="A558">
        <v>20240123</v>
      </c>
      <c r="B558" t="s">
        <v>10</v>
      </c>
      <c r="C558" t="s">
        <v>11</v>
      </c>
      <c r="D558">
        <v>1572</v>
      </c>
      <c r="E558" t="s">
        <v>19</v>
      </c>
      <c r="F558">
        <v>33</v>
      </c>
      <c r="G558">
        <v>21</v>
      </c>
      <c r="H558">
        <v>5454</v>
      </c>
      <c r="I558" t="s">
        <v>31</v>
      </c>
      <c r="J558" t="s">
        <v>32</v>
      </c>
      <c r="K558">
        <v>5.1055003000000002E-2</v>
      </c>
      <c r="L558">
        <v>6.2668730000000001E-3</v>
      </c>
      <c r="M558">
        <v>4.6401273E-2</v>
      </c>
      <c r="N558">
        <v>5.1507667E-2</v>
      </c>
      <c r="O558">
        <v>5.6029383000000002E-2</v>
      </c>
      <c r="P558">
        <v>0.61610454299999995</v>
      </c>
      <c r="Q558">
        <v>7.0829399000000001E-2</v>
      </c>
      <c r="R558">
        <v>0.57643652000000001</v>
      </c>
      <c r="S558">
        <v>0.62515401800000003</v>
      </c>
      <c r="T558">
        <v>0.66743975899999997</v>
      </c>
    </row>
    <row r="559" spans="1:20" x14ac:dyDescent="0.4">
      <c r="A559">
        <v>20240123</v>
      </c>
      <c r="B559" t="s">
        <v>10</v>
      </c>
      <c r="C559" t="s">
        <v>11</v>
      </c>
      <c r="D559">
        <v>1594</v>
      </c>
      <c r="E559" t="s">
        <v>19</v>
      </c>
      <c r="F559">
        <v>33</v>
      </c>
      <c r="G559">
        <v>21</v>
      </c>
      <c r="H559">
        <v>5455</v>
      </c>
      <c r="I559" t="s">
        <v>31</v>
      </c>
      <c r="J559" t="s">
        <v>32</v>
      </c>
      <c r="K559">
        <v>5.4243904000000003E-2</v>
      </c>
      <c r="L559">
        <v>7.4522360000000001E-3</v>
      </c>
      <c r="M559">
        <v>5.0264313999999997E-2</v>
      </c>
      <c r="N559">
        <v>5.6073117999999998E-2</v>
      </c>
      <c r="O559">
        <v>5.9370267999999997E-2</v>
      </c>
      <c r="P559">
        <v>0.65269297400000004</v>
      </c>
      <c r="Q559">
        <v>4.9171700999999998E-2</v>
      </c>
      <c r="R559">
        <v>0.62719559700000005</v>
      </c>
      <c r="S559">
        <v>0.65876042800000001</v>
      </c>
      <c r="T559">
        <v>0.68344885099999997</v>
      </c>
    </row>
    <row r="560" spans="1:20" x14ac:dyDescent="0.4">
      <c r="A560">
        <v>20240123</v>
      </c>
      <c r="B560" t="s">
        <v>10</v>
      </c>
      <c r="C560" t="s">
        <v>11</v>
      </c>
      <c r="D560">
        <v>1567</v>
      </c>
      <c r="E560" t="s">
        <v>17</v>
      </c>
      <c r="F560">
        <v>36</v>
      </c>
      <c r="G560">
        <v>10</v>
      </c>
      <c r="H560">
        <v>97</v>
      </c>
      <c r="I560" t="s">
        <v>31</v>
      </c>
      <c r="J560" t="s">
        <v>32</v>
      </c>
      <c r="K560">
        <v>2.499295E-2</v>
      </c>
      <c r="L560">
        <v>6.7236049999999997E-3</v>
      </c>
      <c r="M560">
        <v>2.1609262000000001E-2</v>
      </c>
      <c r="N560">
        <v>2.6047289000000001E-2</v>
      </c>
      <c r="O560">
        <v>2.9640547999999999E-2</v>
      </c>
      <c r="P560">
        <v>0.19700714899999999</v>
      </c>
      <c r="Q560">
        <v>6.1991926000000003E-2</v>
      </c>
      <c r="R560">
        <v>0.16685260800000001</v>
      </c>
      <c r="S560">
        <v>0.20798692099999999</v>
      </c>
      <c r="T560">
        <v>0.23367850500000001</v>
      </c>
    </row>
    <row r="561" spans="1:20" x14ac:dyDescent="0.4">
      <c r="A561">
        <v>20240123</v>
      </c>
      <c r="B561" t="s">
        <v>10</v>
      </c>
      <c r="C561" t="s">
        <v>11</v>
      </c>
      <c r="D561">
        <v>1585</v>
      </c>
      <c r="E561" t="s">
        <v>17</v>
      </c>
      <c r="F561">
        <v>36</v>
      </c>
      <c r="G561">
        <v>10</v>
      </c>
      <c r="H561">
        <v>98</v>
      </c>
      <c r="I561" t="s">
        <v>31</v>
      </c>
      <c r="J561" t="s">
        <v>32</v>
      </c>
      <c r="K561">
        <v>4.306832E-2</v>
      </c>
      <c r="L561">
        <v>8.5500539999999996E-3</v>
      </c>
      <c r="M561">
        <v>3.7988177999999997E-2</v>
      </c>
      <c r="N561">
        <v>4.4042102999999999E-2</v>
      </c>
      <c r="O561">
        <v>4.837288E-2</v>
      </c>
      <c r="P561">
        <v>0.49594348700000002</v>
      </c>
      <c r="Q561">
        <v>0.104466133</v>
      </c>
      <c r="R561">
        <v>0.42897400299999999</v>
      </c>
      <c r="S561">
        <v>0.51684701399999999</v>
      </c>
      <c r="T561">
        <v>0.574874997</v>
      </c>
    </row>
    <row r="562" spans="1:20" x14ac:dyDescent="0.4">
      <c r="A562">
        <v>20240123</v>
      </c>
      <c r="B562" t="s">
        <v>13</v>
      </c>
      <c r="C562" t="s">
        <v>11</v>
      </c>
      <c r="D562">
        <v>797</v>
      </c>
      <c r="E562" t="s">
        <v>17</v>
      </c>
      <c r="F562">
        <v>36</v>
      </c>
      <c r="G562">
        <v>10</v>
      </c>
      <c r="H562">
        <v>99</v>
      </c>
      <c r="I562" t="s">
        <v>31</v>
      </c>
      <c r="J562" t="s">
        <v>32</v>
      </c>
      <c r="K562">
        <v>1.5572999000000001E-2</v>
      </c>
      <c r="L562">
        <v>3.315124E-3</v>
      </c>
      <c r="M562">
        <v>1.3949398E-2</v>
      </c>
      <c r="N562">
        <v>1.5997179E-2</v>
      </c>
      <c r="O562">
        <v>1.7791297000000001E-2</v>
      </c>
      <c r="P562">
        <v>0.135277599</v>
      </c>
      <c r="Q562">
        <v>2.8099975999999999E-2</v>
      </c>
      <c r="R562">
        <v>0.118533678</v>
      </c>
      <c r="S562">
        <v>0.13414612400000001</v>
      </c>
      <c r="T562">
        <v>0.152013078</v>
      </c>
    </row>
    <row r="563" spans="1:20" x14ac:dyDescent="0.4">
      <c r="A563">
        <v>20240123</v>
      </c>
      <c r="B563" t="s">
        <v>13</v>
      </c>
      <c r="C563" t="s">
        <v>11</v>
      </c>
      <c r="D563">
        <v>1512</v>
      </c>
      <c r="E563" t="s">
        <v>17</v>
      </c>
      <c r="F563">
        <v>36</v>
      </c>
      <c r="G563">
        <v>10</v>
      </c>
      <c r="H563">
        <v>100</v>
      </c>
      <c r="I563" t="s">
        <v>31</v>
      </c>
      <c r="J563" t="s">
        <v>32</v>
      </c>
      <c r="K563">
        <v>4.2309839000000002E-2</v>
      </c>
      <c r="L563">
        <v>8.6431930000000004E-3</v>
      </c>
      <c r="M563">
        <v>3.6404042999999997E-2</v>
      </c>
      <c r="N563">
        <v>4.2556308000000001E-2</v>
      </c>
      <c r="O563">
        <v>4.9712687999999998E-2</v>
      </c>
      <c r="P563">
        <v>0.59276741700000002</v>
      </c>
      <c r="Q563">
        <v>0.106410168</v>
      </c>
      <c r="R563">
        <v>0.53883409500000001</v>
      </c>
      <c r="S563">
        <v>0.61824786700000001</v>
      </c>
      <c r="T563">
        <v>0.67123353500000005</v>
      </c>
    </row>
    <row r="564" spans="1:20" x14ac:dyDescent="0.4">
      <c r="A564">
        <v>20240123</v>
      </c>
      <c r="B564" t="s">
        <v>10</v>
      </c>
      <c r="C564" t="s">
        <v>11</v>
      </c>
      <c r="D564">
        <v>1544</v>
      </c>
      <c r="E564" t="s">
        <v>17</v>
      </c>
      <c r="F564">
        <v>36</v>
      </c>
      <c r="G564">
        <v>10</v>
      </c>
      <c r="H564">
        <v>205</v>
      </c>
      <c r="I564" t="s">
        <v>31</v>
      </c>
      <c r="J564" t="s">
        <v>32</v>
      </c>
      <c r="K564">
        <v>3.7093382000000001E-2</v>
      </c>
      <c r="L564">
        <v>6.9853520000000002E-3</v>
      </c>
      <c r="M564">
        <v>3.4738830999999998E-2</v>
      </c>
      <c r="N564">
        <v>3.8704033999999998E-2</v>
      </c>
      <c r="O564">
        <v>4.1714367000000002E-2</v>
      </c>
      <c r="P564">
        <v>0.37143492700000003</v>
      </c>
      <c r="Q564">
        <v>8.4728076999999999E-2</v>
      </c>
      <c r="R564">
        <v>0.32390490199999999</v>
      </c>
      <c r="S564">
        <v>0.39449110599999998</v>
      </c>
      <c r="T564">
        <v>0.43036606900000002</v>
      </c>
    </row>
    <row r="565" spans="1:20" x14ac:dyDescent="0.4">
      <c r="A565">
        <v>20240123</v>
      </c>
      <c r="B565" t="s">
        <v>13</v>
      </c>
      <c r="C565" t="s">
        <v>11</v>
      </c>
      <c r="D565">
        <v>998</v>
      </c>
      <c r="E565" t="s">
        <v>17</v>
      </c>
      <c r="F565">
        <v>36</v>
      </c>
      <c r="G565">
        <v>10</v>
      </c>
      <c r="H565">
        <v>206</v>
      </c>
      <c r="I565" t="s">
        <v>31</v>
      </c>
      <c r="J565" t="s">
        <v>32</v>
      </c>
      <c r="K565">
        <v>2.2345845E-2</v>
      </c>
      <c r="L565">
        <v>6.8031710000000002E-3</v>
      </c>
      <c r="M565">
        <v>1.6898516999999998E-2</v>
      </c>
      <c r="N565">
        <v>2.2094692999999999E-2</v>
      </c>
      <c r="O565">
        <v>2.7338571999999998E-2</v>
      </c>
      <c r="P565">
        <v>0.154512227</v>
      </c>
      <c r="Q565">
        <v>5.0075295999999998E-2</v>
      </c>
      <c r="R565">
        <v>0.116758928</v>
      </c>
      <c r="S565">
        <v>0.148428738</v>
      </c>
      <c r="T565">
        <v>0.18272841000000001</v>
      </c>
    </row>
    <row r="566" spans="1:20" x14ac:dyDescent="0.4">
      <c r="A566">
        <v>20240123</v>
      </c>
      <c r="B566" t="s">
        <v>13</v>
      </c>
      <c r="C566" t="s">
        <v>11</v>
      </c>
      <c r="D566">
        <v>1510</v>
      </c>
      <c r="E566" t="s">
        <v>17</v>
      </c>
      <c r="F566">
        <v>36</v>
      </c>
      <c r="G566">
        <v>10</v>
      </c>
      <c r="H566">
        <v>207</v>
      </c>
      <c r="I566" t="s">
        <v>31</v>
      </c>
      <c r="J566" t="s">
        <v>32</v>
      </c>
      <c r="K566">
        <v>2.8198034E-2</v>
      </c>
      <c r="L566">
        <v>6.4690670000000002E-3</v>
      </c>
      <c r="M566">
        <v>2.3933321E-2</v>
      </c>
      <c r="N566">
        <v>2.8678051999999999E-2</v>
      </c>
      <c r="O566">
        <v>3.3065512999999998E-2</v>
      </c>
      <c r="P566">
        <v>0.25913578300000001</v>
      </c>
      <c r="Q566">
        <v>7.4641510999999994E-2</v>
      </c>
      <c r="R566">
        <v>0.20833760500000001</v>
      </c>
      <c r="S566">
        <v>0.26211988899999999</v>
      </c>
      <c r="T566">
        <v>0.31216555800000001</v>
      </c>
    </row>
    <row r="567" spans="1:20" x14ac:dyDescent="0.4">
      <c r="A567">
        <v>20240123</v>
      </c>
      <c r="B567" t="s">
        <v>10</v>
      </c>
      <c r="C567" t="s">
        <v>11</v>
      </c>
      <c r="D567">
        <v>1541</v>
      </c>
      <c r="E567" t="s">
        <v>17</v>
      </c>
      <c r="F567">
        <v>36</v>
      </c>
      <c r="G567">
        <v>10</v>
      </c>
      <c r="H567">
        <v>208</v>
      </c>
      <c r="I567" t="s">
        <v>31</v>
      </c>
      <c r="J567" t="s">
        <v>32</v>
      </c>
      <c r="K567">
        <v>4.8500082999999999E-2</v>
      </c>
      <c r="L567">
        <v>1.0514266E-2</v>
      </c>
      <c r="M567">
        <v>4.2382865999999998E-2</v>
      </c>
      <c r="N567">
        <v>4.9055452999999999E-2</v>
      </c>
      <c r="O567">
        <v>5.6497394999999999E-2</v>
      </c>
      <c r="P567">
        <v>0.35510438700000002</v>
      </c>
      <c r="Q567">
        <v>8.5326336000000003E-2</v>
      </c>
      <c r="R567">
        <v>0.30648911000000001</v>
      </c>
      <c r="S567">
        <v>0.37179401499999998</v>
      </c>
      <c r="T567">
        <v>0.41581749899999998</v>
      </c>
    </row>
    <row r="568" spans="1:20" x14ac:dyDescent="0.4">
      <c r="A568">
        <v>20240123</v>
      </c>
      <c r="B568" t="s">
        <v>10</v>
      </c>
      <c r="C568" t="s">
        <v>11</v>
      </c>
      <c r="D568">
        <v>1555</v>
      </c>
      <c r="E568" t="s">
        <v>17</v>
      </c>
      <c r="F568">
        <v>36</v>
      </c>
      <c r="G568">
        <v>10</v>
      </c>
      <c r="H568">
        <v>361</v>
      </c>
      <c r="I568" t="s">
        <v>31</v>
      </c>
      <c r="J568" t="s">
        <v>32</v>
      </c>
      <c r="K568">
        <v>4.4241770999999999E-2</v>
      </c>
      <c r="L568">
        <v>7.7003410000000003E-3</v>
      </c>
      <c r="M568">
        <v>3.8720690000000002E-2</v>
      </c>
      <c r="N568">
        <v>4.4584806999999997E-2</v>
      </c>
      <c r="O568">
        <v>5.0906736000000001E-2</v>
      </c>
      <c r="P568">
        <v>0.53661304700000001</v>
      </c>
      <c r="Q568">
        <v>5.8072638000000003E-2</v>
      </c>
      <c r="R568">
        <v>0.49418559699999998</v>
      </c>
      <c r="S568">
        <v>0.542533398</v>
      </c>
      <c r="T568">
        <v>0.57794344399999997</v>
      </c>
    </row>
    <row r="569" spans="1:20" x14ac:dyDescent="0.4">
      <c r="A569">
        <v>20240123</v>
      </c>
      <c r="B569" t="s">
        <v>13</v>
      </c>
      <c r="C569" t="s">
        <v>11</v>
      </c>
      <c r="D569">
        <v>1532</v>
      </c>
      <c r="E569" t="s">
        <v>17</v>
      </c>
      <c r="F569">
        <v>36</v>
      </c>
      <c r="G569">
        <v>10</v>
      </c>
      <c r="H569">
        <v>362</v>
      </c>
      <c r="I569" t="s">
        <v>31</v>
      </c>
      <c r="J569" t="s">
        <v>32</v>
      </c>
      <c r="K569">
        <v>3.8423329999999999E-2</v>
      </c>
      <c r="L569">
        <v>8.6477459999999996E-3</v>
      </c>
      <c r="M569">
        <v>3.0517071E-2</v>
      </c>
      <c r="N569">
        <v>4.0652595E-2</v>
      </c>
      <c r="O569">
        <v>4.5573611E-2</v>
      </c>
      <c r="P569">
        <v>0.340807527</v>
      </c>
      <c r="Q569">
        <v>7.2375491E-2</v>
      </c>
      <c r="R569">
        <v>0.29795503600000001</v>
      </c>
      <c r="S569">
        <v>0.34766474400000003</v>
      </c>
      <c r="T569">
        <v>0.38837280899999999</v>
      </c>
    </row>
    <row r="570" spans="1:20" x14ac:dyDescent="0.4">
      <c r="A570">
        <v>20240123</v>
      </c>
      <c r="B570" t="s">
        <v>13</v>
      </c>
      <c r="C570" t="s">
        <v>11</v>
      </c>
      <c r="D570">
        <v>1504</v>
      </c>
      <c r="E570" t="s">
        <v>17</v>
      </c>
      <c r="F570">
        <v>36</v>
      </c>
      <c r="G570">
        <v>10</v>
      </c>
      <c r="H570">
        <v>363</v>
      </c>
      <c r="I570" t="s">
        <v>31</v>
      </c>
      <c r="J570" t="s">
        <v>32</v>
      </c>
      <c r="K570">
        <v>3.5180263000000003E-2</v>
      </c>
      <c r="L570">
        <v>7.8293689999999992E-3</v>
      </c>
      <c r="M570">
        <v>2.9827453E-2</v>
      </c>
      <c r="N570">
        <v>3.6129806E-2</v>
      </c>
      <c r="O570">
        <v>4.0817473E-2</v>
      </c>
      <c r="P570">
        <v>0.31549790500000002</v>
      </c>
      <c r="Q570">
        <v>8.7943822000000005E-2</v>
      </c>
      <c r="R570">
        <v>0.25640183700000002</v>
      </c>
      <c r="S570">
        <v>0.31875264599999997</v>
      </c>
      <c r="T570">
        <v>0.38599604399999998</v>
      </c>
    </row>
    <row r="571" spans="1:20" x14ac:dyDescent="0.4">
      <c r="A571">
        <v>20240123</v>
      </c>
      <c r="B571" t="s">
        <v>10</v>
      </c>
      <c r="C571" t="s">
        <v>11</v>
      </c>
      <c r="D571">
        <v>1586</v>
      </c>
      <c r="E571" t="s">
        <v>17</v>
      </c>
      <c r="F571">
        <v>36</v>
      </c>
      <c r="G571">
        <v>10</v>
      </c>
      <c r="H571">
        <v>364</v>
      </c>
      <c r="I571" t="s">
        <v>31</v>
      </c>
      <c r="J571" t="s">
        <v>32</v>
      </c>
      <c r="K571">
        <v>3.4863858999999997E-2</v>
      </c>
      <c r="L571">
        <v>1.3588177999999999E-2</v>
      </c>
      <c r="M571">
        <v>2.1026313000000001E-2</v>
      </c>
      <c r="N571">
        <v>3.3177841E-2</v>
      </c>
      <c r="O571">
        <v>4.7317489999999997E-2</v>
      </c>
      <c r="P571">
        <v>0.560584843</v>
      </c>
      <c r="Q571">
        <v>9.6310972999999994E-2</v>
      </c>
      <c r="R571">
        <v>0.49858751899999998</v>
      </c>
      <c r="S571">
        <v>0.55957210099999999</v>
      </c>
      <c r="T571">
        <v>0.62532412999999998</v>
      </c>
    </row>
    <row r="572" spans="1:20" x14ac:dyDescent="0.4">
      <c r="A572">
        <v>20240123</v>
      </c>
      <c r="B572" t="s">
        <v>10</v>
      </c>
      <c r="C572" t="s">
        <v>11</v>
      </c>
      <c r="D572">
        <v>1569</v>
      </c>
      <c r="E572" t="s">
        <v>17</v>
      </c>
      <c r="F572">
        <v>36</v>
      </c>
      <c r="G572">
        <v>10</v>
      </c>
      <c r="H572">
        <v>369</v>
      </c>
      <c r="I572" t="s">
        <v>31</v>
      </c>
      <c r="J572" t="s">
        <v>32</v>
      </c>
      <c r="K572">
        <v>3.5172927999999999E-2</v>
      </c>
      <c r="L572">
        <v>6.9967659999999997E-3</v>
      </c>
      <c r="M572">
        <v>3.0041511999999999E-2</v>
      </c>
      <c r="N572">
        <v>3.5085782000000003E-2</v>
      </c>
      <c r="O572">
        <v>4.0221873999999998E-2</v>
      </c>
      <c r="P572">
        <v>0.382450491</v>
      </c>
      <c r="Q572">
        <v>6.7035072000000001E-2</v>
      </c>
      <c r="R572">
        <v>0.34123590599999998</v>
      </c>
      <c r="S572">
        <v>0.38262116899999998</v>
      </c>
      <c r="T572">
        <v>0.42989319599999998</v>
      </c>
    </row>
    <row r="573" spans="1:20" x14ac:dyDescent="0.4">
      <c r="A573">
        <v>20240123</v>
      </c>
      <c r="B573" t="s">
        <v>10</v>
      </c>
      <c r="C573" t="s">
        <v>11</v>
      </c>
      <c r="D573">
        <v>1589</v>
      </c>
      <c r="E573" t="s">
        <v>17</v>
      </c>
      <c r="F573">
        <v>36</v>
      </c>
      <c r="G573">
        <v>10</v>
      </c>
      <c r="H573">
        <v>370</v>
      </c>
      <c r="I573" t="s">
        <v>31</v>
      </c>
      <c r="J573" t="s">
        <v>32</v>
      </c>
      <c r="K573">
        <v>3.6592252999999998E-2</v>
      </c>
      <c r="L573">
        <v>1.0420446999999999E-2</v>
      </c>
      <c r="M573">
        <v>2.8074472999999999E-2</v>
      </c>
      <c r="N573">
        <v>3.6419667000000003E-2</v>
      </c>
      <c r="O573">
        <v>4.4388361000000001E-2</v>
      </c>
      <c r="P573">
        <v>0.31367096300000002</v>
      </c>
      <c r="Q573">
        <v>8.1542745E-2</v>
      </c>
      <c r="R573">
        <v>0.24177949100000001</v>
      </c>
      <c r="S573">
        <v>0.32692992700000001</v>
      </c>
      <c r="T573">
        <v>0.37352743700000002</v>
      </c>
    </row>
    <row r="574" spans="1:20" x14ac:dyDescent="0.4">
      <c r="A574">
        <v>20240123</v>
      </c>
      <c r="B574" t="s">
        <v>10</v>
      </c>
      <c r="C574" t="s">
        <v>11</v>
      </c>
      <c r="D574">
        <v>1550</v>
      </c>
      <c r="E574" t="s">
        <v>17</v>
      </c>
      <c r="F574">
        <v>36</v>
      </c>
      <c r="G574">
        <v>10</v>
      </c>
      <c r="H574">
        <v>371</v>
      </c>
      <c r="I574" t="s">
        <v>31</v>
      </c>
      <c r="J574" t="s">
        <v>32</v>
      </c>
      <c r="K574">
        <v>2.7660179999999999E-2</v>
      </c>
      <c r="L574">
        <v>6.9232410000000001E-3</v>
      </c>
      <c r="M574">
        <v>2.1584537000000001E-2</v>
      </c>
      <c r="N574">
        <v>2.6291952E-2</v>
      </c>
      <c r="O574">
        <v>3.3486112999999998E-2</v>
      </c>
      <c r="P574">
        <v>0.22614656399999999</v>
      </c>
      <c r="Q574">
        <v>7.2299711000000003E-2</v>
      </c>
      <c r="R574">
        <v>0.16159789299999999</v>
      </c>
      <c r="S574">
        <v>0.215289861</v>
      </c>
      <c r="T574">
        <v>0.28503891799999997</v>
      </c>
    </row>
    <row r="575" spans="1:20" x14ac:dyDescent="0.4">
      <c r="A575">
        <v>20240123</v>
      </c>
      <c r="B575" t="s">
        <v>13</v>
      </c>
      <c r="C575" t="s">
        <v>11</v>
      </c>
      <c r="D575">
        <v>1503</v>
      </c>
      <c r="E575" t="s">
        <v>17</v>
      </c>
      <c r="F575">
        <v>36</v>
      </c>
      <c r="G575">
        <v>10</v>
      </c>
      <c r="H575">
        <v>372</v>
      </c>
      <c r="I575" t="s">
        <v>31</v>
      </c>
      <c r="J575" t="s">
        <v>32</v>
      </c>
      <c r="K575">
        <v>4.8544141999999998E-2</v>
      </c>
      <c r="L575">
        <v>8.5989689999999997E-3</v>
      </c>
      <c r="M575">
        <v>4.3752022000000002E-2</v>
      </c>
      <c r="N575">
        <v>5.0078943000000001E-2</v>
      </c>
      <c r="O575">
        <v>5.5389419000000002E-2</v>
      </c>
      <c r="P575">
        <v>0.51852363300000004</v>
      </c>
      <c r="Q575">
        <v>0.122871414</v>
      </c>
      <c r="R575">
        <v>0.43009287099999999</v>
      </c>
      <c r="S575">
        <v>0.54233163600000001</v>
      </c>
      <c r="T575">
        <v>0.62539237700000005</v>
      </c>
    </row>
    <row r="576" spans="1:20" x14ac:dyDescent="0.4">
      <c r="A576">
        <v>20240123</v>
      </c>
      <c r="B576" t="s">
        <v>13</v>
      </c>
      <c r="C576" t="s">
        <v>11</v>
      </c>
      <c r="D576">
        <v>800</v>
      </c>
      <c r="E576" t="s">
        <v>17</v>
      </c>
      <c r="F576">
        <v>36</v>
      </c>
      <c r="G576">
        <v>10</v>
      </c>
      <c r="H576">
        <v>429</v>
      </c>
      <c r="I576" t="s">
        <v>31</v>
      </c>
      <c r="J576" t="s">
        <v>32</v>
      </c>
      <c r="K576">
        <v>2.8523348E-2</v>
      </c>
      <c r="L576">
        <v>8.3811770000000001E-3</v>
      </c>
      <c r="M576">
        <v>2.1723557000000001E-2</v>
      </c>
      <c r="N576">
        <v>2.8012118999999999E-2</v>
      </c>
      <c r="O576">
        <v>3.4763161000000001E-2</v>
      </c>
      <c r="P576">
        <v>0.222177386</v>
      </c>
      <c r="Q576">
        <v>7.3791414E-2</v>
      </c>
      <c r="R576">
        <v>0.16710439299999999</v>
      </c>
      <c r="S576">
        <v>0.21674653899999999</v>
      </c>
      <c r="T576">
        <v>0.26712191099999999</v>
      </c>
    </row>
    <row r="577" spans="1:20" x14ac:dyDescent="0.4">
      <c r="A577">
        <v>20240123</v>
      </c>
      <c r="B577" t="s">
        <v>13</v>
      </c>
      <c r="C577" t="s">
        <v>11</v>
      </c>
      <c r="D577" t="s">
        <v>35</v>
      </c>
      <c r="E577" t="s">
        <v>17</v>
      </c>
      <c r="F577">
        <v>36</v>
      </c>
      <c r="G577">
        <v>10</v>
      </c>
      <c r="H577">
        <v>430</v>
      </c>
      <c r="I577" t="s">
        <v>31</v>
      </c>
      <c r="J577" t="s">
        <v>32</v>
      </c>
      <c r="K577">
        <v>4.2661603999999999E-2</v>
      </c>
      <c r="L577">
        <v>7.287979E-3</v>
      </c>
      <c r="M577">
        <v>3.8025617999999997E-2</v>
      </c>
      <c r="N577">
        <v>4.3866105000000002E-2</v>
      </c>
      <c r="O577">
        <v>4.8451528000000001E-2</v>
      </c>
      <c r="P577">
        <v>0.37737074500000001</v>
      </c>
      <c r="Q577">
        <v>9.2342302000000001E-2</v>
      </c>
      <c r="R577">
        <v>0.309718728</v>
      </c>
      <c r="S577">
        <v>0.40176495899999998</v>
      </c>
      <c r="T577">
        <v>0.44748029099999997</v>
      </c>
    </row>
    <row r="578" spans="1:20" x14ac:dyDescent="0.4">
      <c r="A578">
        <v>20240123</v>
      </c>
      <c r="B578" t="s">
        <v>13</v>
      </c>
      <c r="C578" t="s">
        <v>11</v>
      </c>
      <c r="D578">
        <v>1515</v>
      </c>
      <c r="E578" t="s">
        <v>17</v>
      </c>
      <c r="F578">
        <v>36</v>
      </c>
      <c r="G578">
        <v>10</v>
      </c>
      <c r="H578">
        <v>493</v>
      </c>
      <c r="I578" t="s">
        <v>31</v>
      </c>
      <c r="J578" t="s">
        <v>32</v>
      </c>
      <c r="K578">
        <v>3.6551348999999997E-2</v>
      </c>
      <c r="L578">
        <v>6.0196290000000003E-3</v>
      </c>
      <c r="M578">
        <v>3.2200544999999997E-2</v>
      </c>
      <c r="N578">
        <v>3.6270242000000001E-2</v>
      </c>
      <c r="O578">
        <v>4.0885738999999997E-2</v>
      </c>
      <c r="P578">
        <v>0.35560560200000002</v>
      </c>
      <c r="Q578">
        <v>6.0428701000000001E-2</v>
      </c>
      <c r="R578">
        <v>0.322409004</v>
      </c>
      <c r="S578">
        <v>0.36841976599999998</v>
      </c>
      <c r="T578">
        <v>0.39823469500000003</v>
      </c>
    </row>
    <row r="579" spans="1:20" x14ac:dyDescent="0.4">
      <c r="A579">
        <v>20240123</v>
      </c>
      <c r="B579" t="s">
        <v>13</v>
      </c>
      <c r="C579" t="s">
        <v>11</v>
      </c>
      <c r="D579">
        <v>801</v>
      </c>
      <c r="E579" t="s">
        <v>17</v>
      </c>
      <c r="F579">
        <v>36</v>
      </c>
      <c r="G579">
        <v>10</v>
      </c>
      <c r="H579">
        <v>494</v>
      </c>
      <c r="I579" t="s">
        <v>31</v>
      </c>
      <c r="J579" t="s">
        <v>32</v>
      </c>
      <c r="K579">
        <v>3.0059446E-2</v>
      </c>
      <c r="L579">
        <v>8.0882239999999998E-3</v>
      </c>
      <c r="M579">
        <v>2.3557796999999998E-2</v>
      </c>
      <c r="N579">
        <v>3.1016510000000001E-2</v>
      </c>
      <c r="O579">
        <v>3.6873802999999997E-2</v>
      </c>
      <c r="P579">
        <v>0.249518871</v>
      </c>
      <c r="Q579">
        <v>6.5925269999999994E-2</v>
      </c>
      <c r="R579">
        <v>0.19492362399999999</v>
      </c>
      <c r="S579">
        <v>0.25835138600000002</v>
      </c>
      <c r="T579">
        <v>0.302152425</v>
      </c>
    </row>
    <row r="580" spans="1:20" x14ac:dyDescent="0.4">
      <c r="A580">
        <v>20240123</v>
      </c>
      <c r="B580" t="s">
        <v>10</v>
      </c>
      <c r="C580" t="s">
        <v>11</v>
      </c>
      <c r="D580">
        <v>1566</v>
      </c>
      <c r="E580" t="s">
        <v>17</v>
      </c>
      <c r="F580">
        <v>36</v>
      </c>
      <c r="G580">
        <v>10</v>
      </c>
      <c r="H580">
        <v>495</v>
      </c>
      <c r="I580" t="s">
        <v>31</v>
      </c>
      <c r="J580" t="s">
        <v>32</v>
      </c>
      <c r="K580">
        <v>1.7156020000000001E-2</v>
      </c>
      <c r="L580">
        <v>4.9852120000000002E-3</v>
      </c>
      <c r="M580">
        <v>1.3098891999999999E-2</v>
      </c>
      <c r="N580">
        <v>1.6985409E-2</v>
      </c>
      <c r="O580">
        <v>2.1058305999999999E-2</v>
      </c>
      <c r="P580">
        <v>0.148281991</v>
      </c>
      <c r="Q580">
        <v>4.6842366000000003E-2</v>
      </c>
      <c r="R580">
        <v>0.112236932</v>
      </c>
      <c r="S580">
        <v>0.144333094</v>
      </c>
      <c r="T580">
        <v>0.175713703</v>
      </c>
    </row>
    <row r="581" spans="1:20" x14ac:dyDescent="0.4">
      <c r="A581">
        <v>20240123</v>
      </c>
      <c r="B581" t="s">
        <v>10</v>
      </c>
      <c r="C581" t="s">
        <v>11</v>
      </c>
      <c r="D581">
        <v>1549</v>
      </c>
      <c r="E581" t="s">
        <v>17</v>
      </c>
      <c r="F581">
        <v>36</v>
      </c>
      <c r="G581">
        <v>10</v>
      </c>
      <c r="H581">
        <v>496</v>
      </c>
      <c r="I581" t="s">
        <v>31</v>
      </c>
      <c r="J581" t="s">
        <v>32</v>
      </c>
      <c r="K581">
        <v>4.4271766999999997E-2</v>
      </c>
      <c r="L581">
        <v>7.0644779999999999E-3</v>
      </c>
      <c r="M581">
        <v>3.9774425000000002E-2</v>
      </c>
      <c r="N581">
        <v>4.4884037000000002E-2</v>
      </c>
      <c r="O581">
        <v>4.9135367999999999E-2</v>
      </c>
      <c r="P581">
        <v>0.428064108</v>
      </c>
      <c r="Q581">
        <v>8.4092661999999999E-2</v>
      </c>
      <c r="R581">
        <v>0.366079777</v>
      </c>
      <c r="S581">
        <v>0.43096762900000002</v>
      </c>
      <c r="T581">
        <v>0.48694142699999998</v>
      </c>
    </row>
    <row r="582" spans="1:20" x14ac:dyDescent="0.4">
      <c r="A582">
        <v>20240123</v>
      </c>
      <c r="B582" t="s">
        <v>13</v>
      </c>
      <c r="C582" t="s">
        <v>11</v>
      </c>
      <c r="D582">
        <v>1514</v>
      </c>
      <c r="E582" t="s">
        <v>17</v>
      </c>
      <c r="F582">
        <v>36</v>
      </c>
      <c r="G582">
        <v>10</v>
      </c>
      <c r="H582">
        <v>513</v>
      </c>
      <c r="I582" t="s">
        <v>31</v>
      </c>
      <c r="J582" t="s">
        <v>32</v>
      </c>
      <c r="K582">
        <v>1.8671219999999999E-2</v>
      </c>
      <c r="L582">
        <v>4.5072829999999999E-3</v>
      </c>
      <c r="M582">
        <v>1.5089722E-2</v>
      </c>
      <c r="N582">
        <v>1.8723071000000001E-2</v>
      </c>
      <c r="O582">
        <v>2.1931063000000001E-2</v>
      </c>
      <c r="P582">
        <v>0.13073045</v>
      </c>
      <c r="Q582">
        <v>2.7297208E-2</v>
      </c>
      <c r="R582">
        <v>0.110661246</v>
      </c>
      <c r="S582">
        <v>0.12926094199999999</v>
      </c>
      <c r="T582">
        <v>0.14671535799999999</v>
      </c>
    </row>
    <row r="583" spans="1:20" x14ac:dyDescent="0.4">
      <c r="A583">
        <v>20240123</v>
      </c>
      <c r="B583" t="s">
        <v>13</v>
      </c>
      <c r="C583" t="s">
        <v>11</v>
      </c>
      <c r="D583" t="s">
        <v>14</v>
      </c>
      <c r="E583" t="s">
        <v>17</v>
      </c>
      <c r="F583">
        <v>36</v>
      </c>
      <c r="G583">
        <v>10</v>
      </c>
      <c r="H583">
        <v>514</v>
      </c>
      <c r="I583" t="s">
        <v>31</v>
      </c>
      <c r="J583" t="s">
        <v>32</v>
      </c>
      <c r="K583">
        <v>1.773655E-2</v>
      </c>
      <c r="L583">
        <v>4.34367E-3</v>
      </c>
      <c r="M583">
        <v>1.5739195000000001E-2</v>
      </c>
      <c r="N583">
        <v>1.7744988E-2</v>
      </c>
      <c r="O583">
        <v>2.0089394999999999E-2</v>
      </c>
      <c r="P583">
        <v>0.120793872</v>
      </c>
      <c r="Q583">
        <v>3.0225161E-2</v>
      </c>
      <c r="R583">
        <v>0.10661485800000001</v>
      </c>
      <c r="S583">
        <v>0.119687065</v>
      </c>
      <c r="T583">
        <v>0.13788583900000001</v>
      </c>
    </row>
    <row r="584" spans="1:20" x14ac:dyDescent="0.4">
      <c r="A584">
        <v>20240123</v>
      </c>
      <c r="B584" t="s">
        <v>10</v>
      </c>
      <c r="C584" t="s">
        <v>11</v>
      </c>
      <c r="D584">
        <v>1564</v>
      </c>
      <c r="E584" t="s">
        <v>17</v>
      </c>
      <c r="F584">
        <v>36</v>
      </c>
      <c r="G584">
        <v>10</v>
      </c>
      <c r="H584">
        <v>515</v>
      </c>
      <c r="I584" t="s">
        <v>31</v>
      </c>
      <c r="J584" t="s">
        <v>32</v>
      </c>
      <c r="K584">
        <v>2.4520035999999999E-2</v>
      </c>
      <c r="L584">
        <v>4.0407560000000004E-3</v>
      </c>
      <c r="M584">
        <v>2.2286898999999999E-2</v>
      </c>
      <c r="N584">
        <v>2.4807483000000002E-2</v>
      </c>
      <c r="O584">
        <v>2.7079969999999998E-2</v>
      </c>
      <c r="P584">
        <v>0.17405562099999999</v>
      </c>
      <c r="Q584">
        <v>3.4136201999999997E-2</v>
      </c>
      <c r="R584">
        <v>0.15517720600000001</v>
      </c>
      <c r="S584">
        <v>0.16901880499999999</v>
      </c>
      <c r="T584">
        <v>0.19232141999999999</v>
      </c>
    </row>
    <row r="585" spans="1:20" x14ac:dyDescent="0.4">
      <c r="A585">
        <v>20240123</v>
      </c>
      <c r="B585" t="s">
        <v>10</v>
      </c>
      <c r="C585" t="s">
        <v>11</v>
      </c>
      <c r="D585">
        <v>1582</v>
      </c>
      <c r="E585" t="s">
        <v>17</v>
      </c>
      <c r="F585">
        <v>36</v>
      </c>
      <c r="G585">
        <v>10</v>
      </c>
      <c r="H585">
        <v>516</v>
      </c>
      <c r="I585" t="s">
        <v>31</v>
      </c>
      <c r="J585" t="s">
        <v>32</v>
      </c>
      <c r="K585">
        <v>4.4499107000000003E-2</v>
      </c>
      <c r="L585">
        <v>7.1652520000000004E-3</v>
      </c>
      <c r="M585">
        <v>3.9679274E-2</v>
      </c>
      <c r="N585">
        <v>4.4878777000000002E-2</v>
      </c>
      <c r="O585">
        <v>4.9971119000000001E-2</v>
      </c>
      <c r="P585">
        <v>0.58371066999999999</v>
      </c>
      <c r="Q585">
        <v>9.5319703000000006E-2</v>
      </c>
      <c r="R585">
        <v>0.53614902499999995</v>
      </c>
      <c r="S585">
        <v>0.60131204100000002</v>
      </c>
      <c r="T585">
        <v>0.65532684299999999</v>
      </c>
    </row>
    <row r="586" spans="1:20" x14ac:dyDescent="0.4">
      <c r="A586">
        <v>20240123</v>
      </c>
      <c r="B586" t="s">
        <v>10</v>
      </c>
      <c r="C586" t="s">
        <v>11</v>
      </c>
      <c r="D586">
        <v>1540</v>
      </c>
      <c r="E586" t="s">
        <v>17</v>
      </c>
      <c r="F586">
        <v>36</v>
      </c>
      <c r="G586">
        <v>10</v>
      </c>
      <c r="H586">
        <v>597</v>
      </c>
      <c r="I586" t="s">
        <v>31</v>
      </c>
      <c r="J586" t="s">
        <v>32</v>
      </c>
      <c r="K586">
        <v>1.8595712E-2</v>
      </c>
      <c r="L586">
        <v>4.0654580000000001E-3</v>
      </c>
      <c r="M586">
        <v>1.5345137999999999E-2</v>
      </c>
      <c r="N586">
        <v>1.7965734000000001E-2</v>
      </c>
      <c r="O586">
        <v>2.1690122999999999E-2</v>
      </c>
      <c r="P586">
        <v>0.13382434800000001</v>
      </c>
      <c r="Q586">
        <v>4.1993119000000002E-2</v>
      </c>
      <c r="R586">
        <v>9.6641131000000005E-2</v>
      </c>
      <c r="S586">
        <v>0.13350838400000001</v>
      </c>
      <c r="T586">
        <v>0.16251291300000001</v>
      </c>
    </row>
    <row r="587" spans="1:20" x14ac:dyDescent="0.4">
      <c r="A587">
        <v>20240123</v>
      </c>
      <c r="B587" t="s">
        <v>13</v>
      </c>
      <c r="C587" t="s">
        <v>11</v>
      </c>
      <c r="D587">
        <v>1519</v>
      </c>
      <c r="E587" t="s">
        <v>17</v>
      </c>
      <c r="F587">
        <v>36</v>
      </c>
      <c r="G587">
        <v>10</v>
      </c>
      <c r="H587">
        <v>598</v>
      </c>
      <c r="I587" t="s">
        <v>31</v>
      </c>
      <c r="J587" t="s">
        <v>32</v>
      </c>
      <c r="K587">
        <v>1.0596823999999999E-2</v>
      </c>
      <c r="L587">
        <v>3.2631230000000002E-3</v>
      </c>
      <c r="M587">
        <v>8.0294440000000002E-3</v>
      </c>
      <c r="N587">
        <v>1.0238059000000001E-2</v>
      </c>
      <c r="O587">
        <v>1.2764296E-2</v>
      </c>
      <c r="P587">
        <v>7.0425808000000006E-2</v>
      </c>
      <c r="Q587">
        <v>1.7586873999999999E-2</v>
      </c>
      <c r="R587">
        <v>5.7383705E-2</v>
      </c>
      <c r="S587">
        <v>6.9402158000000005E-2</v>
      </c>
      <c r="T587">
        <v>8.2451880000000005E-2</v>
      </c>
    </row>
    <row r="588" spans="1:20" x14ac:dyDescent="0.4">
      <c r="A588">
        <v>20240123</v>
      </c>
      <c r="B588" t="s">
        <v>10</v>
      </c>
      <c r="C588" t="s">
        <v>11</v>
      </c>
      <c r="D588">
        <v>1557</v>
      </c>
      <c r="E588" t="s">
        <v>17</v>
      </c>
      <c r="F588">
        <v>36</v>
      </c>
      <c r="G588">
        <v>10</v>
      </c>
      <c r="H588">
        <v>599</v>
      </c>
      <c r="I588" t="s">
        <v>31</v>
      </c>
      <c r="J588" t="s">
        <v>32</v>
      </c>
      <c r="K588">
        <v>1.7028379999999999E-2</v>
      </c>
      <c r="L588">
        <v>4.5733149999999997E-3</v>
      </c>
      <c r="M588">
        <v>1.412745E-2</v>
      </c>
      <c r="N588">
        <v>1.6175561000000001E-2</v>
      </c>
      <c r="O588">
        <v>1.9064568E-2</v>
      </c>
      <c r="P588">
        <v>0.118887462</v>
      </c>
      <c r="Q588">
        <v>2.8107507E-2</v>
      </c>
      <c r="R588">
        <v>0.101724885</v>
      </c>
      <c r="S588">
        <v>0.11303284</v>
      </c>
      <c r="T588">
        <v>0.12856905199999999</v>
      </c>
    </row>
    <row r="589" spans="1:20" x14ac:dyDescent="0.4">
      <c r="A589">
        <v>20240123</v>
      </c>
      <c r="B589" t="s">
        <v>10</v>
      </c>
      <c r="C589" t="s">
        <v>11</v>
      </c>
      <c r="D589">
        <v>1563</v>
      </c>
      <c r="E589" t="s">
        <v>17</v>
      </c>
      <c r="F589">
        <v>36</v>
      </c>
      <c r="G589">
        <v>10</v>
      </c>
      <c r="H589">
        <v>600</v>
      </c>
      <c r="I589" t="s">
        <v>31</v>
      </c>
      <c r="J589" t="s">
        <v>32</v>
      </c>
      <c r="K589">
        <v>3.5809088000000003E-2</v>
      </c>
      <c r="L589">
        <v>7.9705309999999994E-3</v>
      </c>
      <c r="M589">
        <v>3.2337001999999997E-2</v>
      </c>
      <c r="N589">
        <v>3.8017742E-2</v>
      </c>
      <c r="O589">
        <v>4.1577831000000003E-2</v>
      </c>
      <c r="P589">
        <v>0.31826955099999998</v>
      </c>
      <c r="Q589">
        <v>8.9822157999999999E-2</v>
      </c>
      <c r="R589">
        <v>0.25828599899999999</v>
      </c>
      <c r="S589">
        <v>0.33648842600000001</v>
      </c>
      <c r="T589">
        <v>0.38841125399999998</v>
      </c>
    </row>
    <row r="590" spans="1:20" x14ac:dyDescent="0.4">
      <c r="A590">
        <v>20240123</v>
      </c>
      <c r="B590" t="s">
        <v>13</v>
      </c>
      <c r="C590" t="s">
        <v>11</v>
      </c>
      <c r="D590">
        <v>1534</v>
      </c>
      <c r="E590" t="s">
        <v>17</v>
      </c>
      <c r="F590">
        <v>36</v>
      </c>
      <c r="G590">
        <v>10</v>
      </c>
      <c r="H590">
        <v>613</v>
      </c>
      <c r="I590" t="s">
        <v>31</v>
      </c>
      <c r="J590" t="s">
        <v>32</v>
      </c>
      <c r="K590">
        <v>2.3823783000000001E-2</v>
      </c>
      <c r="L590">
        <v>4.8207220000000004E-3</v>
      </c>
      <c r="M590">
        <v>2.0982127999999999E-2</v>
      </c>
      <c r="N590">
        <v>2.4192758000000002E-2</v>
      </c>
      <c r="O590">
        <v>2.7009129999999999E-2</v>
      </c>
      <c r="P590">
        <v>0.18062508099999999</v>
      </c>
      <c r="Q590">
        <v>4.3945722E-2</v>
      </c>
      <c r="R590">
        <v>0.15494617799999999</v>
      </c>
      <c r="S590">
        <v>0.179241329</v>
      </c>
      <c r="T590">
        <v>0.21145045800000001</v>
      </c>
    </row>
    <row r="591" spans="1:20" x14ac:dyDescent="0.4">
      <c r="A591">
        <v>20240123</v>
      </c>
      <c r="B591" t="s">
        <v>10</v>
      </c>
      <c r="C591" t="s">
        <v>11</v>
      </c>
      <c r="D591">
        <v>1571</v>
      </c>
      <c r="E591" t="s">
        <v>17</v>
      </c>
      <c r="F591">
        <v>36</v>
      </c>
      <c r="G591">
        <v>10</v>
      </c>
      <c r="H591">
        <v>614</v>
      </c>
      <c r="I591" t="s">
        <v>31</v>
      </c>
      <c r="J591" t="s">
        <v>32</v>
      </c>
      <c r="K591">
        <v>4.4551048000000003E-2</v>
      </c>
      <c r="L591">
        <v>5.6750680000000001E-3</v>
      </c>
      <c r="M591">
        <v>4.0535017999999999E-2</v>
      </c>
      <c r="N591">
        <v>4.5231987000000001E-2</v>
      </c>
      <c r="O591">
        <v>4.9025013999999999E-2</v>
      </c>
      <c r="P591">
        <v>0.30228090299999999</v>
      </c>
      <c r="Q591">
        <v>4.5300368000000001E-2</v>
      </c>
      <c r="R591">
        <v>0.264229506</v>
      </c>
      <c r="S591">
        <v>0.30945777899999999</v>
      </c>
      <c r="T591">
        <v>0.34081390499999997</v>
      </c>
    </row>
    <row r="592" spans="1:20" x14ac:dyDescent="0.4">
      <c r="A592">
        <v>20240123</v>
      </c>
      <c r="B592" t="s">
        <v>10</v>
      </c>
      <c r="C592" t="s">
        <v>11</v>
      </c>
      <c r="D592">
        <v>1572</v>
      </c>
      <c r="E592" t="s">
        <v>17</v>
      </c>
      <c r="F592">
        <v>36</v>
      </c>
      <c r="G592">
        <v>10</v>
      </c>
      <c r="H592">
        <v>615</v>
      </c>
      <c r="I592" t="s">
        <v>31</v>
      </c>
      <c r="J592" t="s">
        <v>32</v>
      </c>
      <c r="K592">
        <v>2.5400063000000001E-2</v>
      </c>
      <c r="L592">
        <v>4.4906929999999996E-3</v>
      </c>
      <c r="M592">
        <v>2.2231005000000002E-2</v>
      </c>
      <c r="N592">
        <v>2.5326375000000002E-2</v>
      </c>
      <c r="O592">
        <v>2.8761752000000002E-2</v>
      </c>
      <c r="P592">
        <v>0.177711278</v>
      </c>
      <c r="Q592">
        <v>3.7393494999999999E-2</v>
      </c>
      <c r="R592">
        <v>0.14911554799999999</v>
      </c>
      <c r="S592">
        <v>0.17941615</v>
      </c>
      <c r="T592">
        <v>0.202134326</v>
      </c>
    </row>
    <row r="593" spans="1:20" x14ac:dyDescent="0.4">
      <c r="A593">
        <v>20240123</v>
      </c>
      <c r="B593" t="s">
        <v>10</v>
      </c>
      <c r="C593" t="s">
        <v>11</v>
      </c>
      <c r="D593">
        <v>1594</v>
      </c>
      <c r="E593" t="s">
        <v>17</v>
      </c>
      <c r="F593">
        <v>36</v>
      </c>
      <c r="G593">
        <v>10</v>
      </c>
      <c r="H593">
        <v>616</v>
      </c>
      <c r="I593" t="s">
        <v>31</v>
      </c>
      <c r="J593" t="s">
        <v>32</v>
      </c>
      <c r="K593">
        <v>2.6255615E-2</v>
      </c>
      <c r="L593">
        <v>4.643075E-3</v>
      </c>
      <c r="M593">
        <v>2.3442212E-2</v>
      </c>
      <c r="N593">
        <v>2.6509047000000001E-2</v>
      </c>
      <c r="O593">
        <v>2.8907235999999999E-2</v>
      </c>
      <c r="P593">
        <v>0.165999129</v>
      </c>
      <c r="Q593">
        <v>2.9684121000000001E-2</v>
      </c>
      <c r="R593">
        <v>0.149208277</v>
      </c>
      <c r="S593">
        <v>0.16728831799999999</v>
      </c>
      <c r="T593">
        <v>0.18364304300000001</v>
      </c>
    </row>
    <row r="594" spans="1:20" x14ac:dyDescent="0.4">
      <c r="A594">
        <v>20240123</v>
      </c>
      <c r="B594" t="s">
        <v>10</v>
      </c>
      <c r="C594" t="s">
        <v>11</v>
      </c>
      <c r="D594">
        <v>1570</v>
      </c>
      <c r="E594" t="s">
        <v>17</v>
      </c>
      <c r="F594">
        <v>36</v>
      </c>
      <c r="G594">
        <v>10</v>
      </c>
      <c r="H594">
        <v>641</v>
      </c>
      <c r="I594" t="s">
        <v>31</v>
      </c>
      <c r="J594" t="s">
        <v>32</v>
      </c>
      <c r="K594">
        <v>2.6643300000000002E-2</v>
      </c>
      <c r="L594">
        <v>6.1729259999999996E-3</v>
      </c>
      <c r="M594">
        <v>2.2189677000000001E-2</v>
      </c>
      <c r="N594">
        <v>2.6944757E-2</v>
      </c>
      <c r="O594">
        <v>3.1485863000000003E-2</v>
      </c>
      <c r="P594">
        <v>0.202492535</v>
      </c>
      <c r="Q594">
        <v>5.1276136E-2</v>
      </c>
      <c r="R594">
        <v>0.16224914800000001</v>
      </c>
      <c r="S594">
        <v>0.20178455100000001</v>
      </c>
      <c r="T594">
        <v>0.24719163799999999</v>
      </c>
    </row>
    <row r="595" spans="1:20" x14ac:dyDescent="0.4">
      <c r="A595">
        <v>20240123</v>
      </c>
      <c r="B595" t="s">
        <v>13</v>
      </c>
      <c r="C595" t="s">
        <v>11</v>
      </c>
      <c r="D595">
        <v>1505</v>
      </c>
      <c r="E595" t="s">
        <v>17</v>
      </c>
      <c r="F595">
        <v>36</v>
      </c>
      <c r="G595">
        <v>10</v>
      </c>
      <c r="H595">
        <v>642</v>
      </c>
      <c r="I595" t="s">
        <v>31</v>
      </c>
      <c r="J595" t="s">
        <v>32</v>
      </c>
      <c r="K595">
        <v>1.1744757999999999E-2</v>
      </c>
      <c r="L595">
        <v>2.4603810000000002E-3</v>
      </c>
      <c r="M595">
        <v>9.8748559999999996E-3</v>
      </c>
      <c r="N595">
        <v>1.1521742E-2</v>
      </c>
      <c r="O595">
        <v>1.3342325E-2</v>
      </c>
      <c r="P595">
        <v>8.3163448000000001E-2</v>
      </c>
      <c r="Q595">
        <v>1.8231939999999999E-2</v>
      </c>
      <c r="R595">
        <v>7.0148594999999994E-2</v>
      </c>
      <c r="S595">
        <v>7.9162121000000002E-2</v>
      </c>
      <c r="T595">
        <v>9.2096835000000002E-2</v>
      </c>
    </row>
    <row r="596" spans="1:20" x14ac:dyDescent="0.4">
      <c r="A596">
        <v>20240123</v>
      </c>
      <c r="B596" t="s">
        <v>13</v>
      </c>
      <c r="C596" t="s">
        <v>11</v>
      </c>
      <c r="D596" t="s">
        <v>37</v>
      </c>
      <c r="E596" t="s">
        <v>17</v>
      </c>
      <c r="F596">
        <v>36</v>
      </c>
      <c r="G596">
        <v>10</v>
      </c>
      <c r="H596">
        <v>643</v>
      </c>
      <c r="I596" t="s">
        <v>31</v>
      </c>
      <c r="J596" t="s">
        <v>32</v>
      </c>
      <c r="K596">
        <v>1.7991295000000001E-2</v>
      </c>
      <c r="L596">
        <v>4.1735690000000002E-3</v>
      </c>
      <c r="M596">
        <v>1.4996976E-2</v>
      </c>
      <c r="N596">
        <v>1.7435309E-2</v>
      </c>
      <c r="O596">
        <v>2.0968981000000001E-2</v>
      </c>
      <c r="P596">
        <v>0.136077791</v>
      </c>
      <c r="Q596">
        <v>3.4183278999999997E-2</v>
      </c>
      <c r="R596">
        <v>0.10679733800000001</v>
      </c>
      <c r="S596">
        <v>0.13480179</v>
      </c>
      <c r="T596">
        <v>0.16476626699999999</v>
      </c>
    </row>
    <row r="597" spans="1:20" x14ac:dyDescent="0.4">
      <c r="A597">
        <v>20240123</v>
      </c>
      <c r="B597" t="s">
        <v>10</v>
      </c>
      <c r="C597" t="s">
        <v>11</v>
      </c>
      <c r="D597">
        <v>1568</v>
      </c>
      <c r="E597" t="s">
        <v>17</v>
      </c>
      <c r="F597">
        <v>36</v>
      </c>
      <c r="G597">
        <v>10</v>
      </c>
      <c r="H597">
        <v>644</v>
      </c>
      <c r="I597" t="s">
        <v>31</v>
      </c>
      <c r="J597" t="s">
        <v>32</v>
      </c>
      <c r="K597">
        <v>1.6306652000000001E-2</v>
      </c>
      <c r="L597">
        <v>5.3397970000000003E-3</v>
      </c>
      <c r="M597">
        <v>1.2041151999999999E-2</v>
      </c>
      <c r="N597">
        <v>1.5727096999999999E-2</v>
      </c>
      <c r="O597">
        <v>2.0711340000000002E-2</v>
      </c>
      <c r="P597">
        <v>0.124653995</v>
      </c>
      <c r="Q597">
        <v>3.8341331999999999E-2</v>
      </c>
      <c r="R597">
        <v>9.1881551000000006E-2</v>
      </c>
      <c r="S597">
        <v>0.126830846</v>
      </c>
      <c r="T597">
        <v>0.15204536900000001</v>
      </c>
    </row>
    <row r="598" spans="1:20" x14ac:dyDescent="0.4">
      <c r="A598">
        <v>20240123</v>
      </c>
      <c r="B598" t="s">
        <v>13</v>
      </c>
      <c r="C598" t="s">
        <v>11</v>
      </c>
      <c r="D598">
        <v>806</v>
      </c>
      <c r="E598" t="s">
        <v>17</v>
      </c>
      <c r="F598">
        <v>36</v>
      </c>
      <c r="G598">
        <v>10</v>
      </c>
      <c r="H598">
        <v>2356</v>
      </c>
      <c r="I598" t="s">
        <v>31</v>
      </c>
      <c r="J598" t="s">
        <v>32</v>
      </c>
      <c r="K598">
        <v>2.5927638999999999E-2</v>
      </c>
      <c r="L598">
        <v>5.4883989999999997E-3</v>
      </c>
      <c r="M598">
        <v>2.2203626000000001E-2</v>
      </c>
      <c r="N598">
        <v>2.6125855999999999E-2</v>
      </c>
      <c r="O598">
        <v>3.0116364E-2</v>
      </c>
      <c r="P598">
        <v>0.22532570399999999</v>
      </c>
      <c r="Q598">
        <v>6.2045230999999999E-2</v>
      </c>
      <c r="R598">
        <v>0.18311797099999999</v>
      </c>
      <c r="S598">
        <v>0.22495853900000001</v>
      </c>
      <c r="T598">
        <v>0.27117773899999997</v>
      </c>
    </row>
    <row r="599" spans="1:20" x14ac:dyDescent="0.4">
      <c r="A599">
        <v>20240123</v>
      </c>
      <c r="B599" t="s">
        <v>13</v>
      </c>
      <c r="C599" t="s">
        <v>11</v>
      </c>
      <c r="D599">
        <v>1501</v>
      </c>
      <c r="E599" t="s">
        <v>17</v>
      </c>
      <c r="F599">
        <v>36</v>
      </c>
      <c r="G599">
        <v>10</v>
      </c>
      <c r="H599">
        <v>2357</v>
      </c>
      <c r="I599" t="s">
        <v>31</v>
      </c>
      <c r="J599" t="s">
        <v>32</v>
      </c>
      <c r="K599">
        <v>3.6728833000000002E-2</v>
      </c>
      <c r="L599">
        <v>5.92554E-3</v>
      </c>
      <c r="M599">
        <v>3.3169124000000001E-2</v>
      </c>
      <c r="N599">
        <v>3.7444152000000001E-2</v>
      </c>
      <c r="O599">
        <v>4.0793620000000003E-2</v>
      </c>
      <c r="P599">
        <v>0.37949967400000001</v>
      </c>
      <c r="Q599">
        <v>8.3604150000000002E-2</v>
      </c>
      <c r="R599">
        <v>0.31224179299999999</v>
      </c>
      <c r="S599">
        <v>0.39024925199999999</v>
      </c>
      <c r="T599">
        <v>0.44232007899999998</v>
      </c>
    </row>
    <row r="600" spans="1:20" x14ac:dyDescent="0.4">
      <c r="A600">
        <v>20240123</v>
      </c>
      <c r="B600" t="s">
        <v>13</v>
      </c>
      <c r="C600" t="s">
        <v>11</v>
      </c>
      <c r="D600">
        <v>993</v>
      </c>
      <c r="E600" t="s">
        <v>17</v>
      </c>
      <c r="F600">
        <v>36</v>
      </c>
      <c r="G600">
        <v>10</v>
      </c>
      <c r="H600">
        <v>2358</v>
      </c>
      <c r="I600" t="s">
        <v>31</v>
      </c>
      <c r="J600" t="s">
        <v>32</v>
      </c>
      <c r="K600">
        <v>2.997582E-2</v>
      </c>
      <c r="L600">
        <v>7.4814670000000003E-3</v>
      </c>
      <c r="M600">
        <v>2.4362907E-2</v>
      </c>
      <c r="N600">
        <v>3.0472777999999999E-2</v>
      </c>
      <c r="O600">
        <v>3.5924907999999998E-2</v>
      </c>
      <c r="P600">
        <v>0.25887996000000002</v>
      </c>
      <c r="Q600">
        <v>6.2391199000000001E-2</v>
      </c>
      <c r="R600">
        <v>0.21475164599999999</v>
      </c>
      <c r="S600">
        <v>0.25806721999999999</v>
      </c>
      <c r="T600">
        <v>0.300904691</v>
      </c>
    </row>
    <row r="601" spans="1:20" x14ac:dyDescent="0.4">
      <c r="A601">
        <v>20240123</v>
      </c>
      <c r="B601" t="s">
        <v>13</v>
      </c>
      <c r="C601" t="s">
        <v>11</v>
      </c>
      <c r="D601">
        <v>997</v>
      </c>
      <c r="E601" t="s">
        <v>17</v>
      </c>
      <c r="F601">
        <v>36</v>
      </c>
      <c r="G601">
        <v>10</v>
      </c>
      <c r="H601">
        <v>2359</v>
      </c>
      <c r="I601" t="s">
        <v>31</v>
      </c>
      <c r="J601" t="s">
        <v>32</v>
      </c>
      <c r="K601">
        <v>2.3559112E-2</v>
      </c>
      <c r="L601">
        <v>1.0338043999999999E-2</v>
      </c>
      <c r="M601">
        <v>1.4559417999999999E-2</v>
      </c>
      <c r="N601">
        <v>2.1087683999999999E-2</v>
      </c>
      <c r="O601">
        <v>3.2565302999999997E-2</v>
      </c>
      <c r="P601">
        <v>0.201790467</v>
      </c>
      <c r="Q601">
        <v>0.123540044</v>
      </c>
      <c r="R601">
        <v>9.4925694000000005E-2</v>
      </c>
      <c r="S601">
        <v>0.15259499800000001</v>
      </c>
      <c r="T601">
        <v>0.30767974300000001</v>
      </c>
    </row>
    <row r="602" spans="1:20" x14ac:dyDescent="0.4">
      <c r="A602">
        <v>20240123</v>
      </c>
      <c r="B602" t="s">
        <v>13</v>
      </c>
      <c r="C602" t="s">
        <v>11</v>
      </c>
      <c r="D602" t="s">
        <v>15</v>
      </c>
      <c r="E602" t="s">
        <v>17</v>
      </c>
      <c r="F602">
        <v>36</v>
      </c>
      <c r="G602">
        <v>10</v>
      </c>
      <c r="H602">
        <v>2368</v>
      </c>
      <c r="I602" t="s">
        <v>31</v>
      </c>
      <c r="J602" t="s">
        <v>32</v>
      </c>
      <c r="K602">
        <v>2.7914097999999998E-2</v>
      </c>
      <c r="L602">
        <v>8.5654830000000005E-3</v>
      </c>
      <c r="M602">
        <v>2.1460459000000001E-2</v>
      </c>
      <c r="N602">
        <v>2.7951027999999999E-2</v>
      </c>
      <c r="O602">
        <v>3.4384944000000001E-2</v>
      </c>
      <c r="P602">
        <v>0.197650731</v>
      </c>
      <c r="Q602">
        <v>7.2782785000000003E-2</v>
      </c>
      <c r="R602">
        <v>0.14136178799999999</v>
      </c>
      <c r="S602">
        <v>0.19895368799999999</v>
      </c>
      <c r="T602">
        <v>0.248654976</v>
      </c>
    </row>
    <row r="603" spans="1:20" x14ac:dyDescent="0.4">
      <c r="A603">
        <v>20240123</v>
      </c>
      <c r="B603" t="s">
        <v>13</v>
      </c>
      <c r="C603" t="s">
        <v>11</v>
      </c>
      <c r="D603" t="s">
        <v>16</v>
      </c>
      <c r="E603" t="s">
        <v>17</v>
      </c>
      <c r="F603">
        <v>36</v>
      </c>
      <c r="G603">
        <v>10</v>
      </c>
      <c r="H603">
        <v>2369</v>
      </c>
      <c r="I603" t="s">
        <v>31</v>
      </c>
      <c r="J603" t="s">
        <v>32</v>
      </c>
      <c r="K603">
        <v>6.1079039999999999E-3</v>
      </c>
      <c r="L603">
        <v>1.260232E-3</v>
      </c>
      <c r="M603">
        <v>5.2434170000000002E-3</v>
      </c>
      <c r="N603">
        <v>6.1379859999999998E-3</v>
      </c>
      <c r="O603">
        <v>6.9722009999999999E-3</v>
      </c>
      <c r="P603">
        <v>3.6965378E-2</v>
      </c>
      <c r="Q603">
        <v>6.8647659999999996E-3</v>
      </c>
      <c r="R603">
        <v>3.2189629999999997E-2</v>
      </c>
      <c r="S603">
        <v>3.6360825999999999E-2</v>
      </c>
      <c r="T603">
        <v>4.1023508E-2</v>
      </c>
    </row>
    <row r="604" spans="1:20" x14ac:dyDescent="0.4">
      <c r="A604">
        <v>20240123</v>
      </c>
      <c r="B604" t="s">
        <v>13</v>
      </c>
      <c r="C604" t="s">
        <v>11</v>
      </c>
      <c r="D604">
        <v>1528</v>
      </c>
      <c r="E604" t="s">
        <v>17</v>
      </c>
      <c r="F604">
        <v>36</v>
      </c>
      <c r="G604">
        <v>10</v>
      </c>
      <c r="H604">
        <v>2370</v>
      </c>
      <c r="I604" t="s">
        <v>31</v>
      </c>
      <c r="J604" t="s">
        <v>32</v>
      </c>
      <c r="K604">
        <v>2.9179173999999999E-2</v>
      </c>
      <c r="L604">
        <v>4.3926709999999999E-3</v>
      </c>
      <c r="M604">
        <v>2.6240215000000001E-2</v>
      </c>
      <c r="N604">
        <v>2.9036619E-2</v>
      </c>
      <c r="O604">
        <v>3.2306410000000001E-2</v>
      </c>
      <c r="P604">
        <v>0.25558763699999998</v>
      </c>
      <c r="Q604">
        <v>4.3306987999999998E-2</v>
      </c>
      <c r="R604">
        <v>0.22036652300000001</v>
      </c>
      <c r="S604">
        <v>0.25596067300000003</v>
      </c>
      <c r="T604">
        <v>0.28690391799999998</v>
      </c>
    </row>
    <row r="605" spans="1:20" x14ac:dyDescent="0.4">
      <c r="A605">
        <v>20240123</v>
      </c>
      <c r="B605" t="s">
        <v>13</v>
      </c>
      <c r="C605" t="s">
        <v>11</v>
      </c>
      <c r="D605">
        <v>999</v>
      </c>
      <c r="E605" t="s">
        <v>17</v>
      </c>
      <c r="F605">
        <v>36</v>
      </c>
      <c r="G605">
        <v>10</v>
      </c>
      <c r="H605">
        <v>2371</v>
      </c>
      <c r="I605" t="s">
        <v>31</v>
      </c>
      <c r="J605" t="s">
        <v>32</v>
      </c>
      <c r="K605">
        <v>1.2079016E-2</v>
      </c>
      <c r="L605">
        <v>2.9735650000000001E-3</v>
      </c>
      <c r="M605">
        <v>9.4393040000000008E-3</v>
      </c>
      <c r="N605">
        <v>1.2497984E-2</v>
      </c>
      <c r="O605">
        <v>1.4580766E-2</v>
      </c>
      <c r="P605">
        <v>7.8196331999999993E-2</v>
      </c>
      <c r="Q605">
        <v>2.1001166000000002E-2</v>
      </c>
      <c r="R605">
        <v>6.1685253000000002E-2</v>
      </c>
      <c r="S605">
        <v>8.0880113000000003E-2</v>
      </c>
      <c r="T605">
        <v>9.2366762000000005E-2</v>
      </c>
    </row>
    <row r="606" spans="1:20" x14ac:dyDescent="0.4">
      <c r="A606">
        <v>20240123</v>
      </c>
      <c r="B606" t="s">
        <v>13</v>
      </c>
      <c r="C606" t="s">
        <v>11</v>
      </c>
      <c r="D606">
        <v>992</v>
      </c>
      <c r="E606" t="s">
        <v>17</v>
      </c>
      <c r="F606">
        <v>36</v>
      </c>
      <c r="G606">
        <v>10</v>
      </c>
      <c r="H606">
        <v>2428</v>
      </c>
      <c r="I606" t="s">
        <v>31</v>
      </c>
      <c r="J606" t="s">
        <v>32</v>
      </c>
      <c r="K606">
        <v>1.0568825E-2</v>
      </c>
      <c r="L606">
        <v>2.978301E-3</v>
      </c>
      <c r="M606">
        <v>8.4291190000000005E-3</v>
      </c>
      <c r="N606">
        <v>1.0231927E-2</v>
      </c>
      <c r="O606">
        <v>1.2556246E-2</v>
      </c>
      <c r="P606">
        <v>6.6169828E-2</v>
      </c>
      <c r="Q606">
        <v>1.2386655E-2</v>
      </c>
      <c r="R606">
        <v>5.8225105999999999E-2</v>
      </c>
      <c r="S606">
        <v>6.5301962000000005E-2</v>
      </c>
      <c r="T606">
        <v>7.2563812000000005E-2</v>
      </c>
    </row>
    <row r="607" spans="1:20" x14ac:dyDescent="0.4">
      <c r="A607">
        <v>20240123</v>
      </c>
      <c r="B607" t="s">
        <v>13</v>
      </c>
      <c r="C607" t="s">
        <v>11</v>
      </c>
      <c r="D607">
        <v>995</v>
      </c>
      <c r="E607" t="s">
        <v>17</v>
      </c>
      <c r="F607">
        <v>36</v>
      </c>
      <c r="G607">
        <v>10</v>
      </c>
      <c r="H607">
        <v>2429</v>
      </c>
      <c r="I607" t="s">
        <v>31</v>
      </c>
      <c r="J607" t="s">
        <v>32</v>
      </c>
      <c r="K607">
        <v>3.7063945000000001E-2</v>
      </c>
      <c r="L607">
        <v>6.2397800000000003E-3</v>
      </c>
      <c r="M607">
        <v>3.2625030999999999E-2</v>
      </c>
      <c r="N607">
        <v>3.6835421E-2</v>
      </c>
      <c r="O607">
        <v>4.1175785999999999E-2</v>
      </c>
      <c r="P607">
        <v>0.52979475300000001</v>
      </c>
      <c r="Q607">
        <v>7.3821753000000004E-2</v>
      </c>
      <c r="R607">
        <v>0.48889207800000001</v>
      </c>
      <c r="S607">
        <v>0.53584092900000002</v>
      </c>
      <c r="T607">
        <v>0.57959306200000005</v>
      </c>
    </row>
    <row r="608" spans="1:20" x14ac:dyDescent="0.4">
      <c r="A608">
        <v>20240123</v>
      </c>
      <c r="B608" t="s">
        <v>10</v>
      </c>
      <c r="C608" t="s">
        <v>11</v>
      </c>
      <c r="D608">
        <v>1538</v>
      </c>
      <c r="E608" t="s">
        <v>17</v>
      </c>
      <c r="F608">
        <v>36</v>
      </c>
      <c r="G608">
        <v>10</v>
      </c>
      <c r="H608">
        <v>2430</v>
      </c>
      <c r="I608" t="s">
        <v>31</v>
      </c>
      <c r="J608" t="s">
        <v>32</v>
      </c>
      <c r="K608">
        <v>1.2325035999999999E-2</v>
      </c>
      <c r="L608">
        <v>4.2785490000000004E-3</v>
      </c>
      <c r="M608">
        <v>9.4508230000000006E-3</v>
      </c>
      <c r="N608">
        <v>1.1251096E-2</v>
      </c>
      <c r="O608">
        <v>1.4018081E-2</v>
      </c>
      <c r="P608">
        <v>8.8443093E-2</v>
      </c>
      <c r="Q608">
        <v>2.7651265000000001E-2</v>
      </c>
      <c r="R608">
        <v>7.1292803000000002E-2</v>
      </c>
      <c r="S608">
        <v>8.0586404E-2</v>
      </c>
      <c r="T608">
        <v>9.4945386000000007E-2</v>
      </c>
    </row>
    <row r="609" spans="1:20" x14ac:dyDescent="0.4">
      <c r="A609">
        <v>20240123</v>
      </c>
      <c r="B609" t="s">
        <v>10</v>
      </c>
      <c r="C609" t="s">
        <v>11</v>
      </c>
      <c r="D609">
        <v>1539</v>
      </c>
      <c r="E609" t="s">
        <v>17</v>
      </c>
      <c r="F609">
        <v>36</v>
      </c>
      <c r="G609">
        <v>10</v>
      </c>
      <c r="H609">
        <v>2431</v>
      </c>
      <c r="I609" t="s">
        <v>31</v>
      </c>
      <c r="J609" t="s">
        <v>32</v>
      </c>
      <c r="K609">
        <v>1.2222185E-2</v>
      </c>
      <c r="L609">
        <v>3.199959E-3</v>
      </c>
      <c r="M609">
        <v>9.8145699999999999E-3</v>
      </c>
      <c r="N609">
        <v>1.1621401E-2</v>
      </c>
      <c r="O609">
        <v>1.4026630999999999E-2</v>
      </c>
      <c r="P609">
        <v>8.2590282000000001E-2</v>
      </c>
      <c r="Q609">
        <v>1.2604272E-2</v>
      </c>
      <c r="R609">
        <v>7.3568806E-2</v>
      </c>
      <c r="S609">
        <v>8.1790209000000003E-2</v>
      </c>
      <c r="T609">
        <v>9.0476833000000007E-2</v>
      </c>
    </row>
    <row r="610" spans="1:20" x14ac:dyDescent="0.4">
      <c r="A610">
        <v>20240123</v>
      </c>
      <c r="B610" t="s">
        <v>13</v>
      </c>
      <c r="C610" t="s">
        <v>11</v>
      </c>
      <c r="D610">
        <v>990</v>
      </c>
      <c r="E610" t="s">
        <v>17</v>
      </c>
      <c r="F610">
        <v>36</v>
      </c>
      <c r="G610">
        <v>10</v>
      </c>
      <c r="H610">
        <v>3156</v>
      </c>
      <c r="I610" t="s">
        <v>31</v>
      </c>
      <c r="J610" t="s">
        <v>32</v>
      </c>
      <c r="K610">
        <v>2.8489619000000001E-2</v>
      </c>
      <c r="L610">
        <v>6.9591519999999997E-3</v>
      </c>
      <c r="M610">
        <v>2.2502711000000002E-2</v>
      </c>
      <c r="N610">
        <v>2.8961197000000001E-2</v>
      </c>
      <c r="O610">
        <v>3.4139297999999998E-2</v>
      </c>
      <c r="P610">
        <v>0.30738216600000001</v>
      </c>
      <c r="Q610">
        <v>7.6134481000000004E-2</v>
      </c>
      <c r="R610">
        <v>0.25219053000000002</v>
      </c>
      <c r="S610">
        <v>0.31531822700000001</v>
      </c>
      <c r="T610">
        <v>0.35998701999999999</v>
      </c>
    </row>
    <row r="611" spans="1:20" x14ac:dyDescent="0.4">
      <c r="A611">
        <v>20240123</v>
      </c>
      <c r="B611" t="s">
        <v>13</v>
      </c>
      <c r="C611" t="s">
        <v>11</v>
      </c>
      <c r="D611">
        <v>956</v>
      </c>
      <c r="E611" t="s">
        <v>17</v>
      </c>
      <c r="F611">
        <v>36</v>
      </c>
      <c r="G611">
        <v>10</v>
      </c>
      <c r="H611">
        <v>3157</v>
      </c>
      <c r="I611" t="s">
        <v>31</v>
      </c>
      <c r="J611" t="s">
        <v>32</v>
      </c>
      <c r="K611">
        <v>9.995716E-3</v>
      </c>
      <c r="L611">
        <v>3.1965850000000001E-3</v>
      </c>
      <c r="M611">
        <v>8.1313889999999993E-3</v>
      </c>
      <c r="N611">
        <v>9.3008799999999992E-3</v>
      </c>
      <c r="O611">
        <v>1.0820951000000001E-2</v>
      </c>
      <c r="P611">
        <v>6.9631442000000002E-2</v>
      </c>
      <c r="Q611">
        <v>2.6565195999999999E-2</v>
      </c>
      <c r="R611">
        <v>5.3790762999999998E-2</v>
      </c>
      <c r="S611">
        <v>6.2483903E-2</v>
      </c>
      <c r="T611">
        <v>7.4424430999999999E-2</v>
      </c>
    </row>
    <row r="612" spans="1:20" x14ac:dyDescent="0.4">
      <c r="A612">
        <v>20240123</v>
      </c>
      <c r="B612" t="s">
        <v>13</v>
      </c>
      <c r="C612" t="s">
        <v>11</v>
      </c>
      <c r="D612">
        <v>798</v>
      </c>
      <c r="E612" t="s">
        <v>17</v>
      </c>
      <c r="F612">
        <v>36</v>
      </c>
      <c r="G612">
        <v>10</v>
      </c>
      <c r="H612">
        <v>3158</v>
      </c>
      <c r="I612" t="s">
        <v>31</v>
      </c>
      <c r="J612" t="s">
        <v>32</v>
      </c>
      <c r="K612">
        <v>4.5163668999999997E-2</v>
      </c>
      <c r="L612">
        <v>8.111755E-3</v>
      </c>
      <c r="M612">
        <v>3.9463608999999997E-2</v>
      </c>
      <c r="N612">
        <v>4.6910136999999998E-2</v>
      </c>
      <c r="O612">
        <v>5.1801302E-2</v>
      </c>
      <c r="P612">
        <v>0.48673072499999998</v>
      </c>
      <c r="Q612">
        <v>0.104450852</v>
      </c>
      <c r="R612">
        <v>0.40540379300000001</v>
      </c>
      <c r="S612">
        <v>0.52753424599999998</v>
      </c>
      <c r="T612">
        <v>0.56414753200000001</v>
      </c>
    </row>
    <row r="613" spans="1:20" x14ac:dyDescent="0.4">
      <c r="A613">
        <v>20240123</v>
      </c>
      <c r="B613" t="s">
        <v>13</v>
      </c>
      <c r="C613" t="s">
        <v>11</v>
      </c>
      <c r="D613">
        <v>799</v>
      </c>
      <c r="E613" t="s">
        <v>17</v>
      </c>
      <c r="F613">
        <v>36</v>
      </c>
      <c r="G613">
        <v>10</v>
      </c>
      <c r="H613">
        <v>3159</v>
      </c>
      <c r="I613" t="s">
        <v>31</v>
      </c>
      <c r="J613" t="s">
        <v>32</v>
      </c>
      <c r="K613">
        <v>4.6691894999999997E-2</v>
      </c>
      <c r="L613">
        <v>6.4546339999999999E-3</v>
      </c>
      <c r="M613">
        <v>4.1991415999999997E-2</v>
      </c>
      <c r="N613">
        <v>4.8095911999999998E-2</v>
      </c>
      <c r="O613">
        <v>5.1750280000000003E-2</v>
      </c>
      <c r="P613">
        <v>0.50551056900000002</v>
      </c>
      <c r="Q613">
        <v>5.5824502999999998E-2</v>
      </c>
      <c r="R613">
        <v>0.48313671400000002</v>
      </c>
      <c r="S613">
        <v>0.51227515899999998</v>
      </c>
      <c r="T613">
        <v>0.54076534499999995</v>
      </c>
    </row>
    <row r="614" spans="1:20" x14ac:dyDescent="0.4">
      <c r="A614">
        <v>20240123</v>
      </c>
      <c r="B614" t="s">
        <v>13</v>
      </c>
      <c r="C614" t="s">
        <v>11</v>
      </c>
      <c r="D614">
        <v>988</v>
      </c>
      <c r="E614" t="s">
        <v>17</v>
      </c>
      <c r="F614">
        <v>36</v>
      </c>
      <c r="G614">
        <v>10</v>
      </c>
      <c r="H614">
        <v>3160</v>
      </c>
      <c r="I614" t="s">
        <v>31</v>
      </c>
      <c r="J614" t="s">
        <v>32</v>
      </c>
      <c r="K614">
        <v>2.5658311E-2</v>
      </c>
      <c r="L614">
        <v>7.4808699999999997E-3</v>
      </c>
      <c r="M614">
        <v>2.0248149E-2</v>
      </c>
      <c r="N614">
        <v>2.6280120000000001E-2</v>
      </c>
      <c r="O614">
        <v>3.1817502999999997E-2</v>
      </c>
      <c r="P614">
        <v>0.16788218899999999</v>
      </c>
      <c r="Q614">
        <v>5.3246871000000001E-2</v>
      </c>
      <c r="R614">
        <v>0.13167421500000001</v>
      </c>
      <c r="S614">
        <v>0.17100599399999999</v>
      </c>
      <c r="T614">
        <v>0.207914606</v>
      </c>
    </row>
    <row r="615" spans="1:20" x14ac:dyDescent="0.4">
      <c r="A615">
        <v>20240123</v>
      </c>
      <c r="B615" t="s">
        <v>10</v>
      </c>
      <c r="C615" t="s">
        <v>11</v>
      </c>
      <c r="D615">
        <v>1573</v>
      </c>
      <c r="E615" t="s">
        <v>17</v>
      </c>
      <c r="F615">
        <v>36</v>
      </c>
      <c r="G615">
        <v>10</v>
      </c>
      <c r="H615">
        <v>3161</v>
      </c>
      <c r="I615" t="s">
        <v>31</v>
      </c>
      <c r="J615" t="s">
        <v>32</v>
      </c>
      <c r="K615">
        <v>5.5746969E-2</v>
      </c>
      <c r="L615">
        <v>1.1632521999999999E-2</v>
      </c>
      <c r="M615">
        <v>4.6035919000000002E-2</v>
      </c>
      <c r="N615">
        <v>5.5905081000000002E-2</v>
      </c>
      <c r="O615">
        <v>6.5722212000000002E-2</v>
      </c>
      <c r="P615">
        <v>0.53847259300000005</v>
      </c>
      <c r="Q615">
        <v>0.102946669</v>
      </c>
      <c r="R615">
        <v>0.46035823199999998</v>
      </c>
      <c r="S615">
        <v>0.569980979</v>
      </c>
      <c r="T615">
        <v>0.62385564999999998</v>
      </c>
    </row>
    <row r="616" spans="1:20" x14ac:dyDescent="0.4">
      <c r="A616">
        <v>20240123</v>
      </c>
      <c r="B616" t="s">
        <v>13</v>
      </c>
      <c r="C616" t="s">
        <v>11</v>
      </c>
      <c r="D616">
        <v>804</v>
      </c>
      <c r="E616" t="s">
        <v>17</v>
      </c>
      <c r="F616">
        <v>36</v>
      </c>
      <c r="G616">
        <v>10</v>
      </c>
      <c r="H616">
        <v>3162</v>
      </c>
      <c r="I616" t="s">
        <v>31</v>
      </c>
      <c r="J616" t="s">
        <v>32</v>
      </c>
      <c r="K616">
        <v>2.3918215E-2</v>
      </c>
      <c r="L616">
        <v>6.9696840000000003E-3</v>
      </c>
      <c r="M616">
        <v>1.9023671999999998E-2</v>
      </c>
      <c r="N616">
        <v>2.2457436000000001E-2</v>
      </c>
      <c r="O616">
        <v>2.8186190999999999E-2</v>
      </c>
      <c r="P616">
        <v>0.21109665899999999</v>
      </c>
      <c r="Q616">
        <v>9.3625411000000006E-2</v>
      </c>
      <c r="R616">
        <v>0.14401835199999999</v>
      </c>
      <c r="S616">
        <v>0.17755016700000001</v>
      </c>
      <c r="T616">
        <v>0.27823445200000002</v>
      </c>
    </row>
    <row r="617" spans="1:20" x14ac:dyDescent="0.4">
      <c r="A617">
        <v>20240123</v>
      </c>
      <c r="B617" t="s">
        <v>13</v>
      </c>
      <c r="C617" t="s">
        <v>11</v>
      </c>
      <c r="D617" t="s">
        <v>36</v>
      </c>
      <c r="E617" t="s">
        <v>17</v>
      </c>
      <c r="F617">
        <v>36</v>
      </c>
      <c r="G617">
        <v>10</v>
      </c>
      <c r="H617">
        <v>3163</v>
      </c>
      <c r="I617" t="s">
        <v>31</v>
      </c>
      <c r="J617" t="s">
        <v>32</v>
      </c>
      <c r="K617">
        <v>4.2138766000000001E-2</v>
      </c>
      <c r="L617">
        <v>1.0571377E-2</v>
      </c>
      <c r="M617">
        <v>3.4949709000000002E-2</v>
      </c>
      <c r="N617">
        <v>4.2739755999999997E-2</v>
      </c>
      <c r="O617">
        <v>5.0361573999999999E-2</v>
      </c>
      <c r="P617">
        <v>0.410661846</v>
      </c>
      <c r="Q617">
        <v>9.1299704999999995E-2</v>
      </c>
      <c r="R617">
        <v>0.32863473900000001</v>
      </c>
      <c r="S617">
        <v>0.40843141100000002</v>
      </c>
      <c r="T617">
        <v>0.48579910399999998</v>
      </c>
    </row>
    <row r="618" spans="1:20" x14ac:dyDescent="0.4">
      <c r="A618">
        <v>20240123</v>
      </c>
      <c r="B618" t="s">
        <v>13</v>
      </c>
      <c r="C618" t="s">
        <v>11</v>
      </c>
      <c r="D618">
        <v>996</v>
      </c>
      <c r="E618" t="s">
        <v>17</v>
      </c>
      <c r="F618">
        <v>36</v>
      </c>
      <c r="G618">
        <v>10</v>
      </c>
      <c r="H618">
        <v>5604</v>
      </c>
      <c r="I618" t="s">
        <v>31</v>
      </c>
      <c r="J618" t="s">
        <v>32</v>
      </c>
      <c r="K618">
        <v>4.1871876000000002E-2</v>
      </c>
      <c r="L618">
        <v>6.6139850000000002E-3</v>
      </c>
      <c r="M618">
        <v>3.6874643999999998E-2</v>
      </c>
      <c r="N618">
        <v>4.2695406999999998E-2</v>
      </c>
      <c r="O618">
        <v>4.7050743999999999E-2</v>
      </c>
      <c r="P618">
        <v>0.47365015700000002</v>
      </c>
      <c r="Q618">
        <v>6.7238532000000004E-2</v>
      </c>
      <c r="R618">
        <v>0.43138024200000002</v>
      </c>
      <c r="S618">
        <v>0.48284822700000002</v>
      </c>
      <c r="T618">
        <v>0.52378427999999999</v>
      </c>
    </row>
    <row r="619" spans="1:20" x14ac:dyDescent="0.4">
      <c r="A619">
        <v>20240123</v>
      </c>
      <c r="B619" t="s">
        <v>13</v>
      </c>
      <c r="C619" t="s">
        <v>11</v>
      </c>
      <c r="D619">
        <v>802</v>
      </c>
      <c r="E619" t="s">
        <v>17</v>
      </c>
      <c r="F619">
        <v>36</v>
      </c>
      <c r="G619">
        <v>10</v>
      </c>
      <c r="H619">
        <v>5605</v>
      </c>
      <c r="I619" t="s">
        <v>31</v>
      </c>
      <c r="J619" t="s">
        <v>32</v>
      </c>
      <c r="K619">
        <v>2.7024478000000001E-2</v>
      </c>
      <c r="L619">
        <v>6.7577770000000004E-3</v>
      </c>
      <c r="M619">
        <v>2.1544777000000001E-2</v>
      </c>
      <c r="N619">
        <v>2.7123660000000001E-2</v>
      </c>
      <c r="O619">
        <v>3.2859221000000001E-2</v>
      </c>
      <c r="P619">
        <v>0.1842857</v>
      </c>
      <c r="Q619">
        <v>5.1127280999999997E-2</v>
      </c>
      <c r="R619">
        <v>0.14273387200000001</v>
      </c>
      <c r="S619">
        <v>0.18400906</v>
      </c>
      <c r="T619">
        <v>0.22761203299999999</v>
      </c>
    </row>
    <row r="620" spans="1:20" x14ac:dyDescent="0.4">
      <c r="A620">
        <v>20240123</v>
      </c>
      <c r="B620" t="s">
        <v>10</v>
      </c>
      <c r="C620" t="s">
        <v>11</v>
      </c>
      <c r="D620">
        <v>1536</v>
      </c>
      <c r="E620" t="s">
        <v>17</v>
      </c>
      <c r="F620">
        <v>36</v>
      </c>
      <c r="G620">
        <v>10</v>
      </c>
      <c r="H620">
        <v>5606</v>
      </c>
      <c r="I620" t="s">
        <v>31</v>
      </c>
      <c r="J620" t="s">
        <v>32</v>
      </c>
      <c r="K620">
        <v>2.6020864000000001E-2</v>
      </c>
      <c r="L620">
        <v>1.0525794999999999E-2</v>
      </c>
      <c r="M620">
        <v>1.6473720000000001E-2</v>
      </c>
      <c r="N620">
        <v>2.498997E-2</v>
      </c>
      <c r="O620">
        <v>3.5140655999999999E-2</v>
      </c>
      <c r="P620">
        <v>0.22221569699999999</v>
      </c>
      <c r="Q620">
        <v>0.109335393</v>
      </c>
      <c r="R620">
        <v>0.123814963</v>
      </c>
      <c r="S620">
        <v>0.19584660200000001</v>
      </c>
      <c r="T620">
        <v>0.31917887900000003</v>
      </c>
    </row>
    <row r="621" spans="1:20" x14ac:dyDescent="0.4">
      <c r="A621">
        <v>20240123</v>
      </c>
      <c r="B621" t="s">
        <v>10</v>
      </c>
      <c r="C621" t="s">
        <v>11</v>
      </c>
      <c r="D621">
        <v>1547</v>
      </c>
      <c r="E621" t="s">
        <v>17</v>
      </c>
      <c r="F621">
        <v>36</v>
      </c>
      <c r="G621">
        <v>10</v>
      </c>
      <c r="H621">
        <v>5607</v>
      </c>
      <c r="I621" t="s">
        <v>31</v>
      </c>
      <c r="J621" t="s">
        <v>32</v>
      </c>
      <c r="K621">
        <v>4.3316882000000001E-2</v>
      </c>
      <c r="L621">
        <v>1.5855759000000001E-2</v>
      </c>
      <c r="M621">
        <v>3.0763275999999999E-2</v>
      </c>
      <c r="N621">
        <v>3.9892733E-2</v>
      </c>
      <c r="O621">
        <v>5.7160757E-2</v>
      </c>
      <c r="P621">
        <v>0.325795114</v>
      </c>
      <c r="Q621">
        <v>0.13165549900000001</v>
      </c>
      <c r="R621">
        <v>0.212007165</v>
      </c>
      <c r="S621">
        <v>0.310680866</v>
      </c>
      <c r="T621">
        <v>0.44337275599999998</v>
      </c>
    </row>
    <row r="622" spans="1:20" x14ac:dyDescent="0.4">
      <c r="A622">
        <v>20240123</v>
      </c>
      <c r="B622" t="s">
        <v>10</v>
      </c>
      <c r="C622" t="s">
        <v>11</v>
      </c>
      <c r="D622">
        <v>1569</v>
      </c>
      <c r="E622" t="s">
        <v>17</v>
      </c>
      <c r="F622">
        <v>36</v>
      </c>
      <c r="G622">
        <v>19</v>
      </c>
      <c r="H622">
        <v>385</v>
      </c>
      <c r="I622" t="s">
        <v>31</v>
      </c>
      <c r="J622" t="s">
        <v>32</v>
      </c>
      <c r="K622">
        <v>3.576066E-2</v>
      </c>
      <c r="L622">
        <v>4.9844829999999996E-3</v>
      </c>
      <c r="M622">
        <v>3.3648293000000003E-2</v>
      </c>
      <c r="N622">
        <v>3.6553543000000001E-2</v>
      </c>
      <c r="O622">
        <v>3.9220462999999997E-2</v>
      </c>
      <c r="P622">
        <v>0.38337120400000002</v>
      </c>
      <c r="Q622">
        <v>5.9425749E-2</v>
      </c>
      <c r="R622">
        <v>0.35223990700000002</v>
      </c>
      <c r="S622">
        <v>0.387796372</v>
      </c>
      <c r="T622">
        <v>0.42334783100000001</v>
      </c>
    </row>
    <row r="623" spans="1:20" x14ac:dyDescent="0.4">
      <c r="A623">
        <v>20240123</v>
      </c>
      <c r="B623" t="s">
        <v>10</v>
      </c>
      <c r="C623" t="s">
        <v>11</v>
      </c>
      <c r="D623">
        <v>1589</v>
      </c>
      <c r="E623" t="s">
        <v>17</v>
      </c>
      <c r="F623">
        <v>36</v>
      </c>
      <c r="G623">
        <v>19</v>
      </c>
      <c r="H623">
        <v>386</v>
      </c>
      <c r="I623" t="s">
        <v>31</v>
      </c>
      <c r="J623" t="s">
        <v>32</v>
      </c>
      <c r="K623">
        <v>1.5154981999999999E-2</v>
      </c>
      <c r="L623">
        <v>3.556586E-3</v>
      </c>
      <c r="M623">
        <v>1.2927763E-2</v>
      </c>
      <c r="N623">
        <v>1.5977847999999999E-2</v>
      </c>
      <c r="O623">
        <v>1.7688967E-2</v>
      </c>
      <c r="P623">
        <v>9.5606579999999997E-2</v>
      </c>
      <c r="Q623">
        <v>1.8040447000000001E-2</v>
      </c>
      <c r="R623">
        <v>8.5534587999999995E-2</v>
      </c>
      <c r="S623">
        <v>9.7357206000000002E-2</v>
      </c>
      <c r="T623">
        <v>0.10609681899999999</v>
      </c>
    </row>
    <row r="624" spans="1:20" x14ac:dyDescent="0.4">
      <c r="A624">
        <v>20240123</v>
      </c>
      <c r="B624" t="s">
        <v>10</v>
      </c>
      <c r="C624" t="s">
        <v>11</v>
      </c>
      <c r="D624">
        <v>1550</v>
      </c>
      <c r="E624" t="s">
        <v>17</v>
      </c>
      <c r="F624">
        <v>36</v>
      </c>
      <c r="G624">
        <v>19</v>
      </c>
      <c r="H624">
        <v>387</v>
      </c>
      <c r="I624" t="s">
        <v>31</v>
      </c>
      <c r="J624" t="s">
        <v>32</v>
      </c>
      <c r="K624">
        <v>2.6980963E-2</v>
      </c>
      <c r="L624">
        <v>9.8329720000000006E-3</v>
      </c>
      <c r="M624">
        <v>1.9167048999999999E-2</v>
      </c>
      <c r="N624">
        <v>2.5490709E-2</v>
      </c>
      <c r="O624">
        <v>3.5432152000000001E-2</v>
      </c>
      <c r="P624">
        <v>0.228519633</v>
      </c>
      <c r="Q624">
        <v>0.10677297400000001</v>
      </c>
      <c r="R624">
        <v>0.14480842599999999</v>
      </c>
      <c r="S624">
        <v>0.198261827</v>
      </c>
      <c r="T624">
        <v>0.32530882999999999</v>
      </c>
    </row>
    <row r="625" spans="1:20" x14ac:dyDescent="0.4">
      <c r="A625">
        <v>20240123</v>
      </c>
      <c r="B625" t="s">
        <v>13</v>
      </c>
      <c r="C625" t="s">
        <v>11</v>
      </c>
      <c r="D625">
        <v>1503</v>
      </c>
      <c r="E625" t="s">
        <v>17</v>
      </c>
      <c r="F625">
        <v>36</v>
      </c>
      <c r="G625">
        <v>19</v>
      </c>
      <c r="H625">
        <v>388</v>
      </c>
      <c r="I625" t="s">
        <v>31</v>
      </c>
      <c r="J625" t="s">
        <v>32</v>
      </c>
      <c r="K625">
        <v>4.4096417999999998E-2</v>
      </c>
      <c r="L625">
        <v>7.1704940000000003E-3</v>
      </c>
      <c r="M625">
        <v>3.9821751000000002E-2</v>
      </c>
      <c r="N625">
        <v>4.6214803999999998E-2</v>
      </c>
      <c r="O625">
        <v>4.9585812E-2</v>
      </c>
      <c r="P625">
        <v>0.53777992699999999</v>
      </c>
      <c r="Q625">
        <v>0.10334847899999999</v>
      </c>
      <c r="R625">
        <v>0.50127291699999998</v>
      </c>
      <c r="S625">
        <v>0.56010949600000004</v>
      </c>
      <c r="T625">
        <v>0.60311239999999999</v>
      </c>
    </row>
    <row r="626" spans="1:20" x14ac:dyDescent="0.4">
      <c r="A626">
        <v>20240123</v>
      </c>
      <c r="B626" t="s">
        <v>10</v>
      </c>
      <c r="C626" t="s">
        <v>11</v>
      </c>
      <c r="D626">
        <v>1555</v>
      </c>
      <c r="E626" t="s">
        <v>17</v>
      </c>
      <c r="F626">
        <v>36</v>
      </c>
      <c r="G626">
        <v>19</v>
      </c>
      <c r="H626">
        <v>433</v>
      </c>
      <c r="I626" t="s">
        <v>31</v>
      </c>
      <c r="J626" t="s">
        <v>32</v>
      </c>
      <c r="K626">
        <v>3.8265045999999997E-2</v>
      </c>
      <c r="L626">
        <v>8.2995299999999994E-3</v>
      </c>
      <c r="M626">
        <v>3.3119332000000001E-2</v>
      </c>
      <c r="N626">
        <v>4.0849976000000003E-2</v>
      </c>
      <c r="O626">
        <v>4.4408007999999999E-2</v>
      </c>
      <c r="P626">
        <v>0.373767972</v>
      </c>
      <c r="Q626">
        <v>0.10331309599999999</v>
      </c>
      <c r="R626">
        <v>0.283175081</v>
      </c>
      <c r="S626">
        <v>0.412340969</v>
      </c>
      <c r="T626">
        <v>0.45379096299999999</v>
      </c>
    </row>
    <row r="627" spans="1:20" x14ac:dyDescent="0.4">
      <c r="A627">
        <v>20240123</v>
      </c>
      <c r="B627" t="s">
        <v>13</v>
      </c>
      <c r="C627" t="s">
        <v>11</v>
      </c>
      <c r="D627">
        <v>1532</v>
      </c>
      <c r="E627" t="s">
        <v>17</v>
      </c>
      <c r="F627">
        <v>36</v>
      </c>
      <c r="G627">
        <v>19</v>
      </c>
      <c r="H627">
        <v>434</v>
      </c>
      <c r="I627" t="s">
        <v>31</v>
      </c>
      <c r="J627" t="s">
        <v>32</v>
      </c>
      <c r="K627">
        <v>3.3145905000000003E-2</v>
      </c>
      <c r="L627">
        <v>5.447098E-3</v>
      </c>
      <c r="M627">
        <v>2.9355984000000002E-2</v>
      </c>
      <c r="N627">
        <v>3.4197047000000001E-2</v>
      </c>
      <c r="O627">
        <v>3.7282526000000003E-2</v>
      </c>
      <c r="P627">
        <v>0.306740016</v>
      </c>
      <c r="Q627">
        <v>5.6242116000000002E-2</v>
      </c>
      <c r="R627">
        <v>0.26366770299999998</v>
      </c>
      <c r="S627">
        <v>0.315495998</v>
      </c>
      <c r="T627">
        <v>0.34870281800000003</v>
      </c>
    </row>
    <row r="628" spans="1:20" x14ac:dyDescent="0.4">
      <c r="A628">
        <v>20240123</v>
      </c>
      <c r="B628" t="s">
        <v>13</v>
      </c>
      <c r="C628" t="s">
        <v>11</v>
      </c>
      <c r="D628">
        <v>1504</v>
      </c>
      <c r="E628" t="s">
        <v>17</v>
      </c>
      <c r="F628">
        <v>36</v>
      </c>
      <c r="G628">
        <v>19</v>
      </c>
      <c r="H628">
        <v>435</v>
      </c>
      <c r="I628" t="s">
        <v>31</v>
      </c>
      <c r="J628" t="s">
        <v>32</v>
      </c>
      <c r="K628">
        <v>3.4684077000000001E-2</v>
      </c>
      <c r="L628">
        <v>8.4175750000000001E-3</v>
      </c>
      <c r="M628">
        <v>2.8504159000000001E-2</v>
      </c>
      <c r="N628">
        <v>3.4547123999999999E-2</v>
      </c>
      <c r="O628">
        <v>4.1268073000000002E-2</v>
      </c>
      <c r="P628">
        <v>0.33497753699999999</v>
      </c>
      <c r="Q628">
        <v>0.104314186</v>
      </c>
      <c r="R628">
        <v>0.25820803599999997</v>
      </c>
      <c r="S628">
        <v>0.33807891600000001</v>
      </c>
      <c r="T628">
        <v>0.41094225600000001</v>
      </c>
    </row>
    <row r="629" spans="1:20" x14ac:dyDescent="0.4">
      <c r="A629">
        <v>20240123</v>
      </c>
      <c r="B629" t="s">
        <v>10</v>
      </c>
      <c r="C629" t="s">
        <v>11</v>
      </c>
      <c r="D629">
        <v>1586</v>
      </c>
      <c r="E629" t="s">
        <v>17</v>
      </c>
      <c r="F629">
        <v>36</v>
      </c>
      <c r="G629">
        <v>19</v>
      </c>
      <c r="H629">
        <v>436</v>
      </c>
      <c r="I629" t="s">
        <v>31</v>
      </c>
      <c r="J629" t="s">
        <v>32</v>
      </c>
      <c r="K629">
        <v>4.3247014E-2</v>
      </c>
      <c r="L629">
        <v>7.4552309999999997E-3</v>
      </c>
      <c r="M629">
        <v>3.8015361999999997E-2</v>
      </c>
      <c r="N629">
        <v>4.4057827000000001E-2</v>
      </c>
      <c r="O629">
        <v>4.9270230999999998E-2</v>
      </c>
      <c r="P629">
        <v>0.49985694899999999</v>
      </c>
      <c r="Q629">
        <v>5.4530918999999997E-2</v>
      </c>
      <c r="R629">
        <v>0.473865867</v>
      </c>
      <c r="S629">
        <v>0.50745707799999995</v>
      </c>
      <c r="T629">
        <v>0.53813648199999997</v>
      </c>
    </row>
    <row r="630" spans="1:20" x14ac:dyDescent="0.4">
      <c r="A630">
        <v>20240123</v>
      </c>
      <c r="B630" t="s">
        <v>13</v>
      </c>
      <c r="C630" t="s">
        <v>11</v>
      </c>
      <c r="D630">
        <v>1515</v>
      </c>
      <c r="E630" t="s">
        <v>17</v>
      </c>
      <c r="F630">
        <v>36</v>
      </c>
      <c r="G630">
        <v>19</v>
      </c>
      <c r="H630">
        <v>609</v>
      </c>
      <c r="I630" t="s">
        <v>31</v>
      </c>
      <c r="J630" t="s">
        <v>32</v>
      </c>
      <c r="K630">
        <v>1.0354451000000001E-2</v>
      </c>
      <c r="L630">
        <v>3.5003090000000001E-3</v>
      </c>
      <c r="M630">
        <v>7.7371519999999997E-3</v>
      </c>
      <c r="N630">
        <v>9.4383580000000009E-3</v>
      </c>
      <c r="O630">
        <v>1.2157939E-2</v>
      </c>
      <c r="P630">
        <v>6.5382003999999994E-2</v>
      </c>
      <c r="Q630">
        <v>2.2878880000000001E-2</v>
      </c>
      <c r="R630">
        <v>4.8017599000000001E-2</v>
      </c>
      <c r="S630">
        <v>5.7171884999999999E-2</v>
      </c>
      <c r="T630">
        <v>7.9138018000000004E-2</v>
      </c>
    </row>
    <row r="631" spans="1:20" x14ac:dyDescent="0.4">
      <c r="A631">
        <v>20240123</v>
      </c>
      <c r="B631" t="s">
        <v>13</v>
      </c>
      <c r="C631" t="s">
        <v>11</v>
      </c>
      <c r="D631">
        <v>801</v>
      </c>
      <c r="E631" t="s">
        <v>17</v>
      </c>
      <c r="F631">
        <v>36</v>
      </c>
      <c r="G631">
        <v>19</v>
      </c>
      <c r="H631">
        <v>610</v>
      </c>
      <c r="I631" t="s">
        <v>31</v>
      </c>
      <c r="J631" t="s">
        <v>32</v>
      </c>
      <c r="K631">
        <v>1.9985573E-2</v>
      </c>
      <c r="L631">
        <v>7.3200130000000002E-3</v>
      </c>
      <c r="M631">
        <v>1.4077187E-2</v>
      </c>
      <c r="N631">
        <v>2.0372074E-2</v>
      </c>
      <c r="O631">
        <v>2.5483868999999999E-2</v>
      </c>
      <c r="P631">
        <v>0.123229951</v>
      </c>
      <c r="Q631">
        <v>4.3750674000000003E-2</v>
      </c>
      <c r="R631">
        <v>8.6972414999999997E-2</v>
      </c>
      <c r="S631">
        <v>0.12945309299999999</v>
      </c>
      <c r="T631">
        <v>0.15094542499999999</v>
      </c>
    </row>
    <row r="632" spans="1:20" x14ac:dyDescent="0.4">
      <c r="A632">
        <v>20240123</v>
      </c>
      <c r="B632" t="s">
        <v>10</v>
      </c>
      <c r="C632" t="s">
        <v>11</v>
      </c>
      <c r="D632">
        <v>1566</v>
      </c>
      <c r="E632" t="s">
        <v>17</v>
      </c>
      <c r="F632">
        <v>36</v>
      </c>
      <c r="G632">
        <v>19</v>
      </c>
      <c r="H632">
        <v>611</v>
      </c>
      <c r="I632" t="s">
        <v>31</v>
      </c>
      <c r="J632" t="s">
        <v>32</v>
      </c>
      <c r="K632">
        <v>1.1825209E-2</v>
      </c>
      <c r="L632">
        <v>2.6317129999999999E-3</v>
      </c>
      <c r="M632">
        <v>9.8623189999999996E-3</v>
      </c>
      <c r="N632">
        <v>1.1407532E-2</v>
      </c>
      <c r="O632">
        <v>1.3372198E-2</v>
      </c>
      <c r="P632">
        <v>7.2886527000000007E-2</v>
      </c>
      <c r="Q632">
        <v>1.3040336E-2</v>
      </c>
      <c r="R632">
        <v>6.3651785000000002E-2</v>
      </c>
      <c r="S632">
        <v>7.1398041999999995E-2</v>
      </c>
      <c r="T632">
        <v>8.1432663000000002E-2</v>
      </c>
    </row>
    <row r="633" spans="1:20" x14ac:dyDescent="0.4">
      <c r="A633">
        <v>20240123</v>
      </c>
      <c r="B633" t="s">
        <v>10</v>
      </c>
      <c r="C633" t="s">
        <v>11</v>
      </c>
      <c r="D633">
        <v>1549</v>
      </c>
      <c r="E633" t="s">
        <v>17</v>
      </c>
      <c r="F633">
        <v>36</v>
      </c>
      <c r="G633">
        <v>19</v>
      </c>
      <c r="H633">
        <v>612</v>
      </c>
      <c r="I633" t="s">
        <v>31</v>
      </c>
      <c r="J633" t="s">
        <v>32</v>
      </c>
      <c r="K633">
        <v>1.7075637000000001E-2</v>
      </c>
      <c r="L633">
        <v>5.2941170000000001E-3</v>
      </c>
      <c r="M633">
        <v>1.3584687999999999E-2</v>
      </c>
      <c r="N633">
        <v>1.6239934000000001E-2</v>
      </c>
      <c r="O633">
        <v>2.0191394000000001E-2</v>
      </c>
      <c r="P633">
        <v>9.9083616999999999E-2</v>
      </c>
      <c r="Q633">
        <v>3.1927801999999998E-2</v>
      </c>
      <c r="R633">
        <v>7.8287817999999995E-2</v>
      </c>
      <c r="S633">
        <v>9.1512039000000003E-2</v>
      </c>
      <c r="T633">
        <v>0.119038753</v>
      </c>
    </row>
    <row r="634" spans="1:20" x14ac:dyDescent="0.4">
      <c r="A634">
        <v>20240123</v>
      </c>
      <c r="B634" t="s">
        <v>10</v>
      </c>
      <c r="C634" t="s">
        <v>11</v>
      </c>
      <c r="D634">
        <v>1570</v>
      </c>
      <c r="E634" t="s">
        <v>17</v>
      </c>
      <c r="F634">
        <v>36</v>
      </c>
      <c r="G634">
        <v>19</v>
      </c>
      <c r="H634">
        <v>673</v>
      </c>
      <c r="I634" t="s">
        <v>31</v>
      </c>
      <c r="J634" t="s">
        <v>32</v>
      </c>
      <c r="K634">
        <v>3.2963678000000003E-2</v>
      </c>
      <c r="L634">
        <v>9.3050470000000003E-3</v>
      </c>
      <c r="M634">
        <v>2.6002437E-2</v>
      </c>
      <c r="N634">
        <v>3.3996276999999998E-2</v>
      </c>
      <c r="O634">
        <v>4.0537965000000002E-2</v>
      </c>
      <c r="P634">
        <v>0.258387178</v>
      </c>
      <c r="Q634">
        <v>6.8550712999999999E-2</v>
      </c>
      <c r="R634">
        <v>0.21021646299999999</v>
      </c>
      <c r="S634">
        <v>0.26759022500000001</v>
      </c>
      <c r="T634">
        <v>0.30742412800000002</v>
      </c>
    </row>
    <row r="635" spans="1:20" x14ac:dyDescent="0.4">
      <c r="A635">
        <v>20240123</v>
      </c>
      <c r="B635" t="s">
        <v>13</v>
      </c>
      <c r="C635" t="s">
        <v>11</v>
      </c>
      <c r="D635">
        <v>1505</v>
      </c>
      <c r="E635" t="s">
        <v>17</v>
      </c>
      <c r="F635">
        <v>36</v>
      </c>
      <c r="G635">
        <v>19</v>
      </c>
      <c r="H635">
        <v>674</v>
      </c>
      <c r="I635" t="s">
        <v>31</v>
      </c>
      <c r="J635" t="s">
        <v>32</v>
      </c>
      <c r="K635">
        <v>2.5005014999999998E-2</v>
      </c>
      <c r="L635">
        <v>5.4148770000000002E-3</v>
      </c>
      <c r="M635">
        <v>2.1276446000000001E-2</v>
      </c>
      <c r="N635">
        <v>2.5014125000000002E-2</v>
      </c>
      <c r="O635">
        <v>2.8743204000000001E-2</v>
      </c>
      <c r="P635">
        <v>0.17441609499999999</v>
      </c>
      <c r="Q635">
        <v>3.1606837999999998E-2</v>
      </c>
      <c r="R635">
        <v>0.15601480000000001</v>
      </c>
      <c r="S635">
        <v>0.17687360899999999</v>
      </c>
      <c r="T635">
        <v>0.19642832900000001</v>
      </c>
    </row>
    <row r="636" spans="1:20" x14ac:dyDescent="0.4">
      <c r="A636">
        <v>20240123</v>
      </c>
      <c r="B636" t="s">
        <v>13</v>
      </c>
      <c r="C636" t="s">
        <v>11</v>
      </c>
      <c r="D636" t="s">
        <v>37</v>
      </c>
      <c r="E636" t="s">
        <v>17</v>
      </c>
      <c r="F636">
        <v>36</v>
      </c>
      <c r="G636">
        <v>19</v>
      </c>
      <c r="H636">
        <v>675</v>
      </c>
      <c r="I636" t="s">
        <v>31</v>
      </c>
      <c r="J636" t="s">
        <v>32</v>
      </c>
      <c r="K636">
        <v>2.6363965E-2</v>
      </c>
      <c r="L636">
        <v>9.9810290000000006E-3</v>
      </c>
      <c r="M636">
        <v>1.8065228999999999E-2</v>
      </c>
      <c r="N636">
        <v>2.5500110999999999E-2</v>
      </c>
      <c r="O636">
        <v>3.5643953999999999E-2</v>
      </c>
      <c r="P636">
        <v>0.241077021</v>
      </c>
      <c r="Q636">
        <v>9.1741457999999998E-2</v>
      </c>
      <c r="R636">
        <v>0.17314179199999999</v>
      </c>
      <c r="S636">
        <v>0.25138419899999997</v>
      </c>
      <c r="T636">
        <v>0.31232094799999999</v>
      </c>
    </row>
    <row r="637" spans="1:20" x14ac:dyDescent="0.4">
      <c r="A637">
        <v>20240123</v>
      </c>
      <c r="B637" t="s">
        <v>10</v>
      </c>
      <c r="C637" t="s">
        <v>11</v>
      </c>
      <c r="D637">
        <v>1568</v>
      </c>
      <c r="E637" t="s">
        <v>17</v>
      </c>
      <c r="F637">
        <v>36</v>
      </c>
      <c r="G637">
        <v>19</v>
      </c>
      <c r="H637">
        <v>676</v>
      </c>
      <c r="I637" t="s">
        <v>31</v>
      </c>
      <c r="J637" t="s">
        <v>32</v>
      </c>
      <c r="K637">
        <v>1.8566592E-2</v>
      </c>
      <c r="L637">
        <v>4.7639930000000002E-3</v>
      </c>
      <c r="M637">
        <v>1.4986220999999999E-2</v>
      </c>
      <c r="N637">
        <v>1.8503184999999998E-2</v>
      </c>
      <c r="O637">
        <v>2.1361585999999998E-2</v>
      </c>
      <c r="P637">
        <v>0.127833158</v>
      </c>
      <c r="Q637">
        <v>3.9133608E-2</v>
      </c>
      <c r="R637">
        <v>9.9418445999999994E-2</v>
      </c>
      <c r="S637">
        <v>0.1179635</v>
      </c>
      <c r="T637">
        <v>0.15733894700000001</v>
      </c>
    </row>
    <row r="638" spans="1:20" x14ac:dyDescent="0.4">
      <c r="A638">
        <v>20240123</v>
      </c>
      <c r="B638" t="s">
        <v>13</v>
      </c>
      <c r="C638" t="s">
        <v>11</v>
      </c>
      <c r="D638">
        <v>800</v>
      </c>
      <c r="E638" t="s">
        <v>17</v>
      </c>
      <c r="F638">
        <v>36</v>
      </c>
      <c r="G638">
        <v>19</v>
      </c>
      <c r="H638">
        <v>829</v>
      </c>
      <c r="I638" t="s">
        <v>31</v>
      </c>
      <c r="J638" t="s">
        <v>32</v>
      </c>
      <c r="K638">
        <v>9.7021810000000007E-3</v>
      </c>
      <c r="L638">
        <v>2.6150829999999998E-3</v>
      </c>
      <c r="M638">
        <v>7.7389370000000004E-3</v>
      </c>
      <c r="N638">
        <v>9.0943429999999995E-3</v>
      </c>
      <c r="O638">
        <v>1.1368824E-2</v>
      </c>
      <c r="P638">
        <v>6.2624127000000002E-2</v>
      </c>
      <c r="Q638">
        <v>1.5967002000000001E-2</v>
      </c>
      <c r="R638">
        <v>5.0457686000000002E-2</v>
      </c>
      <c r="S638">
        <v>6.0077525999999999E-2</v>
      </c>
      <c r="T638">
        <v>7.2024702999999995E-2</v>
      </c>
    </row>
    <row r="639" spans="1:20" x14ac:dyDescent="0.4">
      <c r="A639">
        <v>20240123</v>
      </c>
      <c r="B639" t="s">
        <v>13</v>
      </c>
      <c r="C639" t="s">
        <v>11</v>
      </c>
      <c r="D639" t="s">
        <v>35</v>
      </c>
      <c r="E639" t="s">
        <v>17</v>
      </c>
      <c r="F639">
        <v>36</v>
      </c>
      <c r="G639">
        <v>19</v>
      </c>
      <c r="H639">
        <v>830</v>
      </c>
      <c r="I639" t="s">
        <v>31</v>
      </c>
      <c r="J639" t="s">
        <v>32</v>
      </c>
      <c r="K639">
        <v>1.9065513999999999E-2</v>
      </c>
      <c r="L639">
        <v>6.6506250000000003E-3</v>
      </c>
      <c r="M639">
        <v>1.313749E-2</v>
      </c>
      <c r="N639">
        <v>1.8946833999999999E-2</v>
      </c>
      <c r="O639">
        <v>2.4415873000000001E-2</v>
      </c>
      <c r="P639">
        <v>0.11641961300000001</v>
      </c>
      <c r="Q639">
        <v>4.8062671000000001E-2</v>
      </c>
      <c r="R639">
        <v>7.6765656000000002E-2</v>
      </c>
      <c r="S639">
        <v>0.103889152</v>
      </c>
      <c r="T639">
        <v>0.158641368</v>
      </c>
    </row>
    <row r="640" spans="1:20" x14ac:dyDescent="0.4">
      <c r="A640">
        <v>20240123</v>
      </c>
      <c r="B640" t="s">
        <v>13</v>
      </c>
      <c r="C640" t="s">
        <v>11</v>
      </c>
      <c r="D640">
        <v>1534</v>
      </c>
      <c r="E640" t="s">
        <v>17</v>
      </c>
      <c r="F640">
        <v>36</v>
      </c>
      <c r="G640">
        <v>19</v>
      </c>
      <c r="H640">
        <v>1113</v>
      </c>
      <c r="I640" t="s">
        <v>31</v>
      </c>
      <c r="J640" t="s">
        <v>32</v>
      </c>
      <c r="K640">
        <v>2.5743451000000001E-2</v>
      </c>
      <c r="L640">
        <v>5.8809220000000002E-3</v>
      </c>
      <c r="M640">
        <v>2.1847410000000001E-2</v>
      </c>
      <c r="N640">
        <v>2.5594882999999999E-2</v>
      </c>
      <c r="O640">
        <v>3.0780419999999999E-2</v>
      </c>
      <c r="P640">
        <v>0.214133039</v>
      </c>
      <c r="Q640">
        <v>5.0439420999999998E-2</v>
      </c>
      <c r="R640">
        <v>0.17948682599999999</v>
      </c>
      <c r="S640">
        <v>0.21614512799999999</v>
      </c>
      <c r="T640">
        <v>0.252785802</v>
      </c>
    </row>
    <row r="641" spans="1:20" x14ac:dyDescent="0.4">
      <c r="A641">
        <v>20240123</v>
      </c>
      <c r="B641" t="s">
        <v>10</v>
      </c>
      <c r="C641" t="s">
        <v>11</v>
      </c>
      <c r="D641">
        <v>1571</v>
      </c>
      <c r="E641" t="s">
        <v>17</v>
      </c>
      <c r="F641">
        <v>36</v>
      </c>
      <c r="G641">
        <v>19</v>
      </c>
      <c r="H641">
        <v>1114</v>
      </c>
      <c r="I641" t="s">
        <v>31</v>
      </c>
      <c r="J641" t="s">
        <v>32</v>
      </c>
      <c r="K641">
        <v>4.5786262000000001E-2</v>
      </c>
      <c r="L641">
        <v>9.7388760000000005E-3</v>
      </c>
      <c r="M641">
        <v>3.8548871999999998E-2</v>
      </c>
      <c r="N641">
        <v>4.7479111999999997E-2</v>
      </c>
      <c r="O641">
        <v>5.3434394000000003E-2</v>
      </c>
      <c r="P641">
        <v>0.41496342400000003</v>
      </c>
      <c r="Q641">
        <v>6.0023930000000003E-2</v>
      </c>
      <c r="R641">
        <v>0.37699452</v>
      </c>
      <c r="S641">
        <v>0.41964095800000001</v>
      </c>
      <c r="T641">
        <v>0.45808136500000002</v>
      </c>
    </row>
    <row r="642" spans="1:20" x14ac:dyDescent="0.4">
      <c r="A642">
        <v>20240123</v>
      </c>
      <c r="B642" t="s">
        <v>10</v>
      </c>
      <c r="C642" t="s">
        <v>11</v>
      </c>
      <c r="D642">
        <v>1572</v>
      </c>
      <c r="E642" t="s">
        <v>17</v>
      </c>
      <c r="F642">
        <v>36</v>
      </c>
      <c r="G642">
        <v>19</v>
      </c>
      <c r="H642">
        <v>1115</v>
      </c>
      <c r="I642" t="s">
        <v>31</v>
      </c>
      <c r="J642" t="s">
        <v>32</v>
      </c>
      <c r="K642">
        <v>1.5722923E-2</v>
      </c>
      <c r="L642">
        <v>2.4988850000000002E-3</v>
      </c>
      <c r="M642">
        <v>1.4041483E-2</v>
      </c>
      <c r="N642">
        <v>1.5590109E-2</v>
      </c>
      <c r="O642">
        <v>1.7377131000000001E-2</v>
      </c>
      <c r="P642">
        <v>0.11082407800000001</v>
      </c>
      <c r="Q642">
        <v>1.4634771E-2</v>
      </c>
      <c r="R642">
        <v>0.100526616</v>
      </c>
      <c r="S642">
        <v>0.10990101100000001</v>
      </c>
      <c r="T642">
        <v>0.120528564</v>
      </c>
    </row>
    <row r="643" spans="1:20" x14ac:dyDescent="0.4">
      <c r="A643">
        <v>20240123</v>
      </c>
      <c r="B643" t="s">
        <v>10</v>
      </c>
      <c r="C643" t="s">
        <v>11</v>
      </c>
      <c r="D643">
        <v>1594</v>
      </c>
      <c r="E643" t="s">
        <v>17</v>
      </c>
      <c r="F643">
        <v>36</v>
      </c>
      <c r="G643">
        <v>19</v>
      </c>
      <c r="H643">
        <v>1116</v>
      </c>
      <c r="I643" t="s">
        <v>31</v>
      </c>
      <c r="J643" t="s">
        <v>32</v>
      </c>
      <c r="K643">
        <v>3.5634673999999998E-2</v>
      </c>
      <c r="L643">
        <v>7.8449560000000002E-3</v>
      </c>
      <c r="M643">
        <v>2.9185854000000001E-2</v>
      </c>
      <c r="N643">
        <v>3.5295732000000003E-2</v>
      </c>
      <c r="O643">
        <v>4.1929897000000001E-2</v>
      </c>
      <c r="P643">
        <v>0.36492326899999999</v>
      </c>
      <c r="Q643">
        <v>9.0270302999999996E-2</v>
      </c>
      <c r="R643">
        <v>0.29640197800000001</v>
      </c>
      <c r="S643">
        <v>0.37260803599999998</v>
      </c>
      <c r="T643">
        <v>0.435203373</v>
      </c>
    </row>
    <row r="644" spans="1:20" x14ac:dyDescent="0.4">
      <c r="A644">
        <v>20240123</v>
      </c>
      <c r="B644" t="s">
        <v>13</v>
      </c>
      <c r="C644" t="s">
        <v>11</v>
      </c>
      <c r="D644">
        <v>1514</v>
      </c>
      <c r="E644" t="s">
        <v>17</v>
      </c>
      <c r="F644">
        <v>36</v>
      </c>
      <c r="G644">
        <v>19</v>
      </c>
      <c r="H644">
        <v>2340</v>
      </c>
      <c r="I644" t="s">
        <v>31</v>
      </c>
      <c r="J644" t="s">
        <v>32</v>
      </c>
      <c r="K644">
        <v>8.9107170000000003E-3</v>
      </c>
      <c r="L644">
        <v>2.460875E-3</v>
      </c>
      <c r="M644">
        <v>7.0818920000000002E-3</v>
      </c>
      <c r="N644">
        <v>8.6808349999999996E-3</v>
      </c>
      <c r="O644">
        <v>1.0504846E-2</v>
      </c>
      <c r="P644">
        <v>5.3871388999999999E-2</v>
      </c>
      <c r="Q644">
        <v>9.4925440000000003E-3</v>
      </c>
      <c r="R644">
        <v>4.7486786000000003E-2</v>
      </c>
      <c r="S644">
        <v>5.2732429999999997E-2</v>
      </c>
      <c r="T644">
        <v>5.8723870999999997E-2</v>
      </c>
    </row>
    <row r="645" spans="1:20" x14ac:dyDescent="0.4">
      <c r="A645">
        <v>20240123</v>
      </c>
      <c r="B645" t="s">
        <v>13</v>
      </c>
      <c r="C645" t="s">
        <v>11</v>
      </c>
      <c r="D645" t="s">
        <v>14</v>
      </c>
      <c r="E645" t="s">
        <v>17</v>
      </c>
      <c r="F645">
        <v>36</v>
      </c>
      <c r="G645">
        <v>19</v>
      </c>
      <c r="H645">
        <v>2341</v>
      </c>
      <c r="I645" t="s">
        <v>31</v>
      </c>
      <c r="J645" t="s">
        <v>32</v>
      </c>
      <c r="K645">
        <v>1.6669862000000001E-2</v>
      </c>
      <c r="L645">
        <v>6.1614449999999998E-3</v>
      </c>
      <c r="M645">
        <v>1.2407668E-2</v>
      </c>
      <c r="N645">
        <v>1.5506483999999999E-2</v>
      </c>
      <c r="O645">
        <v>1.9749546E-2</v>
      </c>
      <c r="P645">
        <v>9.0802908000000002E-2</v>
      </c>
      <c r="Q645">
        <v>3.6045833999999999E-2</v>
      </c>
      <c r="R645">
        <v>6.8316697999999995E-2</v>
      </c>
      <c r="S645">
        <v>8.0893337999999995E-2</v>
      </c>
      <c r="T645">
        <v>0.10773999200000001</v>
      </c>
    </row>
    <row r="646" spans="1:20" x14ac:dyDescent="0.4">
      <c r="A646">
        <v>20240123</v>
      </c>
      <c r="B646" t="s">
        <v>10</v>
      </c>
      <c r="C646" t="s">
        <v>11</v>
      </c>
      <c r="D646">
        <v>1564</v>
      </c>
      <c r="E646" t="s">
        <v>17</v>
      </c>
      <c r="F646">
        <v>36</v>
      </c>
      <c r="G646">
        <v>19</v>
      </c>
      <c r="H646">
        <v>2342</v>
      </c>
      <c r="I646" t="s">
        <v>31</v>
      </c>
      <c r="J646" t="s">
        <v>32</v>
      </c>
      <c r="K646">
        <v>7.6245139999999998E-3</v>
      </c>
      <c r="L646">
        <v>1.4452779999999999E-3</v>
      </c>
      <c r="M646">
        <v>6.6013410000000002E-3</v>
      </c>
      <c r="N646">
        <v>7.6398849999999999E-3</v>
      </c>
      <c r="O646">
        <v>8.6273099999999991E-3</v>
      </c>
      <c r="P646">
        <v>4.2948037000000001E-2</v>
      </c>
      <c r="Q646">
        <v>6.729283E-3</v>
      </c>
      <c r="R646">
        <v>3.8282051999999997E-2</v>
      </c>
      <c r="S646">
        <v>4.3079412999999997E-2</v>
      </c>
      <c r="T646">
        <v>4.7462194999999999E-2</v>
      </c>
    </row>
    <row r="647" spans="1:20" x14ac:dyDescent="0.4">
      <c r="A647">
        <v>20240123</v>
      </c>
      <c r="B647" t="s">
        <v>10</v>
      </c>
      <c r="C647" t="s">
        <v>11</v>
      </c>
      <c r="D647">
        <v>1582</v>
      </c>
      <c r="E647" t="s">
        <v>17</v>
      </c>
      <c r="F647">
        <v>36</v>
      </c>
      <c r="G647">
        <v>19</v>
      </c>
      <c r="H647">
        <v>2343</v>
      </c>
      <c r="I647" t="s">
        <v>31</v>
      </c>
      <c r="J647" t="s">
        <v>32</v>
      </c>
      <c r="K647">
        <v>1.5927100999999999E-2</v>
      </c>
      <c r="L647">
        <v>3.1719109999999999E-3</v>
      </c>
      <c r="M647">
        <v>1.3870716E-2</v>
      </c>
      <c r="N647">
        <v>1.5729949E-2</v>
      </c>
      <c r="O647">
        <v>1.7586227999999999E-2</v>
      </c>
      <c r="P647">
        <v>0.144336194</v>
      </c>
      <c r="Q647">
        <v>5.2484917999999998E-2</v>
      </c>
      <c r="R647">
        <v>0.10702360399999999</v>
      </c>
      <c r="S647">
        <v>0.130020052</v>
      </c>
      <c r="T647">
        <v>0.16964933300000001</v>
      </c>
    </row>
    <row r="648" spans="1:20" x14ac:dyDescent="0.4">
      <c r="A648">
        <v>20240123</v>
      </c>
      <c r="B648" t="s">
        <v>10</v>
      </c>
      <c r="C648" t="s">
        <v>11</v>
      </c>
      <c r="D648">
        <v>1540</v>
      </c>
      <c r="E648" t="s">
        <v>17</v>
      </c>
      <c r="F648">
        <v>36</v>
      </c>
      <c r="G648">
        <v>19</v>
      </c>
      <c r="H648">
        <v>2360</v>
      </c>
      <c r="I648" t="s">
        <v>31</v>
      </c>
      <c r="J648" t="s">
        <v>32</v>
      </c>
      <c r="K648">
        <v>2.8295131000000001E-2</v>
      </c>
      <c r="L648">
        <v>8.3737199999999994E-3</v>
      </c>
      <c r="M648">
        <v>2.2011231999999999E-2</v>
      </c>
      <c r="N648">
        <v>2.5163255999999998E-2</v>
      </c>
      <c r="O648">
        <v>3.4792528000000003E-2</v>
      </c>
      <c r="P648">
        <v>0.326463789</v>
      </c>
      <c r="Q648">
        <v>6.5491192000000004E-2</v>
      </c>
      <c r="R648">
        <v>0.275342107</v>
      </c>
      <c r="S648">
        <v>0.32701483399999998</v>
      </c>
      <c r="T648">
        <v>0.37764531400000001</v>
      </c>
    </row>
    <row r="649" spans="1:20" x14ac:dyDescent="0.4">
      <c r="A649">
        <v>20240123</v>
      </c>
      <c r="B649" t="s">
        <v>13</v>
      </c>
      <c r="C649" t="s">
        <v>11</v>
      </c>
      <c r="D649">
        <v>1519</v>
      </c>
      <c r="E649" t="s">
        <v>17</v>
      </c>
      <c r="F649">
        <v>36</v>
      </c>
      <c r="G649">
        <v>19</v>
      </c>
      <c r="H649">
        <v>2361</v>
      </c>
      <c r="I649" t="s">
        <v>31</v>
      </c>
      <c r="J649" t="s">
        <v>32</v>
      </c>
      <c r="K649">
        <v>2.2608192999999999E-2</v>
      </c>
      <c r="L649">
        <v>9.3806800000000006E-3</v>
      </c>
      <c r="M649">
        <v>1.3945279999999999E-2</v>
      </c>
      <c r="N649">
        <v>2.2166423000000001E-2</v>
      </c>
      <c r="O649">
        <v>3.0777637E-2</v>
      </c>
      <c r="P649">
        <v>0.16723695399999999</v>
      </c>
      <c r="Q649">
        <v>8.2286267999999996E-2</v>
      </c>
      <c r="R649">
        <v>9.1621860999999999E-2</v>
      </c>
      <c r="S649">
        <v>0.16358789800000001</v>
      </c>
      <c r="T649">
        <v>0.229806498</v>
      </c>
    </row>
    <row r="650" spans="1:20" x14ac:dyDescent="0.4">
      <c r="A650">
        <v>20240123</v>
      </c>
      <c r="B650" t="s">
        <v>10</v>
      </c>
      <c r="C650" t="s">
        <v>11</v>
      </c>
      <c r="D650">
        <v>1557</v>
      </c>
      <c r="E650" t="s">
        <v>17</v>
      </c>
      <c r="F650">
        <v>36</v>
      </c>
      <c r="G650">
        <v>19</v>
      </c>
      <c r="H650">
        <v>2362</v>
      </c>
      <c r="I650" t="s">
        <v>31</v>
      </c>
      <c r="J650" t="s">
        <v>32</v>
      </c>
      <c r="K650">
        <v>1.7265037E-2</v>
      </c>
      <c r="L650">
        <v>6.0697279999999999E-3</v>
      </c>
      <c r="M650">
        <v>1.2035087E-2</v>
      </c>
      <c r="N650">
        <v>1.6768242999999999E-2</v>
      </c>
      <c r="O650">
        <v>2.1468885E-2</v>
      </c>
      <c r="P650">
        <v>0.16482017900000001</v>
      </c>
      <c r="Q650">
        <v>5.6623276E-2</v>
      </c>
      <c r="R650">
        <v>0.123724483</v>
      </c>
      <c r="S650">
        <v>0.157049358</v>
      </c>
      <c r="T650">
        <v>0.18957441999999999</v>
      </c>
    </row>
    <row r="651" spans="1:20" x14ac:dyDescent="0.4">
      <c r="A651">
        <v>20240123</v>
      </c>
      <c r="B651" t="s">
        <v>10</v>
      </c>
      <c r="C651" t="s">
        <v>11</v>
      </c>
      <c r="D651">
        <v>1563</v>
      </c>
      <c r="E651" t="s">
        <v>17</v>
      </c>
      <c r="F651">
        <v>36</v>
      </c>
      <c r="G651">
        <v>19</v>
      </c>
      <c r="H651">
        <v>2363</v>
      </c>
      <c r="I651" t="s">
        <v>31</v>
      </c>
      <c r="J651" t="s">
        <v>32</v>
      </c>
      <c r="K651">
        <v>4.3888166999999999E-2</v>
      </c>
      <c r="L651">
        <v>7.2137429999999999E-3</v>
      </c>
      <c r="M651">
        <v>3.8625006000000003E-2</v>
      </c>
      <c r="N651">
        <v>4.5720010999999998E-2</v>
      </c>
      <c r="O651">
        <v>4.9597769999999999E-2</v>
      </c>
      <c r="P651">
        <v>0.55711173999999997</v>
      </c>
      <c r="Q651">
        <v>8.4997714000000002E-2</v>
      </c>
      <c r="R651">
        <v>0.50636720700000004</v>
      </c>
      <c r="S651">
        <v>0.57017338299999998</v>
      </c>
      <c r="T651">
        <v>0.61991232600000001</v>
      </c>
    </row>
    <row r="652" spans="1:20" x14ac:dyDescent="0.4">
      <c r="A652">
        <v>20240123</v>
      </c>
      <c r="B652" t="s">
        <v>13</v>
      </c>
      <c r="C652" t="s">
        <v>11</v>
      </c>
      <c r="D652">
        <v>806</v>
      </c>
      <c r="E652" t="s">
        <v>17</v>
      </c>
      <c r="F652">
        <v>36</v>
      </c>
      <c r="G652">
        <v>19</v>
      </c>
      <c r="H652">
        <v>2376</v>
      </c>
      <c r="I652" t="s">
        <v>31</v>
      </c>
      <c r="J652" t="s">
        <v>32</v>
      </c>
      <c r="K652">
        <v>2.8688068000000001E-2</v>
      </c>
      <c r="L652">
        <v>4.6347710000000002E-3</v>
      </c>
      <c r="M652">
        <v>2.5729122E-2</v>
      </c>
      <c r="N652">
        <v>2.8979965E-2</v>
      </c>
      <c r="O652">
        <v>3.2241925999999997E-2</v>
      </c>
      <c r="P652">
        <v>0.240303725</v>
      </c>
      <c r="Q652">
        <v>5.2166804999999997E-2</v>
      </c>
      <c r="R652">
        <v>0.21365775200000001</v>
      </c>
      <c r="S652">
        <v>0.24669797700000001</v>
      </c>
      <c r="T652">
        <v>0.27393305299999998</v>
      </c>
    </row>
    <row r="653" spans="1:20" x14ac:dyDescent="0.4">
      <c r="A653">
        <v>20240123</v>
      </c>
      <c r="B653" t="s">
        <v>13</v>
      </c>
      <c r="C653" t="s">
        <v>11</v>
      </c>
      <c r="D653">
        <v>1501</v>
      </c>
      <c r="E653" t="s">
        <v>17</v>
      </c>
      <c r="F653">
        <v>36</v>
      </c>
      <c r="G653">
        <v>19</v>
      </c>
      <c r="H653">
        <v>2377</v>
      </c>
      <c r="I653" t="s">
        <v>31</v>
      </c>
      <c r="J653" t="s">
        <v>32</v>
      </c>
      <c r="K653">
        <v>1.8455335999999999E-2</v>
      </c>
      <c r="L653">
        <v>8.7567779999999998E-3</v>
      </c>
      <c r="M653">
        <v>1.1105541E-2</v>
      </c>
      <c r="N653">
        <v>1.6169958000000002E-2</v>
      </c>
      <c r="O653">
        <v>2.4174891E-2</v>
      </c>
      <c r="P653">
        <v>0.102324978</v>
      </c>
      <c r="Q653">
        <v>4.4566321999999998E-2</v>
      </c>
      <c r="R653">
        <v>6.3562280999999998E-2</v>
      </c>
      <c r="S653">
        <v>9.0976767E-2</v>
      </c>
      <c r="T653">
        <v>0.13263881199999999</v>
      </c>
    </row>
    <row r="654" spans="1:20" x14ac:dyDescent="0.4">
      <c r="A654">
        <v>20240123</v>
      </c>
      <c r="B654" t="s">
        <v>13</v>
      </c>
      <c r="C654" t="s">
        <v>11</v>
      </c>
      <c r="D654">
        <v>993</v>
      </c>
      <c r="E654" t="s">
        <v>17</v>
      </c>
      <c r="F654">
        <v>36</v>
      </c>
      <c r="G654">
        <v>19</v>
      </c>
      <c r="H654">
        <v>2378</v>
      </c>
      <c r="I654" t="s">
        <v>31</v>
      </c>
      <c r="J654" t="s">
        <v>32</v>
      </c>
      <c r="K654">
        <v>2.6427539E-2</v>
      </c>
      <c r="L654">
        <v>6.0932809999999999E-3</v>
      </c>
      <c r="M654">
        <v>2.1631292999999999E-2</v>
      </c>
      <c r="N654">
        <v>2.6333313000000001E-2</v>
      </c>
      <c r="O654">
        <v>3.1018987000000001E-2</v>
      </c>
      <c r="P654">
        <v>0.18602295199999999</v>
      </c>
      <c r="Q654">
        <v>5.2675012E-2</v>
      </c>
      <c r="R654">
        <v>0.14251656800000001</v>
      </c>
      <c r="S654">
        <v>0.18666955800000001</v>
      </c>
      <c r="T654">
        <v>0.22521102400000001</v>
      </c>
    </row>
    <row r="655" spans="1:20" x14ac:dyDescent="0.4">
      <c r="A655">
        <v>20240123</v>
      </c>
      <c r="B655" t="s">
        <v>13</v>
      </c>
      <c r="C655" t="s">
        <v>11</v>
      </c>
      <c r="D655">
        <v>997</v>
      </c>
      <c r="E655" t="s">
        <v>17</v>
      </c>
      <c r="F655">
        <v>36</v>
      </c>
      <c r="G655">
        <v>19</v>
      </c>
      <c r="H655">
        <v>2379</v>
      </c>
      <c r="I655" t="s">
        <v>31</v>
      </c>
      <c r="J655" t="s">
        <v>32</v>
      </c>
      <c r="K655">
        <v>4.5872143999999997E-2</v>
      </c>
      <c r="L655">
        <v>1.0199273999999999E-2</v>
      </c>
      <c r="M655">
        <v>3.9341301000000002E-2</v>
      </c>
      <c r="N655">
        <v>4.8204499999999997E-2</v>
      </c>
      <c r="O655">
        <v>5.4552071000000001E-2</v>
      </c>
      <c r="P655">
        <v>0.387130111</v>
      </c>
      <c r="Q655">
        <v>0.103289939</v>
      </c>
      <c r="R655">
        <v>0.321774065</v>
      </c>
      <c r="S655">
        <v>0.407693207</v>
      </c>
      <c r="T655">
        <v>0.47008979299999998</v>
      </c>
    </row>
    <row r="656" spans="1:20" x14ac:dyDescent="0.4">
      <c r="A656">
        <v>20240123</v>
      </c>
      <c r="B656" t="s">
        <v>10</v>
      </c>
      <c r="C656" t="s">
        <v>11</v>
      </c>
      <c r="D656">
        <v>1544</v>
      </c>
      <c r="E656" t="s">
        <v>17</v>
      </c>
      <c r="F656">
        <v>36</v>
      </c>
      <c r="G656">
        <v>19</v>
      </c>
      <c r="H656">
        <v>2388</v>
      </c>
      <c r="I656" t="s">
        <v>31</v>
      </c>
      <c r="J656" t="s">
        <v>32</v>
      </c>
      <c r="K656">
        <v>4.1058522E-2</v>
      </c>
      <c r="L656">
        <v>7.7481160000000002E-3</v>
      </c>
      <c r="M656">
        <v>3.5610043000000001E-2</v>
      </c>
      <c r="N656">
        <v>4.2434696000000001E-2</v>
      </c>
      <c r="O656">
        <v>4.6031020999999998E-2</v>
      </c>
      <c r="P656">
        <v>0.54217117999999997</v>
      </c>
      <c r="Q656">
        <v>6.3714713000000006E-2</v>
      </c>
      <c r="R656">
        <v>0.51219379899999995</v>
      </c>
      <c r="S656">
        <v>0.55750065999999998</v>
      </c>
      <c r="T656">
        <v>0.58691245299999995</v>
      </c>
    </row>
    <row r="657" spans="1:20" x14ac:dyDescent="0.4">
      <c r="A657">
        <v>20240123</v>
      </c>
      <c r="B657" t="s">
        <v>13</v>
      </c>
      <c r="C657" t="s">
        <v>11</v>
      </c>
      <c r="D657">
        <v>998</v>
      </c>
      <c r="E657" t="s">
        <v>17</v>
      </c>
      <c r="F657">
        <v>36</v>
      </c>
      <c r="G657">
        <v>19</v>
      </c>
      <c r="H657">
        <v>2389</v>
      </c>
      <c r="I657" t="s">
        <v>31</v>
      </c>
      <c r="J657" t="s">
        <v>32</v>
      </c>
      <c r="K657">
        <v>4.1321180999999998E-2</v>
      </c>
      <c r="L657">
        <v>1.0223428E-2</v>
      </c>
      <c r="M657">
        <v>3.5449497000000003E-2</v>
      </c>
      <c r="N657">
        <v>4.3992650000000001E-2</v>
      </c>
      <c r="O657">
        <v>4.9259309000000001E-2</v>
      </c>
      <c r="P657">
        <v>0.39556914599999998</v>
      </c>
      <c r="Q657">
        <v>8.6191580000000004E-2</v>
      </c>
      <c r="R657">
        <v>0.33046966799999999</v>
      </c>
      <c r="S657">
        <v>0.39120459600000002</v>
      </c>
      <c r="T657">
        <v>0.45608145</v>
      </c>
    </row>
    <row r="658" spans="1:20" x14ac:dyDescent="0.4">
      <c r="A658">
        <v>20240123</v>
      </c>
      <c r="B658" t="s">
        <v>13</v>
      </c>
      <c r="C658" t="s">
        <v>11</v>
      </c>
      <c r="D658">
        <v>1510</v>
      </c>
      <c r="E658" t="s">
        <v>17</v>
      </c>
      <c r="F658">
        <v>36</v>
      </c>
      <c r="G658">
        <v>19</v>
      </c>
      <c r="H658">
        <v>2390</v>
      </c>
      <c r="I658" t="s">
        <v>31</v>
      </c>
      <c r="J658" t="s">
        <v>32</v>
      </c>
      <c r="K658">
        <v>8.1330559999999996E-3</v>
      </c>
      <c r="L658">
        <v>2.0934500000000002E-3</v>
      </c>
      <c r="M658">
        <v>6.5720529999999996E-3</v>
      </c>
      <c r="N658">
        <v>8.1280020000000005E-3</v>
      </c>
      <c r="O658">
        <v>9.6608400000000004E-3</v>
      </c>
      <c r="P658">
        <v>6.3971660999999999E-2</v>
      </c>
      <c r="Q658">
        <v>1.0843218E-2</v>
      </c>
      <c r="R658">
        <v>5.6587946E-2</v>
      </c>
      <c r="S658">
        <v>6.2769494999999995E-2</v>
      </c>
      <c r="T658">
        <v>6.9768324000000007E-2</v>
      </c>
    </row>
    <row r="659" spans="1:20" x14ac:dyDescent="0.4">
      <c r="A659">
        <v>20240123</v>
      </c>
      <c r="B659" t="s">
        <v>10</v>
      </c>
      <c r="C659" t="s">
        <v>11</v>
      </c>
      <c r="D659">
        <v>1541</v>
      </c>
      <c r="E659" t="s">
        <v>17</v>
      </c>
      <c r="F659">
        <v>36</v>
      </c>
      <c r="G659">
        <v>19</v>
      </c>
      <c r="H659">
        <v>2391</v>
      </c>
      <c r="I659" t="s">
        <v>31</v>
      </c>
      <c r="J659" t="s">
        <v>32</v>
      </c>
      <c r="K659">
        <v>3.3372842E-2</v>
      </c>
      <c r="L659">
        <v>8.5852979999999999E-3</v>
      </c>
      <c r="M659">
        <v>2.6320481999999999E-2</v>
      </c>
      <c r="N659">
        <v>3.3729598E-2</v>
      </c>
      <c r="O659">
        <v>3.9981998999999997E-2</v>
      </c>
      <c r="P659">
        <v>0.29508271800000002</v>
      </c>
      <c r="Q659">
        <v>9.8305329999999996E-2</v>
      </c>
      <c r="R659">
        <v>0.207469657</v>
      </c>
      <c r="S659">
        <v>0.30299678400000002</v>
      </c>
      <c r="T659">
        <v>0.37453275899999999</v>
      </c>
    </row>
    <row r="660" spans="1:20" x14ac:dyDescent="0.4">
      <c r="A660">
        <v>20240123</v>
      </c>
      <c r="B660" t="s">
        <v>13</v>
      </c>
      <c r="C660" t="s">
        <v>11</v>
      </c>
      <c r="D660">
        <v>996</v>
      </c>
      <c r="E660" t="s">
        <v>17</v>
      </c>
      <c r="F660">
        <v>36</v>
      </c>
      <c r="G660">
        <v>19</v>
      </c>
      <c r="H660">
        <v>2392</v>
      </c>
      <c r="I660" t="s">
        <v>31</v>
      </c>
      <c r="J660" t="s">
        <v>32</v>
      </c>
      <c r="K660">
        <v>7.4717159999999998E-3</v>
      </c>
      <c r="L660">
        <v>1.4535889999999999E-3</v>
      </c>
      <c r="M660">
        <v>6.438114E-3</v>
      </c>
      <c r="N660">
        <v>7.3626899999999999E-3</v>
      </c>
      <c r="O660">
        <v>8.3977429999999992E-3</v>
      </c>
      <c r="P660">
        <v>5.5410466999999998E-2</v>
      </c>
      <c r="Q660">
        <v>9.2344000000000002E-3</v>
      </c>
      <c r="R660">
        <v>4.8718087E-2</v>
      </c>
      <c r="S660">
        <v>5.4806422E-2</v>
      </c>
      <c r="T660">
        <v>6.1318707E-2</v>
      </c>
    </row>
    <row r="661" spans="1:20" x14ac:dyDescent="0.4">
      <c r="A661">
        <v>20240123</v>
      </c>
      <c r="B661" t="s">
        <v>13</v>
      </c>
      <c r="C661" t="s">
        <v>11</v>
      </c>
      <c r="D661">
        <v>802</v>
      </c>
      <c r="E661" t="s">
        <v>17</v>
      </c>
      <c r="F661">
        <v>36</v>
      </c>
      <c r="G661">
        <v>19</v>
      </c>
      <c r="H661">
        <v>2393</v>
      </c>
      <c r="I661" t="s">
        <v>31</v>
      </c>
      <c r="J661" t="s">
        <v>32</v>
      </c>
      <c r="K661">
        <v>3.6150027000000001E-2</v>
      </c>
      <c r="L661">
        <v>5.5460309999999999E-3</v>
      </c>
      <c r="M661">
        <v>3.3098101999999997E-2</v>
      </c>
      <c r="N661">
        <v>3.6915369000000003E-2</v>
      </c>
      <c r="O661">
        <v>4.0024202000000002E-2</v>
      </c>
      <c r="P661">
        <v>0.35754808799999999</v>
      </c>
      <c r="Q661">
        <v>7.2670624000000003E-2</v>
      </c>
      <c r="R661">
        <v>0.31719443200000003</v>
      </c>
      <c r="S661">
        <v>0.36923283299999998</v>
      </c>
      <c r="T661">
        <v>0.40664994700000001</v>
      </c>
    </row>
    <row r="662" spans="1:20" x14ac:dyDescent="0.4">
      <c r="A662">
        <v>20240123</v>
      </c>
      <c r="B662" t="s">
        <v>10</v>
      </c>
      <c r="C662" t="s">
        <v>11</v>
      </c>
      <c r="D662">
        <v>1536</v>
      </c>
      <c r="E662" t="s">
        <v>17</v>
      </c>
      <c r="F662">
        <v>36</v>
      </c>
      <c r="G662">
        <v>19</v>
      </c>
      <c r="H662">
        <v>2394</v>
      </c>
      <c r="I662" t="s">
        <v>31</v>
      </c>
      <c r="J662" t="s">
        <v>32</v>
      </c>
      <c r="K662">
        <v>1.0299945E-2</v>
      </c>
      <c r="L662">
        <v>2.404972E-3</v>
      </c>
      <c r="M662">
        <v>8.5641740000000008E-3</v>
      </c>
      <c r="N662">
        <v>1.0183065999999999E-2</v>
      </c>
      <c r="O662">
        <v>1.1939052E-2</v>
      </c>
      <c r="P662">
        <v>6.0552231999999998E-2</v>
      </c>
      <c r="Q662">
        <v>1.2425092E-2</v>
      </c>
      <c r="R662">
        <v>5.1563561000000001E-2</v>
      </c>
      <c r="S662">
        <v>5.9061043000000001E-2</v>
      </c>
      <c r="T662">
        <v>6.8056583000000004E-2</v>
      </c>
    </row>
    <row r="663" spans="1:20" x14ac:dyDescent="0.4">
      <c r="A663">
        <v>20240123</v>
      </c>
      <c r="B663" t="s">
        <v>10</v>
      </c>
      <c r="C663" t="s">
        <v>11</v>
      </c>
      <c r="D663">
        <v>1547</v>
      </c>
      <c r="E663" t="s">
        <v>17</v>
      </c>
      <c r="F663">
        <v>36</v>
      </c>
      <c r="G663">
        <v>19</v>
      </c>
      <c r="H663">
        <v>2395</v>
      </c>
      <c r="I663" t="s">
        <v>31</v>
      </c>
      <c r="J663" t="s">
        <v>32</v>
      </c>
      <c r="K663">
        <v>1.2145285E-2</v>
      </c>
      <c r="L663">
        <v>2.7682399999999999E-3</v>
      </c>
      <c r="M663">
        <v>9.9360939999999995E-3</v>
      </c>
      <c r="N663">
        <v>1.1713243999999999E-2</v>
      </c>
      <c r="O663">
        <v>1.4107573999999999E-2</v>
      </c>
      <c r="P663">
        <v>8.7709284999999998E-2</v>
      </c>
      <c r="Q663">
        <v>2.0738910999999999E-2</v>
      </c>
      <c r="R663">
        <v>7.1563779999999994E-2</v>
      </c>
      <c r="S663">
        <v>8.2672566000000003E-2</v>
      </c>
      <c r="T663">
        <v>0.104917355</v>
      </c>
    </row>
    <row r="664" spans="1:20" x14ac:dyDescent="0.4">
      <c r="A664">
        <v>20240123</v>
      </c>
      <c r="B664" t="s">
        <v>13</v>
      </c>
      <c r="C664" t="s">
        <v>11</v>
      </c>
      <c r="D664">
        <v>992</v>
      </c>
      <c r="E664" t="s">
        <v>17</v>
      </c>
      <c r="F664">
        <v>36</v>
      </c>
      <c r="G664">
        <v>19</v>
      </c>
      <c r="H664">
        <v>2444</v>
      </c>
      <c r="I664" t="s">
        <v>31</v>
      </c>
      <c r="J664" t="s">
        <v>32</v>
      </c>
      <c r="K664">
        <v>1.2356475E-2</v>
      </c>
      <c r="L664">
        <v>3.3453319999999999E-3</v>
      </c>
      <c r="M664">
        <v>9.6196230000000008E-3</v>
      </c>
      <c r="N664">
        <v>1.1729896E-2</v>
      </c>
      <c r="O664">
        <v>1.4980614E-2</v>
      </c>
      <c r="P664">
        <v>8.9992397000000002E-2</v>
      </c>
      <c r="Q664">
        <v>2.1323515000000001E-2</v>
      </c>
      <c r="R664">
        <v>7.1945502999999994E-2</v>
      </c>
      <c r="S664">
        <v>8.5431970999999995E-2</v>
      </c>
      <c r="T664">
        <v>0.10836222</v>
      </c>
    </row>
    <row r="665" spans="1:20" x14ac:dyDescent="0.4">
      <c r="A665">
        <v>20240123</v>
      </c>
      <c r="B665" t="s">
        <v>13</v>
      </c>
      <c r="C665" t="s">
        <v>11</v>
      </c>
      <c r="D665">
        <v>995</v>
      </c>
      <c r="E665" t="s">
        <v>17</v>
      </c>
      <c r="F665">
        <v>36</v>
      </c>
      <c r="G665">
        <v>19</v>
      </c>
      <c r="H665">
        <v>2445</v>
      </c>
      <c r="I665" t="s">
        <v>31</v>
      </c>
      <c r="J665" t="s">
        <v>32</v>
      </c>
      <c r="K665">
        <v>4.2539563000000002E-2</v>
      </c>
      <c r="L665">
        <v>1.351641E-2</v>
      </c>
      <c r="M665">
        <v>3.2216086999999997E-2</v>
      </c>
      <c r="N665">
        <v>3.9911725000000002E-2</v>
      </c>
      <c r="O665">
        <v>5.3247928999999999E-2</v>
      </c>
      <c r="P665">
        <v>0.49827829000000001</v>
      </c>
      <c r="Q665">
        <v>0.117171414</v>
      </c>
      <c r="R665">
        <v>0.41738045200000001</v>
      </c>
      <c r="S665">
        <v>0.53772127599999997</v>
      </c>
      <c r="T665">
        <v>0.59067881099999997</v>
      </c>
    </row>
    <row r="666" spans="1:20" x14ac:dyDescent="0.4">
      <c r="A666">
        <v>20240123</v>
      </c>
      <c r="B666" t="s">
        <v>10</v>
      </c>
      <c r="C666" t="s">
        <v>11</v>
      </c>
      <c r="D666">
        <v>1538</v>
      </c>
      <c r="E666" t="s">
        <v>17</v>
      </c>
      <c r="F666">
        <v>36</v>
      </c>
      <c r="G666">
        <v>19</v>
      </c>
      <c r="H666">
        <v>2446</v>
      </c>
      <c r="I666" t="s">
        <v>31</v>
      </c>
      <c r="J666" t="s">
        <v>32</v>
      </c>
      <c r="K666">
        <v>1.0581271E-2</v>
      </c>
      <c r="L666">
        <v>1.834823E-3</v>
      </c>
      <c r="M666">
        <v>9.2701910000000005E-3</v>
      </c>
      <c r="N666">
        <v>1.0471169000000001E-2</v>
      </c>
      <c r="O666">
        <v>1.1817454999999999E-2</v>
      </c>
      <c r="P666">
        <v>6.9235540999999998E-2</v>
      </c>
      <c r="Q666">
        <v>1.0603757E-2</v>
      </c>
      <c r="R666">
        <v>6.2323231E-2</v>
      </c>
      <c r="S666">
        <v>6.8627477000000006E-2</v>
      </c>
      <c r="T666">
        <v>7.5881630000000005E-2</v>
      </c>
    </row>
    <row r="667" spans="1:20" x14ac:dyDescent="0.4">
      <c r="A667">
        <v>20240123</v>
      </c>
      <c r="B667" t="s">
        <v>10</v>
      </c>
      <c r="C667" t="s">
        <v>11</v>
      </c>
      <c r="D667">
        <v>1539</v>
      </c>
      <c r="E667" t="s">
        <v>17</v>
      </c>
      <c r="F667">
        <v>36</v>
      </c>
      <c r="G667">
        <v>19</v>
      </c>
      <c r="H667">
        <v>2447</v>
      </c>
      <c r="I667" t="s">
        <v>31</v>
      </c>
      <c r="J667" t="s">
        <v>32</v>
      </c>
      <c r="K667">
        <v>8.3017799999999999E-3</v>
      </c>
      <c r="L667">
        <v>1.8421049999999999E-3</v>
      </c>
      <c r="M667">
        <v>6.954249E-3</v>
      </c>
      <c r="N667">
        <v>8.3625690000000003E-3</v>
      </c>
      <c r="O667">
        <v>9.6690579999999995E-3</v>
      </c>
      <c r="P667">
        <v>5.0130460000000002E-2</v>
      </c>
      <c r="Q667">
        <v>5.785943E-3</v>
      </c>
      <c r="R667">
        <v>4.6153262E-2</v>
      </c>
      <c r="S667">
        <v>5.0076353999999997E-2</v>
      </c>
      <c r="T667">
        <v>5.3886428E-2</v>
      </c>
    </row>
    <row r="668" spans="1:20" x14ac:dyDescent="0.4">
      <c r="A668">
        <v>20240123</v>
      </c>
      <c r="B668" t="s">
        <v>13</v>
      </c>
      <c r="C668" t="s">
        <v>11</v>
      </c>
      <c r="D668" t="s">
        <v>15</v>
      </c>
      <c r="E668" t="s">
        <v>17</v>
      </c>
      <c r="F668">
        <v>36</v>
      </c>
      <c r="G668">
        <v>19</v>
      </c>
      <c r="H668">
        <v>2468</v>
      </c>
      <c r="I668" t="s">
        <v>31</v>
      </c>
      <c r="J668" t="s">
        <v>32</v>
      </c>
      <c r="K668">
        <v>3.7668898999999999E-2</v>
      </c>
      <c r="L668">
        <v>7.7535620000000003E-3</v>
      </c>
      <c r="M668">
        <v>3.3323462999999998E-2</v>
      </c>
      <c r="N668">
        <v>3.9577525000000002E-2</v>
      </c>
      <c r="O668">
        <v>4.3428749000000003E-2</v>
      </c>
      <c r="P668">
        <v>0.28964048599999997</v>
      </c>
      <c r="Q668">
        <v>6.0356594999999999E-2</v>
      </c>
      <c r="R668">
        <v>0.268353224</v>
      </c>
      <c r="S668">
        <v>0.303206325</v>
      </c>
      <c r="T668">
        <v>0.32667723300000001</v>
      </c>
    </row>
    <row r="669" spans="1:20" x14ac:dyDescent="0.4">
      <c r="A669">
        <v>20240123</v>
      </c>
      <c r="B669" t="s">
        <v>13</v>
      </c>
      <c r="C669" t="s">
        <v>11</v>
      </c>
      <c r="D669" t="s">
        <v>16</v>
      </c>
      <c r="E669" t="s">
        <v>17</v>
      </c>
      <c r="F669">
        <v>36</v>
      </c>
      <c r="G669">
        <v>19</v>
      </c>
      <c r="H669">
        <v>2469</v>
      </c>
      <c r="I669" t="s">
        <v>31</v>
      </c>
      <c r="J669" t="s">
        <v>32</v>
      </c>
      <c r="K669">
        <v>7.3901030000000003E-3</v>
      </c>
      <c r="L669">
        <v>1.313617E-3</v>
      </c>
      <c r="M669">
        <v>6.4622330000000004E-3</v>
      </c>
      <c r="N669">
        <v>7.3271020000000003E-3</v>
      </c>
      <c r="O669">
        <v>8.2509999999999997E-3</v>
      </c>
      <c r="P669">
        <v>4.6921518000000002E-2</v>
      </c>
      <c r="Q669">
        <v>6.7599160000000004E-3</v>
      </c>
      <c r="R669">
        <v>4.2244895999999997E-2</v>
      </c>
      <c r="S669">
        <v>4.6391249000000002E-2</v>
      </c>
      <c r="T669">
        <v>5.0959308000000002E-2</v>
      </c>
    </row>
    <row r="670" spans="1:20" x14ac:dyDescent="0.4">
      <c r="A670">
        <v>20240123</v>
      </c>
      <c r="B670" t="s">
        <v>13</v>
      </c>
      <c r="C670" t="s">
        <v>11</v>
      </c>
      <c r="D670">
        <v>1528</v>
      </c>
      <c r="E670" t="s">
        <v>17</v>
      </c>
      <c r="F670">
        <v>36</v>
      </c>
      <c r="G670">
        <v>19</v>
      </c>
      <c r="H670">
        <v>2470</v>
      </c>
      <c r="I670" t="s">
        <v>31</v>
      </c>
      <c r="J670" t="s">
        <v>32</v>
      </c>
      <c r="K670">
        <v>2.9969789E-2</v>
      </c>
      <c r="L670">
        <v>1.0090475999999999E-2</v>
      </c>
      <c r="M670">
        <v>2.1386188E-2</v>
      </c>
      <c r="N670">
        <v>3.0771284999999999E-2</v>
      </c>
      <c r="O670">
        <v>3.8861028999999998E-2</v>
      </c>
      <c r="P670">
        <v>0.27064299600000002</v>
      </c>
      <c r="Q670">
        <v>7.9610966000000005E-2</v>
      </c>
      <c r="R670">
        <v>0.20192560600000001</v>
      </c>
      <c r="S670">
        <v>0.26968216900000003</v>
      </c>
      <c r="T670">
        <v>0.33583498000000001</v>
      </c>
    </row>
    <row r="671" spans="1:20" x14ac:dyDescent="0.4">
      <c r="A671">
        <v>20240123</v>
      </c>
      <c r="B671" t="s">
        <v>13</v>
      </c>
      <c r="C671" t="s">
        <v>11</v>
      </c>
      <c r="D671">
        <v>999</v>
      </c>
      <c r="E671" t="s">
        <v>17</v>
      </c>
      <c r="F671">
        <v>36</v>
      </c>
      <c r="G671">
        <v>19</v>
      </c>
      <c r="H671">
        <v>2471</v>
      </c>
      <c r="I671" t="s">
        <v>31</v>
      </c>
      <c r="J671" t="s">
        <v>32</v>
      </c>
      <c r="K671">
        <v>1.6812239E-2</v>
      </c>
      <c r="L671">
        <v>4.1275299999999999E-3</v>
      </c>
      <c r="M671">
        <v>1.3640322E-2</v>
      </c>
      <c r="N671">
        <v>1.6808002999999998E-2</v>
      </c>
      <c r="O671">
        <v>2.0120267000000001E-2</v>
      </c>
      <c r="P671">
        <v>0.11284598</v>
      </c>
      <c r="Q671">
        <v>2.5486358000000001E-2</v>
      </c>
      <c r="R671">
        <v>9.6128224999999998E-2</v>
      </c>
      <c r="S671">
        <v>0.114023626</v>
      </c>
      <c r="T671">
        <v>0.129856586</v>
      </c>
    </row>
    <row r="672" spans="1:20" x14ac:dyDescent="0.4">
      <c r="A672">
        <v>20240123</v>
      </c>
      <c r="B672" t="s">
        <v>13</v>
      </c>
      <c r="C672" t="s">
        <v>11</v>
      </c>
      <c r="D672">
        <v>988</v>
      </c>
      <c r="E672" t="s">
        <v>17</v>
      </c>
      <c r="F672">
        <v>36</v>
      </c>
      <c r="G672">
        <v>19</v>
      </c>
      <c r="H672">
        <v>3120</v>
      </c>
      <c r="I672" t="s">
        <v>31</v>
      </c>
      <c r="J672" t="s">
        <v>32</v>
      </c>
      <c r="K672">
        <v>8.2564679999999994E-3</v>
      </c>
      <c r="L672">
        <v>2.0932569999999998E-3</v>
      </c>
      <c r="M672">
        <v>6.6749699999999997E-3</v>
      </c>
      <c r="N672">
        <v>8.0511720000000005E-3</v>
      </c>
      <c r="O672">
        <v>9.6023289999999997E-3</v>
      </c>
      <c r="P672">
        <v>6.7785061999999993E-2</v>
      </c>
      <c r="Q672">
        <v>1.6174674E-2</v>
      </c>
      <c r="R672">
        <v>5.5288724999999997E-2</v>
      </c>
      <c r="S672">
        <v>6.5778784000000007E-2</v>
      </c>
      <c r="T672">
        <v>7.8823291000000004E-2</v>
      </c>
    </row>
    <row r="673" spans="1:20" x14ac:dyDescent="0.4">
      <c r="A673">
        <v>20240123</v>
      </c>
      <c r="B673" t="s">
        <v>10</v>
      </c>
      <c r="C673" t="s">
        <v>11</v>
      </c>
      <c r="D673">
        <v>1573</v>
      </c>
      <c r="E673" t="s">
        <v>17</v>
      </c>
      <c r="F673">
        <v>36</v>
      </c>
      <c r="G673">
        <v>19</v>
      </c>
      <c r="H673">
        <v>3121</v>
      </c>
      <c r="I673" t="s">
        <v>31</v>
      </c>
      <c r="J673" t="s">
        <v>32</v>
      </c>
      <c r="K673">
        <v>4.5127656000000002E-2</v>
      </c>
      <c r="L673">
        <v>8.6113289999999992E-3</v>
      </c>
      <c r="M673">
        <v>3.9160318999999999E-2</v>
      </c>
      <c r="N673">
        <v>4.6077039E-2</v>
      </c>
      <c r="O673">
        <v>5.1869072000000002E-2</v>
      </c>
      <c r="P673">
        <v>0.42216688400000002</v>
      </c>
      <c r="Q673">
        <v>9.5684729999999996E-2</v>
      </c>
      <c r="R673">
        <v>0.35084199900000002</v>
      </c>
      <c r="S673">
        <v>0.43086221800000002</v>
      </c>
      <c r="T673">
        <v>0.49595507999999999</v>
      </c>
    </row>
    <row r="674" spans="1:20" x14ac:dyDescent="0.4">
      <c r="A674">
        <v>20240123</v>
      </c>
      <c r="B674" t="s">
        <v>13</v>
      </c>
      <c r="C674" t="s">
        <v>11</v>
      </c>
      <c r="D674">
        <v>804</v>
      </c>
      <c r="E674" t="s">
        <v>17</v>
      </c>
      <c r="F674">
        <v>36</v>
      </c>
      <c r="G674">
        <v>19</v>
      </c>
      <c r="H674">
        <v>3122</v>
      </c>
      <c r="I674" t="s">
        <v>31</v>
      </c>
      <c r="J674" t="s">
        <v>32</v>
      </c>
      <c r="K674">
        <v>2.1762051000000001E-2</v>
      </c>
      <c r="L674">
        <v>5.1489930000000001E-3</v>
      </c>
      <c r="M674">
        <v>1.7851518E-2</v>
      </c>
      <c r="N674">
        <v>2.2012316000000001E-2</v>
      </c>
      <c r="O674">
        <v>2.5902404E-2</v>
      </c>
      <c r="P674">
        <v>0.169683427</v>
      </c>
      <c r="Q674">
        <v>4.3595742E-2</v>
      </c>
      <c r="R674">
        <v>0.135063246</v>
      </c>
      <c r="S674">
        <v>0.173476934</v>
      </c>
      <c r="T674">
        <v>0.204774082</v>
      </c>
    </row>
    <row r="675" spans="1:20" x14ac:dyDescent="0.4">
      <c r="A675">
        <v>20240123</v>
      </c>
      <c r="B675" t="s">
        <v>13</v>
      </c>
      <c r="C675" t="s">
        <v>11</v>
      </c>
      <c r="D675" t="s">
        <v>36</v>
      </c>
      <c r="E675" t="s">
        <v>17</v>
      </c>
      <c r="F675">
        <v>36</v>
      </c>
      <c r="G675">
        <v>19</v>
      </c>
      <c r="H675">
        <v>3123</v>
      </c>
      <c r="I675" t="s">
        <v>31</v>
      </c>
      <c r="J675" t="s">
        <v>32</v>
      </c>
      <c r="K675">
        <v>3.7179339999999998E-2</v>
      </c>
      <c r="L675">
        <v>5.2345600000000001E-3</v>
      </c>
      <c r="M675">
        <v>3.4151949000000001E-2</v>
      </c>
      <c r="N675">
        <v>3.7280715999999998E-2</v>
      </c>
      <c r="O675">
        <v>4.0726047000000001E-2</v>
      </c>
      <c r="P675">
        <v>0.34893637900000002</v>
      </c>
      <c r="Q675">
        <v>6.0665373000000002E-2</v>
      </c>
      <c r="R675">
        <v>0.30100306900000001</v>
      </c>
      <c r="S675">
        <v>0.33799400899999998</v>
      </c>
      <c r="T675">
        <v>0.394844949</v>
      </c>
    </row>
    <row r="676" spans="1:20" x14ac:dyDescent="0.4">
      <c r="A676">
        <v>20240123</v>
      </c>
      <c r="B676" t="s">
        <v>13</v>
      </c>
      <c r="C676" t="s">
        <v>11</v>
      </c>
      <c r="D676">
        <v>990</v>
      </c>
      <c r="E676" t="s">
        <v>17</v>
      </c>
      <c r="F676">
        <v>36</v>
      </c>
      <c r="G676">
        <v>19</v>
      </c>
      <c r="H676">
        <v>5044</v>
      </c>
      <c r="I676" t="s">
        <v>31</v>
      </c>
      <c r="J676" t="s">
        <v>32</v>
      </c>
      <c r="K676">
        <v>3.7663403999999998E-2</v>
      </c>
      <c r="L676">
        <v>9.8368799999999992E-3</v>
      </c>
      <c r="M676">
        <v>3.0802466000000001E-2</v>
      </c>
      <c r="N676">
        <v>3.7455291000000002E-2</v>
      </c>
      <c r="O676">
        <v>4.4410221E-2</v>
      </c>
      <c r="P676">
        <v>0.37268266100000003</v>
      </c>
      <c r="Q676">
        <v>9.5922760999999995E-2</v>
      </c>
      <c r="R676">
        <v>0.31589642200000001</v>
      </c>
      <c r="S676">
        <v>0.375977218</v>
      </c>
      <c r="T676">
        <v>0.42911776899999998</v>
      </c>
    </row>
    <row r="677" spans="1:20" x14ac:dyDescent="0.4">
      <c r="A677">
        <v>20240123</v>
      </c>
      <c r="B677" t="s">
        <v>13</v>
      </c>
      <c r="C677" t="s">
        <v>11</v>
      </c>
      <c r="D677">
        <v>956</v>
      </c>
      <c r="E677" t="s">
        <v>17</v>
      </c>
      <c r="F677">
        <v>36</v>
      </c>
      <c r="G677">
        <v>19</v>
      </c>
      <c r="H677">
        <v>5045</v>
      </c>
      <c r="I677" t="s">
        <v>31</v>
      </c>
      <c r="J677" t="s">
        <v>32</v>
      </c>
      <c r="K677">
        <v>4.4333695999999999E-2</v>
      </c>
      <c r="L677">
        <v>6.5170820000000004E-3</v>
      </c>
      <c r="M677">
        <v>3.9967271999999998E-2</v>
      </c>
      <c r="N677">
        <v>4.5805626000000002E-2</v>
      </c>
      <c r="O677">
        <v>4.9428265999999998E-2</v>
      </c>
      <c r="P677">
        <v>0.54861283299999997</v>
      </c>
      <c r="Q677">
        <v>8.4849425000000006E-2</v>
      </c>
      <c r="R677">
        <v>0.50588065400000004</v>
      </c>
      <c r="S677">
        <v>0.56321537499999996</v>
      </c>
      <c r="T677">
        <v>0.61026358599999997</v>
      </c>
    </row>
    <row r="678" spans="1:20" x14ac:dyDescent="0.4">
      <c r="A678">
        <v>20240123</v>
      </c>
      <c r="B678" t="s">
        <v>13</v>
      </c>
      <c r="C678" t="s">
        <v>11</v>
      </c>
      <c r="D678">
        <v>798</v>
      </c>
      <c r="E678" t="s">
        <v>17</v>
      </c>
      <c r="F678">
        <v>36</v>
      </c>
      <c r="G678">
        <v>19</v>
      </c>
      <c r="H678">
        <v>5046</v>
      </c>
      <c r="I678" t="s">
        <v>31</v>
      </c>
      <c r="J678" t="s">
        <v>32</v>
      </c>
      <c r="K678">
        <v>1.1373181E-2</v>
      </c>
      <c r="L678">
        <v>2.9782390000000001E-3</v>
      </c>
      <c r="M678">
        <v>9.4078630000000007E-3</v>
      </c>
      <c r="N678">
        <v>1.0872847999999999E-2</v>
      </c>
      <c r="O678">
        <v>1.2942262E-2</v>
      </c>
      <c r="P678">
        <v>7.6084635999999997E-2</v>
      </c>
      <c r="Q678">
        <v>2.6919980999999999E-2</v>
      </c>
      <c r="R678">
        <v>5.8411001999999997E-2</v>
      </c>
      <c r="S678">
        <v>6.8717032999999997E-2</v>
      </c>
      <c r="T678">
        <v>8.5000939999999997E-2</v>
      </c>
    </row>
    <row r="679" spans="1:20" x14ac:dyDescent="0.4">
      <c r="A679">
        <v>20240123</v>
      </c>
      <c r="B679" t="s">
        <v>13</v>
      </c>
      <c r="C679" t="s">
        <v>11</v>
      </c>
      <c r="D679">
        <v>799</v>
      </c>
      <c r="E679" t="s">
        <v>17</v>
      </c>
      <c r="F679">
        <v>36</v>
      </c>
      <c r="G679">
        <v>19</v>
      </c>
      <c r="H679">
        <v>5047</v>
      </c>
      <c r="I679" t="s">
        <v>31</v>
      </c>
      <c r="J679" t="s">
        <v>32</v>
      </c>
      <c r="K679">
        <v>4.3788128000000003E-2</v>
      </c>
      <c r="L679">
        <v>7.7816079999999998E-3</v>
      </c>
      <c r="M679">
        <v>3.7862687999999999E-2</v>
      </c>
      <c r="N679">
        <v>4.4439237999999999E-2</v>
      </c>
      <c r="O679">
        <v>5.0126944E-2</v>
      </c>
      <c r="P679">
        <v>0.51750296399999995</v>
      </c>
      <c r="Q679">
        <v>9.4174556000000006E-2</v>
      </c>
      <c r="R679">
        <v>0.464611679</v>
      </c>
      <c r="S679">
        <v>0.53554141499999997</v>
      </c>
      <c r="T679">
        <v>0.58846986300000004</v>
      </c>
    </row>
    <row r="680" spans="1:20" x14ac:dyDescent="0.4">
      <c r="A680">
        <v>20240123</v>
      </c>
      <c r="B680" t="s">
        <v>10</v>
      </c>
      <c r="C680" t="s">
        <v>11</v>
      </c>
      <c r="D680">
        <v>1567</v>
      </c>
      <c r="E680" t="s">
        <v>17</v>
      </c>
      <c r="F680">
        <v>36</v>
      </c>
      <c r="G680">
        <v>19</v>
      </c>
      <c r="H680">
        <v>5052</v>
      </c>
      <c r="I680" t="s">
        <v>31</v>
      </c>
      <c r="J680" t="s">
        <v>32</v>
      </c>
      <c r="K680">
        <v>2.9436037000000002E-2</v>
      </c>
      <c r="L680">
        <v>1.1828630999999999E-2</v>
      </c>
      <c r="M680">
        <v>1.9369318999999999E-2</v>
      </c>
      <c r="N680">
        <v>2.8838575000000002E-2</v>
      </c>
      <c r="O680">
        <v>3.9524062999999998E-2</v>
      </c>
      <c r="P680">
        <v>0.292361021</v>
      </c>
      <c r="Q680">
        <v>0.12675605700000001</v>
      </c>
      <c r="R680">
        <v>0.165191323</v>
      </c>
      <c r="S680">
        <v>0.304221362</v>
      </c>
      <c r="T680">
        <v>0.38812613499999998</v>
      </c>
    </row>
    <row r="681" spans="1:20" x14ac:dyDescent="0.4">
      <c r="A681">
        <v>20240123</v>
      </c>
      <c r="B681" t="s">
        <v>10</v>
      </c>
      <c r="C681" t="s">
        <v>11</v>
      </c>
      <c r="D681">
        <v>1585</v>
      </c>
      <c r="E681" t="s">
        <v>17</v>
      </c>
      <c r="F681">
        <v>36</v>
      </c>
      <c r="G681">
        <v>19</v>
      </c>
      <c r="H681">
        <v>5053</v>
      </c>
      <c r="I681" t="s">
        <v>31</v>
      </c>
      <c r="J681" t="s">
        <v>32</v>
      </c>
      <c r="K681">
        <v>4.0988020999999999E-2</v>
      </c>
      <c r="L681">
        <v>4.912909E-3</v>
      </c>
      <c r="M681">
        <v>3.7929069000000003E-2</v>
      </c>
      <c r="N681">
        <v>4.1467413000000002E-2</v>
      </c>
      <c r="O681">
        <v>4.4665552999999997E-2</v>
      </c>
      <c r="P681">
        <v>0.47156235600000002</v>
      </c>
      <c r="Q681">
        <v>6.9221057000000003E-2</v>
      </c>
      <c r="R681">
        <v>0.42867115099999997</v>
      </c>
      <c r="S681">
        <v>0.47574093899999997</v>
      </c>
      <c r="T681">
        <v>0.51904082299999998</v>
      </c>
    </row>
    <row r="682" spans="1:20" x14ac:dyDescent="0.4">
      <c r="A682">
        <v>20240123</v>
      </c>
      <c r="B682" t="s">
        <v>13</v>
      </c>
      <c r="C682" t="s">
        <v>11</v>
      </c>
      <c r="D682">
        <v>797</v>
      </c>
      <c r="E682" t="s">
        <v>17</v>
      </c>
      <c r="F682">
        <v>36</v>
      </c>
      <c r="G682">
        <v>19</v>
      </c>
      <c r="H682">
        <v>5054</v>
      </c>
      <c r="I682" t="s">
        <v>31</v>
      </c>
      <c r="J682" t="s">
        <v>32</v>
      </c>
      <c r="K682">
        <v>3.2918322999999999E-2</v>
      </c>
      <c r="L682">
        <v>9.0046799999999993E-3</v>
      </c>
      <c r="M682">
        <v>2.6276563999999999E-2</v>
      </c>
      <c r="N682">
        <v>3.2933015000000003E-2</v>
      </c>
      <c r="O682">
        <v>4.0406673999999997E-2</v>
      </c>
      <c r="P682">
        <v>0.31200134800000001</v>
      </c>
      <c r="Q682">
        <v>8.0053269999999996E-2</v>
      </c>
      <c r="R682">
        <v>0.24970683499999999</v>
      </c>
      <c r="S682">
        <v>0.30952480399999999</v>
      </c>
      <c r="T682">
        <v>0.37372404300000001</v>
      </c>
    </row>
    <row r="683" spans="1:20" x14ac:dyDescent="0.4">
      <c r="A683">
        <v>20240123</v>
      </c>
      <c r="B683" t="s">
        <v>13</v>
      </c>
      <c r="C683" t="s">
        <v>11</v>
      </c>
      <c r="D683">
        <v>1512</v>
      </c>
      <c r="E683" t="s">
        <v>17</v>
      </c>
      <c r="F683">
        <v>36</v>
      </c>
      <c r="G683">
        <v>19</v>
      </c>
      <c r="H683">
        <v>5055</v>
      </c>
      <c r="I683" t="s">
        <v>31</v>
      </c>
      <c r="J683" t="s">
        <v>32</v>
      </c>
      <c r="K683">
        <v>4.5878977000000001E-2</v>
      </c>
      <c r="L683">
        <v>5.7063089999999997E-3</v>
      </c>
      <c r="M683">
        <v>4.2283487000000002E-2</v>
      </c>
      <c r="N683">
        <v>4.7020069999999997E-2</v>
      </c>
      <c r="O683">
        <v>5.037399E-2</v>
      </c>
      <c r="P683">
        <v>0.47218012799999998</v>
      </c>
      <c r="Q683">
        <v>8.2256003999999994E-2</v>
      </c>
      <c r="R683">
        <v>0.42337122599999999</v>
      </c>
      <c r="S683">
        <v>0.47967246200000002</v>
      </c>
      <c r="T683">
        <v>0.53055447300000003</v>
      </c>
    </row>
    <row r="684" spans="1:20" x14ac:dyDescent="0.4">
      <c r="A684">
        <v>20240123</v>
      </c>
      <c r="B684" t="s">
        <v>13</v>
      </c>
      <c r="C684" t="s">
        <v>11</v>
      </c>
      <c r="D684">
        <v>806</v>
      </c>
      <c r="E684" t="s">
        <v>17</v>
      </c>
      <c r="F684">
        <v>36</v>
      </c>
      <c r="G684">
        <v>24</v>
      </c>
      <c r="H684">
        <v>593</v>
      </c>
      <c r="I684" t="s">
        <v>31</v>
      </c>
      <c r="J684" t="s">
        <v>32</v>
      </c>
      <c r="K684">
        <v>8.4008399999999997E-3</v>
      </c>
      <c r="L684">
        <v>1.455287E-3</v>
      </c>
      <c r="M684">
        <v>7.3986240000000003E-3</v>
      </c>
      <c r="N684">
        <v>8.375637E-3</v>
      </c>
      <c r="O684">
        <v>9.4194259999999998E-3</v>
      </c>
      <c r="P684">
        <v>6.1741061999999999E-2</v>
      </c>
      <c r="Q684">
        <v>9.6333210000000002E-3</v>
      </c>
      <c r="R684">
        <v>5.5139501E-2</v>
      </c>
      <c r="S684">
        <v>6.0660705000000002E-2</v>
      </c>
      <c r="T684">
        <v>6.7196934999999999E-2</v>
      </c>
    </row>
    <row r="685" spans="1:20" x14ac:dyDescent="0.4">
      <c r="A685">
        <v>20240123</v>
      </c>
      <c r="B685" t="s">
        <v>13</v>
      </c>
      <c r="C685" t="s">
        <v>11</v>
      </c>
      <c r="D685">
        <v>1501</v>
      </c>
      <c r="E685" t="s">
        <v>17</v>
      </c>
      <c r="F685">
        <v>36</v>
      </c>
      <c r="G685">
        <v>24</v>
      </c>
      <c r="H685">
        <v>594</v>
      </c>
      <c r="I685" t="s">
        <v>31</v>
      </c>
      <c r="J685" t="s">
        <v>32</v>
      </c>
      <c r="K685">
        <v>1.8935892999999999E-2</v>
      </c>
      <c r="L685">
        <v>4.7360099999999997E-3</v>
      </c>
      <c r="M685">
        <v>1.5192575999999999E-2</v>
      </c>
      <c r="N685">
        <v>1.7922337999999999E-2</v>
      </c>
      <c r="O685">
        <v>2.2344283999999999E-2</v>
      </c>
      <c r="P685">
        <v>0.128171325</v>
      </c>
      <c r="Q685">
        <v>3.4426615000000001E-2</v>
      </c>
      <c r="R685">
        <v>0.102632761</v>
      </c>
      <c r="S685">
        <v>0.11835406699999999</v>
      </c>
      <c r="T685">
        <v>0.152876288</v>
      </c>
    </row>
    <row r="686" spans="1:20" x14ac:dyDescent="0.4">
      <c r="A686">
        <v>20240123</v>
      </c>
      <c r="B686" t="s">
        <v>13</v>
      </c>
      <c r="C686" t="s">
        <v>11</v>
      </c>
      <c r="D686">
        <v>993</v>
      </c>
      <c r="E686" t="s">
        <v>17</v>
      </c>
      <c r="F686">
        <v>36</v>
      </c>
      <c r="G686">
        <v>24</v>
      </c>
      <c r="H686">
        <v>595</v>
      </c>
      <c r="I686" t="s">
        <v>31</v>
      </c>
      <c r="J686" t="s">
        <v>32</v>
      </c>
      <c r="K686">
        <v>1.4491456E-2</v>
      </c>
      <c r="L686">
        <v>3.2449129999999999E-3</v>
      </c>
      <c r="M686">
        <v>1.2497566999999999E-2</v>
      </c>
      <c r="N686">
        <v>1.4831970999999999E-2</v>
      </c>
      <c r="O686">
        <v>1.6762361E-2</v>
      </c>
      <c r="P686">
        <v>0.10441742800000001</v>
      </c>
      <c r="Q686">
        <v>2.0911534999999998E-2</v>
      </c>
      <c r="R686">
        <v>8.9215867000000004E-2</v>
      </c>
      <c r="S686">
        <v>0.103630483</v>
      </c>
      <c r="T686">
        <v>0.118309304</v>
      </c>
    </row>
    <row r="687" spans="1:20" x14ac:dyDescent="0.4">
      <c r="A687">
        <v>20240123</v>
      </c>
      <c r="B687" t="s">
        <v>13</v>
      </c>
      <c r="C687" t="s">
        <v>11</v>
      </c>
      <c r="D687">
        <v>997</v>
      </c>
      <c r="E687" t="s">
        <v>17</v>
      </c>
      <c r="F687">
        <v>36</v>
      </c>
      <c r="G687">
        <v>24</v>
      </c>
      <c r="H687">
        <v>596</v>
      </c>
      <c r="I687" t="s">
        <v>31</v>
      </c>
      <c r="J687" t="s">
        <v>32</v>
      </c>
      <c r="K687">
        <v>9.6754809999999997E-3</v>
      </c>
      <c r="L687">
        <v>3.1489080000000002E-3</v>
      </c>
      <c r="M687">
        <v>7.7887069999999997E-3</v>
      </c>
      <c r="N687">
        <v>9.2617270000000008E-3</v>
      </c>
      <c r="O687">
        <v>1.0754731999999999E-2</v>
      </c>
      <c r="P687">
        <v>6.3513166999999995E-2</v>
      </c>
      <c r="Q687">
        <v>2.3282778000000001E-2</v>
      </c>
      <c r="R687">
        <v>5.2205712000000001E-2</v>
      </c>
      <c r="S687">
        <v>5.9049590999999998E-2</v>
      </c>
      <c r="T687">
        <v>6.7759215999999997E-2</v>
      </c>
    </row>
    <row r="688" spans="1:20" x14ac:dyDescent="0.4">
      <c r="A688">
        <v>20240123</v>
      </c>
      <c r="B688" t="s">
        <v>10</v>
      </c>
      <c r="C688" t="s">
        <v>11</v>
      </c>
      <c r="D688">
        <v>1570</v>
      </c>
      <c r="E688" t="s">
        <v>17</v>
      </c>
      <c r="F688">
        <v>36</v>
      </c>
      <c r="G688">
        <v>24</v>
      </c>
      <c r="H688">
        <v>749</v>
      </c>
      <c r="I688" t="s">
        <v>31</v>
      </c>
      <c r="J688" t="s">
        <v>32</v>
      </c>
      <c r="K688">
        <v>1.6676760999999998E-2</v>
      </c>
      <c r="L688">
        <v>4.9060700000000002E-3</v>
      </c>
      <c r="M688">
        <v>1.2882520999999999E-2</v>
      </c>
      <c r="N688">
        <v>1.5511408000000001E-2</v>
      </c>
      <c r="O688">
        <v>1.9601258E-2</v>
      </c>
      <c r="P688">
        <v>0.14501918899999999</v>
      </c>
      <c r="Q688">
        <v>4.3026198000000002E-2</v>
      </c>
      <c r="R688">
        <v>0.111495808</v>
      </c>
      <c r="S688">
        <v>0.136987463</v>
      </c>
      <c r="T688">
        <v>0.17244532700000001</v>
      </c>
    </row>
    <row r="689" spans="1:20" x14ac:dyDescent="0.4">
      <c r="A689">
        <v>20240123</v>
      </c>
      <c r="B689" t="s">
        <v>13</v>
      </c>
      <c r="C689" t="s">
        <v>11</v>
      </c>
      <c r="D689">
        <v>1505</v>
      </c>
      <c r="E689" t="s">
        <v>17</v>
      </c>
      <c r="F689">
        <v>36</v>
      </c>
      <c r="G689">
        <v>24</v>
      </c>
      <c r="H689">
        <v>750</v>
      </c>
      <c r="I689" t="s">
        <v>31</v>
      </c>
      <c r="J689" t="s">
        <v>32</v>
      </c>
      <c r="K689">
        <v>1.0670298999999999E-2</v>
      </c>
      <c r="L689">
        <v>2.8821649999999999E-3</v>
      </c>
      <c r="M689">
        <v>8.7684149999999999E-3</v>
      </c>
      <c r="N689">
        <v>1.0079697E-2</v>
      </c>
      <c r="O689">
        <v>1.2017183000000001E-2</v>
      </c>
      <c r="P689">
        <v>7.6466544999999997E-2</v>
      </c>
      <c r="Q689">
        <v>1.9587924999999999E-2</v>
      </c>
      <c r="R689">
        <v>6.4783007000000004E-2</v>
      </c>
      <c r="S689">
        <v>7.4546844000000001E-2</v>
      </c>
      <c r="T689">
        <v>8.5297286999999999E-2</v>
      </c>
    </row>
    <row r="690" spans="1:20" x14ac:dyDescent="0.4">
      <c r="A690">
        <v>20240123</v>
      </c>
      <c r="B690" t="s">
        <v>13</v>
      </c>
      <c r="C690" t="s">
        <v>11</v>
      </c>
      <c r="D690" t="s">
        <v>37</v>
      </c>
      <c r="E690" t="s">
        <v>17</v>
      </c>
      <c r="F690">
        <v>36</v>
      </c>
      <c r="G690">
        <v>24</v>
      </c>
      <c r="H690">
        <v>751</v>
      </c>
      <c r="I690" t="s">
        <v>31</v>
      </c>
      <c r="J690" t="s">
        <v>32</v>
      </c>
      <c r="K690">
        <v>2.6832261999999999E-2</v>
      </c>
      <c r="L690">
        <v>7.2249410000000003E-3</v>
      </c>
      <c r="M690">
        <v>2.2505693E-2</v>
      </c>
      <c r="N690">
        <v>2.726721E-2</v>
      </c>
      <c r="O690">
        <v>3.1942344999999997E-2</v>
      </c>
      <c r="P690">
        <v>0.24841928499999999</v>
      </c>
      <c r="Q690">
        <v>6.3578777000000003E-2</v>
      </c>
      <c r="R690">
        <v>0.21422058299999999</v>
      </c>
      <c r="S690">
        <v>0.25131756100000002</v>
      </c>
      <c r="T690">
        <v>0.29160705199999998</v>
      </c>
    </row>
    <row r="691" spans="1:20" x14ac:dyDescent="0.4">
      <c r="A691">
        <v>20240123</v>
      </c>
      <c r="B691" t="s">
        <v>10</v>
      </c>
      <c r="C691" t="s">
        <v>11</v>
      </c>
      <c r="D691">
        <v>1568</v>
      </c>
      <c r="E691" t="s">
        <v>17</v>
      </c>
      <c r="F691">
        <v>36</v>
      </c>
      <c r="G691">
        <v>24</v>
      </c>
      <c r="H691">
        <v>752</v>
      </c>
      <c r="I691" t="s">
        <v>31</v>
      </c>
      <c r="J691" t="s">
        <v>32</v>
      </c>
      <c r="K691">
        <v>1.4946671999999999E-2</v>
      </c>
      <c r="L691">
        <v>4.4243980000000004E-3</v>
      </c>
      <c r="M691">
        <v>1.1659539999999999E-2</v>
      </c>
      <c r="N691">
        <v>1.4773812000000001E-2</v>
      </c>
      <c r="O691">
        <v>1.8054917E-2</v>
      </c>
      <c r="P691">
        <v>0.10761599199999999</v>
      </c>
      <c r="Q691">
        <v>3.04725E-2</v>
      </c>
      <c r="R691">
        <v>8.2727342999999995E-2</v>
      </c>
      <c r="S691">
        <v>0.10910645099999999</v>
      </c>
      <c r="T691">
        <v>0.13249006899999999</v>
      </c>
    </row>
    <row r="692" spans="1:20" x14ac:dyDescent="0.4">
      <c r="A692">
        <v>20240123</v>
      </c>
      <c r="B692" t="s">
        <v>13</v>
      </c>
      <c r="C692" t="s">
        <v>11</v>
      </c>
      <c r="D692">
        <v>1515</v>
      </c>
      <c r="E692" t="s">
        <v>17</v>
      </c>
      <c r="F692">
        <v>36</v>
      </c>
      <c r="G692">
        <v>24</v>
      </c>
      <c r="H692">
        <v>1117</v>
      </c>
      <c r="I692" t="s">
        <v>31</v>
      </c>
      <c r="J692" t="s">
        <v>32</v>
      </c>
      <c r="K692">
        <v>2.9939204000000001E-2</v>
      </c>
      <c r="L692">
        <v>6.8801829999999998E-3</v>
      </c>
      <c r="M692">
        <v>2.5284283000000001E-2</v>
      </c>
      <c r="N692">
        <v>2.9795921999999999E-2</v>
      </c>
      <c r="O692">
        <v>3.4149930000000002E-2</v>
      </c>
      <c r="P692">
        <v>0.22877581399999999</v>
      </c>
      <c r="Q692">
        <v>6.9617964000000004E-2</v>
      </c>
      <c r="R692">
        <v>0.17541623100000001</v>
      </c>
      <c r="S692">
        <v>0.21635454900000001</v>
      </c>
      <c r="T692">
        <v>0.27869760999999998</v>
      </c>
    </row>
    <row r="693" spans="1:20" x14ac:dyDescent="0.4">
      <c r="A693">
        <v>20240123</v>
      </c>
      <c r="B693" t="s">
        <v>13</v>
      </c>
      <c r="C693" t="s">
        <v>11</v>
      </c>
      <c r="D693">
        <v>801</v>
      </c>
      <c r="E693" t="s">
        <v>17</v>
      </c>
      <c r="F693">
        <v>36</v>
      </c>
      <c r="G693">
        <v>24</v>
      </c>
      <c r="H693">
        <v>1118</v>
      </c>
      <c r="I693" t="s">
        <v>31</v>
      </c>
      <c r="J693" t="s">
        <v>32</v>
      </c>
      <c r="K693">
        <v>2.6742644999999999E-2</v>
      </c>
      <c r="L693">
        <v>7.1793029999999997E-3</v>
      </c>
      <c r="M693">
        <v>2.1972485E-2</v>
      </c>
      <c r="N693">
        <v>2.7403629999999998E-2</v>
      </c>
      <c r="O693">
        <v>3.2125122999999998E-2</v>
      </c>
      <c r="P693">
        <v>0.226355731</v>
      </c>
      <c r="Q693">
        <v>7.8450574999999995E-2</v>
      </c>
      <c r="R693">
        <v>0.16161045399999999</v>
      </c>
      <c r="S693">
        <v>0.23584947000000001</v>
      </c>
      <c r="T693">
        <v>0.284316391</v>
      </c>
    </row>
    <row r="694" spans="1:20" x14ac:dyDescent="0.4">
      <c r="A694">
        <v>20240123</v>
      </c>
      <c r="B694" t="s">
        <v>10</v>
      </c>
      <c r="C694" t="s">
        <v>11</v>
      </c>
      <c r="D694">
        <v>1566</v>
      </c>
      <c r="E694" t="s">
        <v>17</v>
      </c>
      <c r="F694">
        <v>36</v>
      </c>
      <c r="G694">
        <v>24</v>
      </c>
      <c r="H694">
        <v>1119</v>
      </c>
      <c r="I694" t="s">
        <v>31</v>
      </c>
      <c r="J694" t="s">
        <v>32</v>
      </c>
      <c r="K694">
        <v>9.5449149999999993E-3</v>
      </c>
      <c r="L694">
        <v>1.674275E-3</v>
      </c>
      <c r="M694">
        <v>8.3652510000000006E-3</v>
      </c>
      <c r="N694">
        <v>9.4330009999999999E-3</v>
      </c>
      <c r="O694">
        <v>1.0721345E-2</v>
      </c>
      <c r="P694">
        <v>5.8440975999999999E-2</v>
      </c>
      <c r="Q694">
        <v>8.4214249999999997E-3</v>
      </c>
      <c r="R694">
        <v>5.2143193999999997E-2</v>
      </c>
      <c r="S694">
        <v>5.8123536000000003E-2</v>
      </c>
      <c r="T694">
        <v>6.4213768000000004E-2</v>
      </c>
    </row>
    <row r="695" spans="1:20" x14ac:dyDescent="0.4">
      <c r="A695">
        <v>20240123</v>
      </c>
      <c r="B695" t="s">
        <v>10</v>
      </c>
      <c r="C695" t="s">
        <v>11</v>
      </c>
      <c r="D695">
        <v>1549</v>
      </c>
      <c r="E695" t="s">
        <v>17</v>
      </c>
      <c r="F695">
        <v>36</v>
      </c>
      <c r="G695">
        <v>24</v>
      </c>
      <c r="H695">
        <v>1120</v>
      </c>
      <c r="I695" t="s">
        <v>31</v>
      </c>
      <c r="J695" t="s">
        <v>32</v>
      </c>
      <c r="K695">
        <v>3.4215773999999997E-2</v>
      </c>
      <c r="L695">
        <v>8.827461E-3</v>
      </c>
      <c r="M695">
        <v>2.8255519E-2</v>
      </c>
      <c r="N695">
        <v>3.5091557000000002E-2</v>
      </c>
      <c r="O695">
        <v>4.0140517000000001E-2</v>
      </c>
      <c r="P695">
        <v>0.289039671</v>
      </c>
      <c r="Q695">
        <v>8.1854649000000002E-2</v>
      </c>
      <c r="R695">
        <v>0.22828890399999999</v>
      </c>
      <c r="S695">
        <v>0.28530615599999998</v>
      </c>
      <c r="T695">
        <v>0.34528583299999999</v>
      </c>
    </row>
    <row r="696" spans="1:20" x14ac:dyDescent="0.4">
      <c r="A696">
        <v>20240123</v>
      </c>
      <c r="B696" t="s">
        <v>10</v>
      </c>
      <c r="C696" t="s">
        <v>11</v>
      </c>
      <c r="D696">
        <v>1569</v>
      </c>
      <c r="E696" t="s">
        <v>17</v>
      </c>
      <c r="F696">
        <v>36</v>
      </c>
      <c r="G696">
        <v>24</v>
      </c>
      <c r="H696">
        <v>2420</v>
      </c>
      <c r="I696" t="s">
        <v>31</v>
      </c>
      <c r="J696" t="s">
        <v>32</v>
      </c>
      <c r="K696">
        <v>2.7902644000000001E-2</v>
      </c>
      <c r="L696">
        <v>5.8399699999999999E-3</v>
      </c>
      <c r="M696">
        <v>2.3665453999999999E-2</v>
      </c>
      <c r="N696">
        <v>2.7254014999999999E-2</v>
      </c>
      <c r="O696">
        <v>3.1932317000000002E-2</v>
      </c>
      <c r="P696">
        <v>0.24500076500000001</v>
      </c>
      <c r="Q696">
        <v>5.7069894000000003E-2</v>
      </c>
      <c r="R696">
        <v>0.20345601399999999</v>
      </c>
      <c r="S696">
        <v>0.24426868600000001</v>
      </c>
      <c r="T696">
        <v>0.28683599799999998</v>
      </c>
    </row>
    <row r="697" spans="1:20" x14ac:dyDescent="0.4">
      <c r="A697">
        <v>20240123</v>
      </c>
      <c r="B697" t="s">
        <v>10</v>
      </c>
      <c r="C697" t="s">
        <v>11</v>
      </c>
      <c r="D697">
        <v>1589</v>
      </c>
      <c r="E697" t="s">
        <v>17</v>
      </c>
      <c r="F697">
        <v>36</v>
      </c>
      <c r="G697">
        <v>24</v>
      </c>
      <c r="H697">
        <v>2421</v>
      </c>
      <c r="I697" t="s">
        <v>31</v>
      </c>
      <c r="J697" t="s">
        <v>32</v>
      </c>
      <c r="K697">
        <v>2.3281571000000001E-2</v>
      </c>
      <c r="L697">
        <v>5.5855499999999999E-3</v>
      </c>
      <c r="M697">
        <v>1.8616021E-2</v>
      </c>
      <c r="N697">
        <v>2.3710071999999999E-2</v>
      </c>
      <c r="O697">
        <v>2.7829435E-2</v>
      </c>
      <c r="P697">
        <v>0.20330348600000001</v>
      </c>
      <c r="Q697">
        <v>5.5652738E-2</v>
      </c>
      <c r="R697">
        <v>0.16082933499999999</v>
      </c>
      <c r="S697">
        <v>0.20129135300000001</v>
      </c>
      <c r="T697">
        <v>0.24397122900000001</v>
      </c>
    </row>
    <row r="698" spans="1:20" x14ac:dyDescent="0.4">
      <c r="A698">
        <v>20240123</v>
      </c>
      <c r="B698" t="s">
        <v>10</v>
      </c>
      <c r="C698" t="s">
        <v>11</v>
      </c>
      <c r="D698">
        <v>1550</v>
      </c>
      <c r="E698" t="s">
        <v>17</v>
      </c>
      <c r="F698">
        <v>36</v>
      </c>
      <c r="G698">
        <v>24</v>
      </c>
      <c r="H698">
        <v>2422</v>
      </c>
      <c r="I698" t="s">
        <v>31</v>
      </c>
      <c r="J698" t="s">
        <v>32</v>
      </c>
      <c r="K698">
        <v>2.0575172999999999E-2</v>
      </c>
      <c r="L698">
        <v>4.4171590000000004E-3</v>
      </c>
      <c r="M698">
        <v>1.8233657E-2</v>
      </c>
      <c r="N698">
        <v>2.0786971000000001E-2</v>
      </c>
      <c r="O698">
        <v>2.3679234E-2</v>
      </c>
      <c r="P698">
        <v>0.160718307</v>
      </c>
      <c r="Q698">
        <v>5.5386677000000002E-2</v>
      </c>
      <c r="R698">
        <v>0.124427103</v>
      </c>
      <c r="S698">
        <v>0.14915704699999999</v>
      </c>
      <c r="T698">
        <v>0.187072188</v>
      </c>
    </row>
    <row r="699" spans="1:20" x14ac:dyDescent="0.4">
      <c r="A699">
        <v>20240123</v>
      </c>
      <c r="B699" t="s">
        <v>13</v>
      </c>
      <c r="C699" t="s">
        <v>11</v>
      </c>
      <c r="D699">
        <v>1503</v>
      </c>
      <c r="E699" t="s">
        <v>17</v>
      </c>
      <c r="F699">
        <v>36</v>
      </c>
      <c r="G699">
        <v>24</v>
      </c>
      <c r="H699">
        <v>2423</v>
      </c>
      <c r="I699" t="s">
        <v>31</v>
      </c>
      <c r="J699" t="s">
        <v>32</v>
      </c>
      <c r="K699">
        <v>3.3240831999999998E-2</v>
      </c>
      <c r="L699">
        <v>7.9487220000000001E-3</v>
      </c>
      <c r="M699">
        <v>2.7463727E-2</v>
      </c>
      <c r="N699">
        <v>3.5065155000000001E-2</v>
      </c>
      <c r="O699">
        <v>3.9285496000000003E-2</v>
      </c>
      <c r="P699">
        <v>0.413939536</v>
      </c>
      <c r="Q699">
        <v>0.118238196</v>
      </c>
      <c r="R699">
        <v>0.33264517799999999</v>
      </c>
      <c r="S699">
        <v>0.429973304</v>
      </c>
      <c r="T699">
        <v>0.50922620299999999</v>
      </c>
    </row>
    <row r="700" spans="1:20" x14ac:dyDescent="0.4">
      <c r="A700">
        <v>20240123</v>
      </c>
      <c r="B700" t="s">
        <v>10</v>
      </c>
      <c r="C700" t="s">
        <v>11</v>
      </c>
      <c r="D700">
        <v>1555</v>
      </c>
      <c r="E700" t="s">
        <v>17</v>
      </c>
      <c r="F700">
        <v>36</v>
      </c>
      <c r="G700">
        <v>24</v>
      </c>
      <c r="H700">
        <v>2440</v>
      </c>
      <c r="I700" t="s">
        <v>31</v>
      </c>
      <c r="J700" t="s">
        <v>32</v>
      </c>
      <c r="K700">
        <v>2.5913101000000001E-2</v>
      </c>
      <c r="L700">
        <v>8.501827E-3</v>
      </c>
      <c r="M700">
        <v>1.8678627999999999E-2</v>
      </c>
      <c r="N700">
        <v>2.7621943999999999E-2</v>
      </c>
      <c r="O700">
        <v>3.2849804000000003E-2</v>
      </c>
      <c r="P700">
        <v>0.20975576300000001</v>
      </c>
      <c r="Q700">
        <v>7.2599642000000006E-2</v>
      </c>
      <c r="R700">
        <v>0.14656597399999999</v>
      </c>
      <c r="S700">
        <v>0.22943091400000001</v>
      </c>
      <c r="T700">
        <v>0.26654258400000003</v>
      </c>
    </row>
    <row r="701" spans="1:20" x14ac:dyDescent="0.4">
      <c r="A701">
        <v>20240123</v>
      </c>
      <c r="B701" t="s">
        <v>13</v>
      </c>
      <c r="C701" t="s">
        <v>11</v>
      </c>
      <c r="D701">
        <v>1532</v>
      </c>
      <c r="E701" t="s">
        <v>17</v>
      </c>
      <c r="F701">
        <v>36</v>
      </c>
      <c r="G701">
        <v>24</v>
      </c>
      <c r="H701">
        <v>2441</v>
      </c>
      <c r="I701" t="s">
        <v>31</v>
      </c>
      <c r="J701" t="s">
        <v>32</v>
      </c>
      <c r="K701">
        <v>2.3130819E-2</v>
      </c>
      <c r="L701">
        <v>3.7069630000000002E-3</v>
      </c>
      <c r="M701">
        <v>2.0825513E-2</v>
      </c>
      <c r="N701">
        <v>2.3703292000000001E-2</v>
      </c>
      <c r="O701">
        <v>2.5673699000000001E-2</v>
      </c>
      <c r="P701">
        <v>0.178347334</v>
      </c>
      <c r="Q701">
        <v>3.1378194999999998E-2</v>
      </c>
      <c r="R701">
        <v>0.16226565800000001</v>
      </c>
      <c r="S701">
        <v>0.177911177</v>
      </c>
      <c r="T701">
        <v>0.19598448299999999</v>
      </c>
    </row>
    <row r="702" spans="1:20" x14ac:dyDescent="0.4">
      <c r="A702">
        <v>20240123</v>
      </c>
      <c r="B702" t="s">
        <v>13</v>
      </c>
      <c r="C702" t="s">
        <v>11</v>
      </c>
      <c r="D702">
        <v>1504</v>
      </c>
      <c r="E702" t="s">
        <v>17</v>
      </c>
      <c r="F702">
        <v>36</v>
      </c>
      <c r="G702">
        <v>24</v>
      </c>
      <c r="H702">
        <v>2442</v>
      </c>
      <c r="I702" t="s">
        <v>31</v>
      </c>
      <c r="J702" t="s">
        <v>32</v>
      </c>
      <c r="K702">
        <v>1.4691124E-2</v>
      </c>
      <c r="L702">
        <v>3.739895E-3</v>
      </c>
      <c r="M702">
        <v>1.2197196E-2</v>
      </c>
      <c r="N702">
        <v>1.44195E-2</v>
      </c>
      <c r="O702">
        <v>1.6721696000000001E-2</v>
      </c>
      <c r="P702">
        <v>0.123601444</v>
      </c>
      <c r="Q702">
        <v>2.7616379999999999E-2</v>
      </c>
      <c r="R702">
        <v>0.10426339499999999</v>
      </c>
      <c r="S702">
        <v>0.12034571199999999</v>
      </c>
      <c r="T702">
        <v>0.13974718699999999</v>
      </c>
    </row>
    <row r="703" spans="1:20" x14ac:dyDescent="0.4">
      <c r="A703">
        <v>20240123</v>
      </c>
      <c r="B703" t="s">
        <v>10</v>
      </c>
      <c r="C703" t="s">
        <v>11</v>
      </c>
      <c r="D703">
        <v>1586</v>
      </c>
      <c r="E703" t="s">
        <v>17</v>
      </c>
      <c r="F703">
        <v>36</v>
      </c>
      <c r="G703">
        <v>24</v>
      </c>
      <c r="H703">
        <v>2443</v>
      </c>
      <c r="I703" t="s">
        <v>31</v>
      </c>
      <c r="J703" t="s">
        <v>32</v>
      </c>
      <c r="K703">
        <v>3.6903102E-2</v>
      </c>
      <c r="L703">
        <v>6.2580229999999997E-3</v>
      </c>
      <c r="M703">
        <v>3.2636888000000003E-2</v>
      </c>
      <c r="N703">
        <v>3.7696398999999998E-2</v>
      </c>
      <c r="O703">
        <v>4.1884250999999997E-2</v>
      </c>
      <c r="P703">
        <v>0.33358401100000001</v>
      </c>
      <c r="Q703">
        <v>5.2737939999999997E-2</v>
      </c>
      <c r="R703">
        <v>0.30783891699999999</v>
      </c>
      <c r="S703">
        <v>0.338380456</v>
      </c>
      <c r="T703">
        <v>0.36700612300000002</v>
      </c>
    </row>
    <row r="704" spans="1:20" x14ac:dyDescent="0.4">
      <c r="A704">
        <v>20240123</v>
      </c>
      <c r="B704" t="s">
        <v>10</v>
      </c>
      <c r="C704" t="s">
        <v>11</v>
      </c>
      <c r="D704">
        <v>1544</v>
      </c>
      <c r="E704" t="s">
        <v>17</v>
      </c>
      <c r="F704">
        <v>36</v>
      </c>
      <c r="G704">
        <v>24</v>
      </c>
      <c r="H704">
        <v>2448</v>
      </c>
      <c r="I704" t="s">
        <v>31</v>
      </c>
      <c r="J704" t="s">
        <v>32</v>
      </c>
      <c r="K704">
        <v>2.4313364000000001E-2</v>
      </c>
      <c r="L704">
        <v>6.7926039999999998E-3</v>
      </c>
      <c r="M704">
        <v>1.8982381E-2</v>
      </c>
      <c r="N704">
        <v>2.5383413000000001E-2</v>
      </c>
      <c r="O704">
        <v>2.9557257999999999E-2</v>
      </c>
      <c r="P704">
        <v>0.196964413</v>
      </c>
      <c r="Q704">
        <v>5.4233916E-2</v>
      </c>
      <c r="R704">
        <v>0.15760000099999999</v>
      </c>
      <c r="S704">
        <v>0.20484384899999999</v>
      </c>
      <c r="T704">
        <v>0.235292584</v>
      </c>
    </row>
    <row r="705" spans="1:20" x14ac:dyDescent="0.4">
      <c r="A705">
        <v>20240123</v>
      </c>
      <c r="B705" t="s">
        <v>13</v>
      </c>
      <c r="C705" t="s">
        <v>11</v>
      </c>
      <c r="D705">
        <v>998</v>
      </c>
      <c r="E705" t="s">
        <v>17</v>
      </c>
      <c r="F705">
        <v>36</v>
      </c>
      <c r="G705">
        <v>24</v>
      </c>
      <c r="H705">
        <v>2449</v>
      </c>
      <c r="I705" t="s">
        <v>31</v>
      </c>
      <c r="J705" t="s">
        <v>32</v>
      </c>
      <c r="K705">
        <v>2.0443583000000001E-2</v>
      </c>
      <c r="L705">
        <v>6.1113280000000001E-3</v>
      </c>
      <c r="M705">
        <v>1.6803339E-2</v>
      </c>
      <c r="N705">
        <v>2.1196133999999998E-2</v>
      </c>
      <c r="O705">
        <v>2.4715777000000001E-2</v>
      </c>
      <c r="P705">
        <v>0.15326547600000001</v>
      </c>
      <c r="Q705">
        <v>5.9721789999999997E-2</v>
      </c>
      <c r="R705">
        <v>0.109338805</v>
      </c>
      <c r="S705">
        <v>0.15853995100000001</v>
      </c>
      <c r="T705">
        <v>0.196004331</v>
      </c>
    </row>
    <row r="706" spans="1:20" x14ac:dyDescent="0.4">
      <c r="A706">
        <v>20240123</v>
      </c>
      <c r="B706" t="s">
        <v>13</v>
      </c>
      <c r="C706" t="s">
        <v>11</v>
      </c>
      <c r="D706">
        <v>1510</v>
      </c>
      <c r="E706" t="s">
        <v>17</v>
      </c>
      <c r="F706">
        <v>36</v>
      </c>
      <c r="G706">
        <v>24</v>
      </c>
      <c r="H706">
        <v>2450</v>
      </c>
      <c r="I706" t="s">
        <v>31</v>
      </c>
      <c r="J706" t="s">
        <v>32</v>
      </c>
      <c r="K706">
        <v>2.3605667E-2</v>
      </c>
      <c r="L706">
        <v>4.7752999999999997E-3</v>
      </c>
      <c r="M706">
        <v>1.9901163999999999E-2</v>
      </c>
      <c r="N706">
        <v>2.4232990999999999E-2</v>
      </c>
      <c r="O706">
        <v>2.7531917999999999E-2</v>
      </c>
      <c r="P706">
        <v>0.19823811899999999</v>
      </c>
      <c r="Q706">
        <v>5.4644577E-2</v>
      </c>
      <c r="R706">
        <v>0.15025454799999999</v>
      </c>
      <c r="S706">
        <v>0.207045496</v>
      </c>
      <c r="T706">
        <v>0.24255230999999999</v>
      </c>
    </row>
    <row r="707" spans="1:20" x14ac:dyDescent="0.4">
      <c r="A707">
        <v>20240123</v>
      </c>
      <c r="B707" t="s">
        <v>10</v>
      </c>
      <c r="C707" t="s">
        <v>11</v>
      </c>
      <c r="D707">
        <v>1541</v>
      </c>
      <c r="E707" t="s">
        <v>17</v>
      </c>
      <c r="F707">
        <v>36</v>
      </c>
      <c r="G707">
        <v>24</v>
      </c>
      <c r="H707">
        <v>2451</v>
      </c>
      <c r="I707" t="s">
        <v>31</v>
      </c>
      <c r="J707" t="s">
        <v>32</v>
      </c>
      <c r="K707">
        <v>3.9111722000000002E-2</v>
      </c>
      <c r="L707">
        <v>9.0879519999999998E-3</v>
      </c>
      <c r="M707">
        <v>3.2421827E-2</v>
      </c>
      <c r="N707">
        <v>4.0260813999999999E-2</v>
      </c>
      <c r="O707">
        <v>4.6352341999999998E-2</v>
      </c>
      <c r="P707">
        <v>0.31134739500000003</v>
      </c>
      <c r="Q707">
        <v>7.4223055999999996E-2</v>
      </c>
      <c r="R707">
        <v>0.25904214399999997</v>
      </c>
      <c r="S707">
        <v>0.32892695100000002</v>
      </c>
      <c r="T707">
        <v>0.36979684200000001</v>
      </c>
    </row>
    <row r="708" spans="1:20" x14ac:dyDescent="0.4">
      <c r="A708">
        <v>20240123</v>
      </c>
      <c r="B708" t="s">
        <v>13</v>
      </c>
      <c r="C708" t="s">
        <v>11</v>
      </c>
      <c r="D708">
        <v>1534</v>
      </c>
      <c r="E708" t="s">
        <v>17</v>
      </c>
      <c r="F708">
        <v>36</v>
      </c>
      <c r="G708">
        <v>24</v>
      </c>
      <c r="H708">
        <v>2456</v>
      </c>
      <c r="I708" t="s">
        <v>31</v>
      </c>
      <c r="J708" t="s">
        <v>32</v>
      </c>
      <c r="K708">
        <v>1.2356475E-2</v>
      </c>
      <c r="L708">
        <v>3.3453319999999999E-3</v>
      </c>
      <c r="M708">
        <v>9.6196230000000008E-3</v>
      </c>
      <c r="N708">
        <v>1.1729896E-2</v>
      </c>
      <c r="O708">
        <v>1.4980614E-2</v>
      </c>
      <c r="P708">
        <v>8.9992397000000002E-2</v>
      </c>
      <c r="Q708">
        <v>2.1323515000000001E-2</v>
      </c>
      <c r="R708">
        <v>7.1945502999999994E-2</v>
      </c>
      <c r="S708">
        <v>8.5431970999999995E-2</v>
      </c>
      <c r="T708">
        <v>0.10836222</v>
      </c>
    </row>
    <row r="709" spans="1:20" x14ac:dyDescent="0.4">
      <c r="A709">
        <v>20240123</v>
      </c>
      <c r="B709" t="s">
        <v>10</v>
      </c>
      <c r="C709" t="s">
        <v>11</v>
      </c>
      <c r="D709">
        <v>1571</v>
      </c>
      <c r="E709" t="s">
        <v>17</v>
      </c>
      <c r="F709">
        <v>36</v>
      </c>
      <c r="G709">
        <v>24</v>
      </c>
      <c r="H709">
        <v>2457</v>
      </c>
      <c r="I709" t="s">
        <v>31</v>
      </c>
      <c r="J709" t="s">
        <v>32</v>
      </c>
      <c r="K709">
        <v>4.2539563000000002E-2</v>
      </c>
      <c r="L709">
        <v>1.351641E-2</v>
      </c>
      <c r="M709">
        <v>3.2216086999999997E-2</v>
      </c>
      <c r="N709">
        <v>3.9911725000000002E-2</v>
      </c>
      <c r="O709">
        <v>5.3247928999999999E-2</v>
      </c>
      <c r="P709">
        <v>0.49827829000000001</v>
      </c>
      <c r="Q709">
        <v>0.117171414</v>
      </c>
      <c r="R709">
        <v>0.41738045200000001</v>
      </c>
      <c r="S709">
        <v>0.53772127599999997</v>
      </c>
      <c r="T709">
        <v>0.59067881099999997</v>
      </c>
    </row>
    <row r="710" spans="1:20" x14ac:dyDescent="0.4">
      <c r="A710">
        <v>20240123</v>
      </c>
      <c r="B710" t="s">
        <v>10</v>
      </c>
      <c r="C710" t="s">
        <v>11</v>
      </c>
      <c r="D710">
        <v>1572</v>
      </c>
      <c r="E710" t="s">
        <v>17</v>
      </c>
      <c r="F710">
        <v>36</v>
      </c>
      <c r="G710">
        <v>24</v>
      </c>
      <c r="H710">
        <v>2458</v>
      </c>
      <c r="I710" t="s">
        <v>31</v>
      </c>
      <c r="J710" t="s">
        <v>32</v>
      </c>
      <c r="K710">
        <v>1.0581271E-2</v>
      </c>
      <c r="L710">
        <v>1.834823E-3</v>
      </c>
      <c r="M710">
        <v>9.2701910000000005E-3</v>
      </c>
      <c r="N710">
        <v>1.0471169000000001E-2</v>
      </c>
      <c r="O710">
        <v>1.1817454999999999E-2</v>
      </c>
      <c r="P710">
        <v>6.9235540999999998E-2</v>
      </c>
      <c r="Q710">
        <v>1.0603757E-2</v>
      </c>
      <c r="R710">
        <v>6.2323231E-2</v>
      </c>
      <c r="S710">
        <v>6.8627477000000006E-2</v>
      </c>
      <c r="T710">
        <v>7.5881630000000005E-2</v>
      </c>
    </row>
    <row r="711" spans="1:20" x14ac:dyDescent="0.4">
      <c r="A711">
        <v>20240123</v>
      </c>
      <c r="B711" t="s">
        <v>10</v>
      </c>
      <c r="C711" t="s">
        <v>11</v>
      </c>
      <c r="D711">
        <v>1594</v>
      </c>
      <c r="E711" t="s">
        <v>17</v>
      </c>
      <c r="F711">
        <v>36</v>
      </c>
      <c r="G711">
        <v>24</v>
      </c>
      <c r="H711">
        <v>2459</v>
      </c>
      <c r="I711" t="s">
        <v>31</v>
      </c>
      <c r="J711" t="s">
        <v>32</v>
      </c>
      <c r="K711">
        <v>8.3017799999999999E-3</v>
      </c>
      <c r="L711">
        <v>1.8421049999999999E-3</v>
      </c>
      <c r="M711">
        <v>6.954249E-3</v>
      </c>
      <c r="N711">
        <v>8.3625690000000003E-3</v>
      </c>
      <c r="O711">
        <v>9.6690579999999995E-3</v>
      </c>
      <c r="P711">
        <v>5.0130460000000002E-2</v>
      </c>
      <c r="Q711">
        <v>5.785943E-3</v>
      </c>
      <c r="R711">
        <v>4.6153262E-2</v>
      </c>
      <c r="S711">
        <v>5.0076353999999997E-2</v>
      </c>
      <c r="T711">
        <v>5.3886428E-2</v>
      </c>
    </row>
    <row r="712" spans="1:20" x14ac:dyDescent="0.4">
      <c r="A712">
        <v>20240123</v>
      </c>
      <c r="B712" t="s">
        <v>13</v>
      </c>
      <c r="C712" t="s">
        <v>11</v>
      </c>
      <c r="D712">
        <v>988</v>
      </c>
      <c r="E712" t="s">
        <v>17</v>
      </c>
      <c r="F712">
        <v>36</v>
      </c>
      <c r="G712">
        <v>24</v>
      </c>
      <c r="H712">
        <v>2780</v>
      </c>
      <c r="I712" t="s">
        <v>31</v>
      </c>
      <c r="J712" t="s">
        <v>32</v>
      </c>
      <c r="K712">
        <v>7.3334719999999997E-3</v>
      </c>
      <c r="L712">
        <v>1.4991150000000001E-3</v>
      </c>
      <c r="M712">
        <v>6.2709690000000004E-3</v>
      </c>
      <c r="N712">
        <v>7.3124619999999996E-3</v>
      </c>
      <c r="O712">
        <v>8.3514279999999993E-3</v>
      </c>
      <c r="P712">
        <v>4.6834296999999997E-2</v>
      </c>
      <c r="Q712">
        <v>6.971133E-3</v>
      </c>
      <c r="R712">
        <v>4.2132374E-2</v>
      </c>
      <c r="S712">
        <v>4.6576119999999999E-2</v>
      </c>
      <c r="T712">
        <v>5.1268469999999997E-2</v>
      </c>
    </row>
    <row r="713" spans="1:20" x14ac:dyDescent="0.4">
      <c r="A713">
        <v>20240123</v>
      </c>
      <c r="B713" t="s">
        <v>10</v>
      </c>
      <c r="C713" t="s">
        <v>11</v>
      </c>
      <c r="D713">
        <v>1573</v>
      </c>
      <c r="E713" t="s">
        <v>17</v>
      </c>
      <c r="F713">
        <v>36</v>
      </c>
      <c r="G713">
        <v>24</v>
      </c>
      <c r="H713">
        <v>2781</v>
      </c>
      <c r="I713" t="s">
        <v>31</v>
      </c>
      <c r="J713" t="s">
        <v>32</v>
      </c>
      <c r="K713">
        <v>3.4284763000000003E-2</v>
      </c>
      <c r="L713">
        <v>6.4209640000000004E-3</v>
      </c>
      <c r="M713">
        <v>2.9244326000000001E-2</v>
      </c>
      <c r="N713">
        <v>3.4742257999999998E-2</v>
      </c>
      <c r="O713">
        <v>3.9308809E-2</v>
      </c>
      <c r="P713">
        <v>0.27687400600000001</v>
      </c>
      <c r="Q713">
        <v>7.2137414999999996E-2</v>
      </c>
      <c r="R713">
        <v>0.21176919299999999</v>
      </c>
      <c r="S713">
        <v>0.28606527999999998</v>
      </c>
      <c r="T713">
        <v>0.32956954799999999</v>
      </c>
    </row>
    <row r="714" spans="1:20" x14ac:dyDescent="0.4">
      <c r="A714">
        <v>20240123</v>
      </c>
      <c r="B714" t="s">
        <v>13</v>
      </c>
      <c r="C714" t="s">
        <v>11</v>
      </c>
      <c r="D714">
        <v>804</v>
      </c>
      <c r="E714" t="s">
        <v>17</v>
      </c>
      <c r="F714">
        <v>36</v>
      </c>
      <c r="G714">
        <v>24</v>
      </c>
      <c r="H714">
        <v>2782</v>
      </c>
      <c r="I714" t="s">
        <v>31</v>
      </c>
      <c r="J714" t="s">
        <v>32</v>
      </c>
      <c r="K714">
        <v>2.0716821999999999E-2</v>
      </c>
      <c r="L714">
        <v>6.7500340000000002E-3</v>
      </c>
      <c r="M714">
        <v>1.5661097999999998E-2</v>
      </c>
      <c r="N714">
        <v>2.1277521000000001E-2</v>
      </c>
      <c r="O714">
        <v>2.6073626999999999E-2</v>
      </c>
      <c r="P714">
        <v>0.16616524799999999</v>
      </c>
      <c r="Q714">
        <v>5.0027516000000001E-2</v>
      </c>
      <c r="R714">
        <v>0.13364441699999999</v>
      </c>
      <c r="S714">
        <v>0.175111771</v>
      </c>
      <c r="T714">
        <v>0.198656306</v>
      </c>
    </row>
    <row r="715" spans="1:20" x14ac:dyDescent="0.4">
      <c r="A715">
        <v>20240123</v>
      </c>
      <c r="B715" t="s">
        <v>13</v>
      </c>
      <c r="C715" t="s">
        <v>11</v>
      </c>
      <c r="D715" t="s">
        <v>36</v>
      </c>
      <c r="E715" t="s">
        <v>17</v>
      </c>
      <c r="F715">
        <v>36</v>
      </c>
      <c r="G715">
        <v>24</v>
      </c>
      <c r="H715">
        <v>2783</v>
      </c>
      <c r="I715" t="s">
        <v>31</v>
      </c>
      <c r="J715" t="s">
        <v>32</v>
      </c>
      <c r="K715">
        <v>3.6598761E-2</v>
      </c>
      <c r="L715">
        <v>7.0128580000000003E-3</v>
      </c>
      <c r="M715">
        <v>3.2620415E-2</v>
      </c>
      <c r="N715">
        <v>3.8540035E-2</v>
      </c>
      <c r="O715">
        <v>4.1771191999999999E-2</v>
      </c>
      <c r="P715">
        <v>0.33632680799999998</v>
      </c>
      <c r="Q715">
        <v>6.6433400000000004E-2</v>
      </c>
      <c r="R715">
        <v>0.30649662</v>
      </c>
      <c r="S715">
        <v>0.34980207699999999</v>
      </c>
      <c r="T715">
        <v>0.38056725299999999</v>
      </c>
    </row>
    <row r="716" spans="1:20" x14ac:dyDescent="0.4">
      <c r="A716">
        <v>20240123</v>
      </c>
      <c r="B716" t="s">
        <v>13</v>
      </c>
      <c r="C716" t="s">
        <v>11</v>
      </c>
      <c r="D716">
        <v>996</v>
      </c>
      <c r="E716" t="s">
        <v>17</v>
      </c>
      <c r="F716">
        <v>36</v>
      </c>
      <c r="G716">
        <v>24</v>
      </c>
      <c r="H716">
        <v>3056</v>
      </c>
      <c r="I716" t="s">
        <v>31</v>
      </c>
      <c r="J716" t="s">
        <v>32</v>
      </c>
      <c r="K716">
        <v>3.3936381000000002E-2</v>
      </c>
      <c r="L716">
        <v>5.2133819999999999E-3</v>
      </c>
      <c r="M716">
        <v>3.0061711000000001E-2</v>
      </c>
      <c r="N716">
        <v>3.3877379999999999E-2</v>
      </c>
      <c r="O716">
        <v>3.7764680000000002E-2</v>
      </c>
      <c r="P716">
        <v>0.38111194999999998</v>
      </c>
      <c r="Q716">
        <v>6.8623855999999997E-2</v>
      </c>
      <c r="R716">
        <v>0.33591753200000002</v>
      </c>
      <c r="S716">
        <v>0.38344740900000002</v>
      </c>
      <c r="T716">
        <v>0.43012714400000002</v>
      </c>
    </row>
    <row r="717" spans="1:20" x14ac:dyDescent="0.4">
      <c r="A717">
        <v>20240123</v>
      </c>
      <c r="B717" t="s">
        <v>13</v>
      </c>
      <c r="C717" t="s">
        <v>11</v>
      </c>
      <c r="D717">
        <v>802</v>
      </c>
      <c r="E717" t="s">
        <v>17</v>
      </c>
      <c r="F717">
        <v>36</v>
      </c>
      <c r="G717">
        <v>24</v>
      </c>
      <c r="H717">
        <v>3057</v>
      </c>
      <c r="I717" t="s">
        <v>31</v>
      </c>
      <c r="J717" t="s">
        <v>32</v>
      </c>
      <c r="K717">
        <v>1.4452526E-2</v>
      </c>
      <c r="L717">
        <v>4.2278639999999996E-3</v>
      </c>
      <c r="M717">
        <v>1.1419959E-2</v>
      </c>
      <c r="N717">
        <v>1.4770887999999999E-2</v>
      </c>
      <c r="O717">
        <v>1.7660979E-2</v>
      </c>
      <c r="P717">
        <v>9.5119849000000006E-2</v>
      </c>
      <c r="Q717">
        <v>2.1576499999999998E-2</v>
      </c>
      <c r="R717">
        <v>7.8306235000000002E-2</v>
      </c>
      <c r="S717">
        <v>9.5427393999999999E-2</v>
      </c>
      <c r="T717">
        <v>0.110913336</v>
      </c>
    </row>
    <row r="718" spans="1:20" x14ac:dyDescent="0.4">
      <c r="A718">
        <v>20240123</v>
      </c>
      <c r="B718" t="s">
        <v>10</v>
      </c>
      <c r="C718" t="s">
        <v>11</v>
      </c>
      <c r="D718">
        <v>1536</v>
      </c>
      <c r="E718" t="s">
        <v>17</v>
      </c>
      <c r="F718">
        <v>36</v>
      </c>
      <c r="G718">
        <v>24</v>
      </c>
      <c r="H718">
        <v>3058</v>
      </c>
      <c r="I718" t="s">
        <v>31</v>
      </c>
      <c r="J718" t="s">
        <v>32</v>
      </c>
      <c r="K718">
        <v>1.009587E-2</v>
      </c>
      <c r="L718">
        <v>2.9897510000000001E-3</v>
      </c>
      <c r="M718">
        <v>7.6897140000000003E-3</v>
      </c>
      <c r="N718">
        <v>1.0211161999999999E-2</v>
      </c>
      <c r="O718">
        <v>1.2373403E-2</v>
      </c>
      <c r="P718">
        <v>6.2458712999999999E-2</v>
      </c>
      <c r="Q718">
        <v>1.5082896E-2</v>
      </c>
      <c r="R718">
        <v>5.1610458999999997E-2</v>
      </c>
      <c r="S718">
        <v>6.1400291000000003E-2</v>
      </c>
      <c r="T718">
        <v>7.2286978000000002E-2</v>
      </c>
    </row>
    <row r="719" spans="1:20" x14ac:dyDescent="0.4">
      <c r="A719">
        <v>20240123</v>
      </c>
      <c r="B719" t="s">
        <v>10</v>
      </c>
      <c r="C719" t="s">
        <v>11</v>
      </c>
      <c r="D719">
        <v>1547</v>
      </c>
      <c r="E719" t="s">
        <v>17</v>
      </c>
      <c r="F719">
        <v>36</v>
      </c>
      <c r="G719">
        <v>24</v>
      </c>
      <c r="H719">
        <v>3059</v>
      </c>
      <c r="I719" t="s">
        <v>31</v>
      </c>
      <c r="J719" t="s">
        <v>32</v>
      </c>
      <c r="K719">
        <v>2.8416444999999999E-2</v>
      </c>
      <c r="L719">
        <v>6.1482630000000002E-3</v>
      </c>
      <c r="M719">
        <v>2.5035437000000001E-2</v>
      </c>
      <c r="N719">
        <v>2.8112791000000002E-2</v>
      </c>
      <c r="O719">
        <v>3.2298207000000002E-2</v>
      </c>
      <c r="P719">
        <v>0.20164565700000001</v>
      </c>
      <c r="Q719">
        <v>5.7094336000000002E-2</v>
      </c>
      <c r="R719">
        <v>0.16611643100000001</v>
      </c>
      <c r="S719">
        <v>0.19706770800000001</v>
      </c>
      <c r="T719">
        <v>0.24095013700000001</v>
      </c>
    </row>
    <row r="720" spans="1:20" x14ac:dyDescent="0.4">
      <c r="A720">
        <v>20240123</v>
      </c>
      <c r="B720" t="s">
        <v>13</v>
      </c>
      <c r="C720" t="s">
        <v>11</v>
      </c>
      <c r="D720">
        <v>1514</v>
      </c>
      <c r="E720" t="s">
        <v>17</v>
      </c>
      <c r="F720">
        <v>36</v>
      </c>
      <c r="G720">
        <v>24</v>
      </c>
      <c r="H720">
        <v>3116</v>
      </c>
      <c r="I720" t="s">
        <v>31</v>
      </c>
      <c r="J720" t="s">
        <v>32</v>
      </c>
      <c r="K720">
        <v>2.9284648999999999E-2</v>
      </c>
      <c r="L720">
        <v>9.8251139999999994E-3</v>
      </c>
      <c r="M720">
        <v>2.2289983999999999E-2</v>
      </c>
      <c r="N720">
        <v>3.1008892E-2</v>
      </c>
      <c r="O720">
        <v>3.7121332999999999E-2</v>
      </c>
      <c r="P720">
        <v>0.22093825</v>
      </c>
      <c r="Q720">
        <v>8.1617065000000003E-2</v>
      </c>
      <c r="R720">
        <v>0.15456646700000001</v>
      </c>
      <c r="S720">
        <v>0.235157281</v>
      </c>
      <c r="T720">
        <v>0.27962139200000002</v>
      </c>
    </row>
    <row r="721" spans="1:20" x14ac:dyDescent="0.4">
      <c r="A721">
        <v>20240123</v>
      </c>
      <c r="B721" t="s">
        <v>13</v>
      </c>
      <c r="C721" t="s">
        <v>11</v>
      </c>
      <c r="D721" t="s">
        <v>14</v>
      </c>
      <c r="E721" t="s">
        <v>17</v>
      </c>
      <c r="F721">
        <v>36</v>
      </c>
      <c r="G721">
        <v>24</v>
      </c>
      <c r="H721">
        <v>3117</v>
      </c>
      <c r="I721" t="s">
        <v>31</v>
      </c>
      <c r="J721" t="s">
        <v>32</v>
      </c>
      <c r="K721">
        <v>1.8207811000000001E-2</v>
      </c>
      <c r="L721">
        <v>6.5187589999999998E-3</v>
      </c>
      <c r="M721">
        <v>1.2922144E-2</v>
      </c>
      <c r="N721">
        <v>1.7709552999999999E-2</v>
      </c>
      <c r="O721">
        <v>2.2546786999999999E-2</v>
      </c>
      <c r="P721">
        <v>0.11529360700000001</v>
      </c>
      <c r="Q721">
        <v>3.2567006000000003E-2</v>
      </c>
      <c r="R721">
        <v>9.1665432000000005E-2</v>
      </c>
      <c r="S721">
        <v>0.115744688</v>
      </c>
      <c r="T721">
        <v>0.13309431099999999</v>
      </c>
    </row>
    <row r="722" spans="1:20" x14ac:dyDescent="0.4">
      <c r="A722">
        <v>20240123</v>
      </c>
      <c r="B722" t="s">
        <v>10</v>
      </c>
      <c r="C722" t="s">
        <v>11</v>
      </c>
      <c r="D722">
        <v>1564</v>
      </c>
      <c r="E722" t="s">
        <v>17</v>
      </c>
      <c r="F722">
        <v>36</v>
      </c>
      <c r="G722">
        <v>24</v>
      </c>
      <c r="H722">
        <v>3118</v>
      </c>
      <c r="I722" t="s">
        <v>31</v>
      </c>
      <c r="J722" t="s">
        <v>32</v>
      </c>
      <c r="K722">
        <v>2.255892E-2</v>
      </c>
      <c r="L722">
        <v>3.6844809999999999E-3</v>
      </c>
      <c r="M722">
        <v>2.0433448E-2</v>
      </c>
      <c r="N722">
        <v>2.2871124999999999E-2</v>
      </c>
      <c r="O722">
        <v>2.4907841999999999E-2</v>
      </c>
      <c r="P722">
        <v>0.15326440299999999</v>
      </c>
      <c r="Q722">
        <v>3.0656353000000001E-2</v>
      </c>
      <c r="R722">
        <v>0.132246435</v>
      </c>
      <c r="S722">
        <v>0.14884889100000001</v>
      </c>
      <c r="T722">
        <v>0.169796377</v>
      </c>
    </row>
    <row r="723" spans="1:20" x14ac:dyDescent="0.4">
      <c r="A723">
        <v>20240123</v>
      </c>
      <c r="B723" t="s">
        <v>10</v>
      </c>
      <c r="C723" t="s">
        <v>11</v>
      </c>
      <c r="D723">
        <v>1582</v>
      </c>
      <c r="E723" t="s">
        <v>17</v>
      </c>
      <c r="F723">
        <v>36</v>
      </c>
      <c r="G723">
        <v>24</v>
      </c>
      <c r="H723">
        <v>3119</v>
      </c>
      <c r="I723" t="s">
        <v>31</v>
      </c>
      <c r="J723" t="s">
        <v>32</v>
      </c>
      <c r="K723">
        <v>2.1518387E-2</v>
      </c>
      <c r="L723">
        <v>5.1659690000000003E-3</v>
      </c>
      <c r="M723">
        <v>1.7397754000000001E-2</v>
      </c>
      <c r="N723">
        <v>2.0861312999999999E-2</v>
      </c>
      <c r="O723">
        <v>2.4728874000000001E-2</v>
      </c>
      <c r="P723">
        <v>0.13461265</v>
      </c>
      <c r="Q723">
        <v>3.3806073999999998E-2</v>
      </c>
      <c r="R723">
        <v>0.11238917700000001</v>
      </c>
      <c r="S723">
        <v>0.13165970099999999</v>
      </c>
      <c r="T723">
        <v>0.15165230599999999</v>
      </c>
    </row>
    <row r="724" spans="1:20" x14ac:dyDescent="0.4">
      <c r="A724">
        <v>20240123</v>
      </c>
      <c r="B724" t="s">
        <v>10</v>
      </c>
      <c r="C724" t="s">
        <v>11</v>
      </c>
      <c r="D724">
        <v>1540</v>
      </c>
      <c r="E724" t="s">
        <v>17</v>
      </c>
      <c r="F724">
        <v>36</v>
      </c>
      <c r="G724">
        <v>24</v>
      </c>
      <c r="H724">
        <v>5056</v>
      </c>
      <c r="I724" t="s">
        <v>31</v>
      </c>
      <c r="J724" t="s">
        <v>32</v>
      </c>
      <c r="K724">
        <v>1.7857969000000001E-2</v>
      </c>
      <c r="L724">
        <v>4.7629100000000004E-3</v>
      </c>
      <c r="M724">
        <v>1.4319718E-2</v>
      </c>
      <c r="N724">
        <v>1.7115917000000001E-2</v>
      </c>
      <c r="O724">
        <v>2.0715254999999998E-2</v>
      </c>
      <c r="P724">
        <v>0.14191262399999999</v>
      </c>
      <c r="Q724">
        <v>3.7213303000000003E-2</v>
      </c>
      <c r="R724">
        <v>0.113465101</v>
      </c>
      <c r="S724">
        <v>0.13704343099999999</v>
      </c>
      <c r="T724">
        <v>0.16913139799999999</v>
      </c>
    </row>
    <row r="725" spans="1:20" x14ac:dyDescent="0.4">
      <c r="A725">
        <v>20240123</v>
      </c>
      <c r="B725" t="s">
        <v>13</v>
      </c>
      <c r="C725" t="s">
        <v>11</v>
      </c>
      <c r="D725">
        <v>1519</v>
      </c>
      <c r="E725" t="s">
        <v>17</v>
      </c>
      <c r="F725">
        <v>36</v>
      </c>
      <c r="G725">
        <v>24</v>
      </c>
      <c r="H725">
        <v>5057</v>
      </c>
      <c r="I725" t="s">
        <v>31</v>
      </c>
      <c r="J725" t="s">
        <v>32</v>
      </c>
      <c r="K725">
        <v>2.0592010000000001E-2</v>
      </c>
      <c r="L725">
        <v>6.8605560000000003E-3</v>
      </c>
      <c r="M725">
        <v>1.5777705E-2</v>
      </c>
      <c r="N725">
        <v>2.0550883999999998E-2</v>
      </c>
      <c r="O725">
        <v>2.5603138000000001E-2</v>
      </c>
      <c r="P725">
        <v>0.17405580000000001</v>
      </c>
      <c r="Q725">
        <v>7.0624917999999995E-2</v>
      </c>
      <c r="R725">
        <v>0.118226133</v>
      </c>
      <c r="S725">
        <v>0.17089605299999999</v>
      </c>
      <c r="T725">
        <v>0.227396667</v>
      </c>
    </row>
    <row r="726" spans="1:20" x14ac:dyDescent="0.4">
      <c r="A726">
        <v>20240123</v>
      </c>
      <c r="B726" t="s">
        <v>10</v>
      </c>
      <c r="C726" t="s">
        <v>11</v>
      </c>
      <c r="D726">
        <v>1557</v>
      </c>
      <c r="E726" t="s">
        <v>17</v>
      </c>
      <c r="F726">
        <v>36</v>
      </c>
      <c r="G726">
        <v>24</v>
      </c>
      <c r="H726">
        <v>5058</v>
      </c>
      <c r="I726" t="s">
        <v>31</v>
      </c>
      <c r="J726" t="s">
        <v>32</v>
      </c>
      <c r="K726">
        <v>2.2040078000000001E-2</v>
      </c>
      <c r="L726">
        <v>9.2709579999999993E-3</v>
      </c>
      <c r="M726">
        <v>1.4486087E-2</v>
      </c>
      <c r="N726">
        <v>1.9816138000000001E-2</v>
      </c>
      <c r="O726">
        <v>2.775445E-2</v>
      </c>
      <c r="P726">
        <v>0.174350485</v>
      </c>
      <c r="Q726">
        <v>7.3290101999999996E-2</v>
      </c>
      <c r="R726">
        <v>0.109955184</v>
      </c>
      <c r="S726">
        <v>0.161067501</v>
      </c>
      <c r="T726">
        <v>0.22117213899999999</v>
      </c>
    </row>
    <row r="727" spans="1:20" x14ac:dyDescent="0.4">
      <c r="A727">
        <v>20240123</v>
      </c>
      <c r="B727" t="s">
        <v>10</v>
      </c>
      <c r="C727" t="s">
        <v>11</v>
      </c>
      <c r="D727">
        <v>1563</v>
      </c>
      <c r="E727" t="s">
        <v>17</v>
      </c>
      <c r="F727">
        <v>36</v>
      </c>
      <c r="G727">
        <v>24</v>
      </c>
      <c r="H727">
        <v>5059</v>
      </c>
      <c r="I727" t="s">
        <v>31</v>
      </c>
      <c r="J727" t="s">
        <v>32</v>
      </c>
      <c r="K727">
        <v>2.1900316999999999E-2</v>
      </c>
      <c r="L727">
        <v>5.05158E-3</v>
      </c>
      <c r="M727">
        <v>1.8376347000000001E-2</v>
      </c>
      <c r="N727">
        <v>2.2242442000000001E-2</v>
      </c>
      <c r="O727">
        <v>2.5553849E-2</v>
      </c>
      <c r="P727">
        <v>0.14857758600000001</v>
      </c>
      <c r="Q727">
        <v>3.5393412999999999E-2</v>
      </c>
      <c r="R727">
        <v>0.12596380700000001</v>
      </c>
      <c r="S727">
        <v>0.144954205</v>
      </c>
      <c r="T727">
        <v>0.17419374000000001</v>
      </c>
    </row>
    <row r="728" spans="1:20" x14ac:dyDescent="0.4">
      <c r="A728">
        <v>20240123</v>
      </c>
      <c r="B728" t="s">
        <v>10</v>
      </c>
      <c r="C728" t="s">
        <v>11</v>
      </c>
      <c r="D728">
        <v>1567</v>
      </c>
      <c r="E728" t="s">
        <v>17</v>
      </c>
      <c r="F728">
        <v>36</v>
      </c>
      <c r="G728">
        <v>24</v>
      </c>
      <c r="H728">
        <v>5200</v>
      </c>
      <c r="I728" t="s">
        <v>31</v>
      </c>
      <c r="J728" t="s">
        <v>32</v>
      </c>
      <c r="K728">
        <v>2.8245114000000002E-2</v>
      </c>
      <c r="L728">
        <v>1.1481827999999999E-2</v>
      </c>
      <c r="M728">
        <v>1.6077612000000002E-2</v>
      </c>
      <c r="N728">
        <v>3.0190405E-2</v>
      </c>
      <c r="O728">
        <v>3.8070723000000001E-2</v>
      </c>
      <c r="P728">
        <v>0.236985058</v>
      </c>
      <c r="Q728">
        <v>0.114612371</v>
      </c>
      <c r="R728">
        <v>0.117803909</v>
      </c>
      <c r="S728">
        <v>0.25023156400000002</v>
      </c>
      <c r="T728">
        <v>0.33300453400000002</v>
      </c>
    </row>
    <row r="729" spans="1:20" x14ac:dyDescent="0.4">
      <c r="A729">
        <v>20240123</v>
      </c>
      <c r="B729" t="s">
        <v>10</v>
      </c>
      <c r="C729" t="s">
        <v>11</v>
      </c>
      <c r="D729">
        <v>1585</v>
      </c>
      <c r="E729" t="s">
        <v>17</v>
      </c>
      <c r="F729">
        <v>36</v>
      </c>
      <c r="G729">
        <v>24</v>
      </c>
      <c r="H729">
        <v>5201</v>
      </c>
      <c r="I729" t="s">
        <v>31</v>
      </c>
      <c r="J729" t="s">
        <v>32</v>
      </c>
      <c r="K729">
        <v>2.7452890000000001E-2</v>
      </c>
      <c r="L729">
        <v>4.4195140000000003E-3</v>
      </c>
      <c r="M729">
        <v>2.3939446E-2</v>
      </c>
      <c r="N729">
        <v>2.7464669000000001E-2</v>
      </c>
      <c r="O729">
        <v>3.1063441000000001E-2</v>
      </c>
      <c r="P729">
        <v>0.32776197800000001</v>
      </c>
      <c r="Q729">
        <v>5.5899542000000003E-2</v>
      </c>
      <c r="R729">
        <v>0.29237312100000001</v>
      </c>
      <c r="S729">
        <v>0.32619088899999998</v>
      </c>
      <c r="T729">
        <v>0.362037838</v>
      </c>
    </row>
    <row r="730" spans="1:20" x14ac:dyDescent="0.4">
      <c r="A730">
        <v>20240123</v>
      </c>
      <c r="B730" t="s">
        <v>13</v>
      </c>
      <c r="C730" t="s">
        <v>11</v>
      </c>
      <c r="D730">
        <v>797</v>
      </c>
      <c r="E730" t="s">
        <v>17</v>
      </c>
      <c r="F730">
        <v>36</v>
      </c>
      <c r="G730">
        <v>24</v>
      </c>
      <c r="H730">
        <v>5202</v>
      </c>
      <c r="I730" t="s">
        <v>31</v>
      </c>
      <c r="J730" t="s">
        <v>32</v>
      </c>
      <c r="K730">
        <v>3.2107829999999997E-2</v>
      </c>
      <c r="L730">
        <v>8.4432859999999995E-3</v>
      </c>
      <c r="M730">
        <v>2.6333207000000001E-2</v>
      </c>
      <c r="N730">
        <v>3.0704938000000001E-2</v>
      </c>
      <c r="O730">
        <v>3.7494905000000002E-2</v>
      </c>
      <c r="P730">
        <v>0.45898079899999999</v>
      </c>
      <c r="Q730">
        <v>9.2726260000000005E-2</v>
      </c>
      <c r="R730">
        <v>0.39165171999999998</v>
      </c>
      <c r="S730">
        <v>0.46563321400000002</v>
      </c>
      <c r="T730">
        <v>0.52775830000000001</v>
      </c>
    </row>
    <row r="731" spans="1:20" x14ac:dyDescent="0.4">
      <c r="A731">
        <v>20240123</v>
      </c>
      <c r="B731" t="s">
        <v>13</v>
      </c>
      <c r="C731" t="s">
        <v>11</v>
      </c>
      <c r="D731">
        <v>1512</v>
      </c>
      <c r="E731" t="s">
        <v>17</v>
      </c>
      <c r="F731">
        <v>36</v>
      </c>
      <c r="G731">
        <v>24</v>
      </c>
      <c r="H731">
        <v>5203</v>
      </c>
      <c r="I731" t="s">
        <v>31</v>
      </c>
      <c r="J731" t="s">
        <v>32</v>
      </c>
      <c r="K731">
        <v>3.4485951000000001E-2</v>
      </c>
      <c r="L731">
        <v>6.2248959999999997E-3</v>
      </c>
      <c r="M731">
        <v>2.9822474000000002E-2</v>
      </c>
      <c r="N731">
        <v>3.4700833E-2</v>
      </c>
      <c r="O731">
        <v>3.9485342999999999E-2</v>
      </c>
      <c r="P731">
        <v>0.43238988499999997</v>
      </c>
      <c r="Q731">
        <v>9.1222912000000003E-2</v>
      </c>
      <c r="R731">
        <v>0.36701202399999999</v>
      </c>
      <c r="S731">
        <v>0.444155931</v>
      </c>
      <c r="T731">
        <v>0.50176763499999999</v>
      </c>
    </row>
    <row r="732" spans="1:20" x14ac:dyDescent="0.4">
      <c r="A732">
        <v>20240123</v>
      </c>
      <c r="B732" t="s">
        <v>13</v>
      </c>
      <c r="C732" t="s">
        <v>11</v>
      </c>
      <c r="D732">
        <v>800</v>
      </c>
      <c r="E732" t="s">
        <v>17</v>
      </c>
      <c r="F732">
        <v>36</v>
      </c>
      <c r="G732">
        <v>24</v>
      </c>
      <c r="H732">
        <v>5220</v>
      </c>
      <c r="I732" t="s">
        <v>31</v>
      </c>
      <c r="J732" t="s">
        <v>32</v>
      </c>
      <c r="K732">
        <v>1.0656762E-2</v>
      </c>
      <c r="L732">
        <v>2.3252949999999998E-3</v>
      </c>
      <c r="M732">
        <v>9.0152700000000006E-3</v>
      </c>
      <c r="N732">
        <v>1.0657504E-2</v>
      </c>
      <c r="O732">
        <v>1.2330636000000001E-2</v>
      </c>
      <c r="P732">
        <v>6.5626323E-2</v>
      </c>
      <c r="Q732">
        <v>1.4215053E-2</v>
      </c>
      <c r="R732">
        <v>5.5846762000000001E-2</v>
      </c>
      <c r="S732">
        <v>6.2780000000000002E-2</v>
      </c>
      <c r="T732">
        <v>7.1982190000000001E-2</v>
      </c>
    </row>
    <row r="733" spans="1:20" x14ac:dyDescent="0.4">
      <c r="A733">
        <v>20240123</v>
      </c>
      <c r="B733" t="s">
        <v>13</v>
      </c>
      <c r="C733" t="s">
        <v>11</v>
      </c>
      <c r="D733" t="s">
        <v>35</v>
      </c>
      <c r="E733" t="s">
        <v>17</v>
      </c>
      <c r="F733">
        <v>36</v>
      </c>
      <c r="G733">
        <v>24</v>
      </c>
      <c r="H733">
        <v>5221</v>
      </c>
      <c r="I733" t="s">
        <v>31</v>
      </c>
      <c r="J733" t="s">
        <v>32</v>
      </c>
      <c r="K733">
        <v>2.4048636000000002E-2</v>
      </c>
      <c r="L733">
        <v>7.8525130000000002E-3</v>
      </c>
      <c r="M733">
        <v>1.8709406000000001E-2</v>
      </c>
      <c r="N733">
        <v>2.4735097000000001E-2</v>
      </c>
      <c r="O733">
        <v>3.0018686999999999E-2</v>
      </c>
      <c r="P733">
        <v>0.18810001000000001</v>
      </c>
      <c r="Q733">
        <v>9.1875412000000004E-2</v>
      </c>
      <c r="R733">
        <v>0.111170381</v>
      </c>
      <c r="S733">
        <v>0.16986432700000001</v>
      </c>
      <c r="T733">
        <v>0.26763165</v>
      </c>
    </row>
    <row r="734" spans="1:20" x14ac:dyDescent="0.4">
      <c r="A734">
        <v>20240123</v>
      </c>
      <c r="B734" t="s">
        <v>13</v>
      </c>
      <c r="C734" t="s">
        <v>11</v>
      </c>
      <c r="D734" t="s">
        <v>15</v>
      </c>
      <c r="E734" t="s">
        <v>17</v>
      </c>
      <c r="F734">
        <v>36</v>
      </c>
      <c r="G734">
        <v>24</v>
      </c>
      <c r="H734">
        <v>5480</v>
      </c>
      <c r="I734" t="s">
        <v>31</v>
      </c>
      <c r="J734" t="s">
        <v>32</v>
      </c>
      <c r="K734">
        <v>9.9837209999999992E-3</v>
      </c>
      <c r="L734">
        <v>1.6110759999999999E-3</v>
      </c>
      <c r="M734">
        <v>8.8600180000000008E-3</v>
      </c>
      <c r="N734">
        <v>9.96878E-3</v>
      </c>
      <c r="O734">
        <v>1.1066853999999999E-2</v>
      </c>
      <c r="P734">
        <v>6.4512685E-2</v>
      </c>
      <c r="Q734">
        <v>8.0116730000000004E-3</v>
      </c>
      <c r="R734">
        <v>5.9226081E-2</v>
      </c>
      <c r="S734">
        <v>6.3852221000000001E-2</v>
      </c>
      <c r="T734">
        <v>6.8828582999999999E-2</v>
      </c>
    </row>
    <row r="735" spans="1:20" x14ac:dyDescent="0.4">
      <c r="A735">
        <v>20240123</v>
      </c>
      <c r="B735" t="s">
        <v>13</v>
      </c>
      <c r="C735" t="s">
        <v>11</v>
      </c>
      <c r="D735" t="s">
        <v>16</v>
      </c>
      <c r="E735" t="s">
        <v>17</v>
      </c>
      <c r="F735">
        <v>36</v>
      </c>
      <c r="G735">
        <v>24</v>
      </c>
      <c r="H735">
        <v>5481</v>
      </c>
      <c r="I735" t="s">
        <v>31</v>
      </c>
      <c r="J735" t="s">
        <v>32</v>
      </c>
      <c r="K735">
        <v>6.768975E-3</v>
      </c>
      <c r="L735">
        <v>1.526103E-3</v>
      </c>
      <c r="M735">
        <v>5.694419E-3</v>
      </c>
      <c r="N735">
        <v>6.7664980000000001E-3</v>
      </c>
      <c r="O735">
        <v>7.8040139999999997E-3</v>
      </c>
      <c r="P735">
        <v>3.7873841999999998E-2</v>
      </c>
      <c r="Q735">
        <v>7.6143670000000004E-3</v>
      </c>
      <c r="R735">
        <v>3.2637107999999998E-2</v>
      </c>
      <c r="S735">
        <v>3.7235617999999998E-2</v>
      </c>
      <c r="T735">
        <v>4.2610734999999997E-2</v>
      </c>
    </row>
    <row r="736" spans="1:20" x14ac:dyDescent="0.4">
      <c r="A736">
        <v>20240123</v>
      </c>
      <c r="B736" t="s">
        <v>13</v>
      </c>
      <c r="C736" t="s">
        <v>11</v>
      </c>
      <c r="D736">
        <v>1528</v>
      </c>
      <c r="E736" t="s">
        <v>17</v>
      </c>
      <c r="F736">
        <v>36</v>
      </c>
      <c r="G736">
        <v>24</v>
      </c>
      <c r="H736">
        <v>5482</v>
      </c>
      <c r="I736" t="s">
        <v>31</v>
      </c>
      <c r="J736" t="s">
        <v>32</v>
      </c>
      <c r="K736">
        <v>2.1388739E-2</v>
      </c>
      <c r="L736">
        <v>4.5606709999999996E-3</v>
      </c>
      <c r="M736">
        <v>1.8028595000000001E-2</v>
      </c>
      <c r="N736">
        <v>2.1328120999999998E-2</v>
      </c>
      <c r="O736">
        <v>2.4806824000000002E-2</v>
      </c>
      <c r="P736">
        <v>0.200400144</v>
      </c>
      <c r="Q736">
        <v>6.2094387000000001E-2</v>
      </c>
      <c r="R736">
        <v>0.15226545899999999</v>
      </c>
      <c r="S736">
        <v>0.18844512099999999</v>
      </c>
      <c r="T736">
        <v>0.24583227899999999</v>
      </c>
    </row>
    <row r="737" spans="1:20" x14ac:dyDescent="0.4">
      <c r="A737">
        <v>20240123</v>
      </c>
      <c r="B737" t="s">
        <v>13</v>
      </c>
      <c r="C737" t="s">
        <v>11</v>
      </c>
      <c r="D737">
        <v>999</v>
      </c>
      <c r="E737" t="s">
        <v>17</v>
      </c>
      <c r="F737">
        <v>36</v>
      </c>
      <c r="G737">
        <v>24</v>
      </c>
      <c r="H737">
        <v>5483</v>
      </c>
      <c r="I737" t="s">
        <v>31</v>
      </c>
      <c r="J737" t="s">
        <v>32</v>
      </c>
      <c r="K737">
        <v>8.4528320000000004E-3</v>
      </c>
      <c r="L737">
        <v>1.394953E-3</v>
      </c>
      <c r="M737">
        <v>7.5304209999999998E-3</v>
      </c>
      <c r="N737">
        <v>8.368716E-3</v>
      </c>
      <c r="O737">
        <v>9.258835E-3</v>
      </c>
      <c r="P737">
        <v>4.8865749999999999E-2</v>
      </c>
      <c r="Q737">
        <v>7.3784239999999997E-3</v>
      </c>
      <c r="R737">
        <v>4.4268657000000003E-2</v>
      </c>
      <c r="S737">
        <v>4.8403423000000001E-2</v>
      </c>
      <c r="T737">
        <v>5.2982118000000002E-2</v>
      </c>
    </row>
    <row r="738" spans="1:20" x14ac:dyDescent="0.4">
      <c r="A738">
        <v>20240123</v>
      </c>
      <c r="B738" t="s">
        <v>13</v>
      </c>
      <c r="C738" t="s">
        <v>11</v>
      </c>
      <c r="D738">
        <v>990</v>
      </c>
      <c r="E738" t="s">
        <v>17</v>
      </c>
      <c r="F738">
        <v>36</v>
      </c>
      <c r="G738">
        <v>24</v>
      </c>
      <c r="H738">
        <v>5484</v>
      </c>
      <c r="I738" t="s">
        <v>31</v>
      </c>
      <c r="J738" t="s">
        <v>32</v>
      </c>
      <c r="K738">
        <v>3.6322515E-2</v>
      </c>
      <c r="L738">
        <v>7.5826849999999996E-3</v>
      </c>
      <c r="M738">
        <v>3.0787773000000001E-2</v>
      </c>
      <c r="N738">
        <v>3.7160261999999999E-2</v>
      </c>
      <c r="O738">
        <v>4.2124368000000002E-2</v>
      </c>
      <c r="P738">
        <v>0.41605052399999998</v>
      </c>
      <c r="Q738">
        <v>7.4540994999999999E-2</v>
      </c>
      <c r="R738">
        <v>0.36047953399999999</v>
      </c>
      <c r="S738">
        <v>0.420166761</v>
      </c>
      <c r="T738">
        <v>0.47103515299999998</v>
      </c>
    </row>
    <row r="739" spans="1:20" x14ac:dyDescent="0.4">
      <c r="A739">
        <v>20240123</v>
      </c>
      <c r="B739" t="s">
        <v>13</v>
      </c>
      <c r="C739" t="s">
        <v>11</v>
      </c>
      <c r="D739">
        <v>956</v>
      </c>
      <c r="E739" t="s">
        <v>17</v>
      </c>
      <c r="F739">
        <v>36</v>
      </c>
      <c r="G739">
        <v>24</v>
      </c>
      <c r="H739">
        <v>5485</v>
      </c>
      <c r="I739" t="s">
        <v>31</v>
      </c>
      <c r="J739" t="s">
        <v>32</v>
      </c>
      <c r="K739">
        <v>1.8121525999999999E-2</v>
      </c>
      <c r="L739">
        <v>6.1431070000000001E-3</v>
      </c>
      <c r="M739">
        <v>1.3398218999999999E-2</v>
      </c>
      <c r="N739">
        <v>1.6867132999999999E-2</v>
      </c>
      <c r="O739">
        <v>2.183467E-2</v>
      </c>
      <c r="P739">
        <v>0.210271031</v>
      </c>
      <c r="Q739">
        <v>9.3648574999999998E-2</v>
      </c>
      <c r="R739">
        <v>0.117728792</v>
      </c>
      <c r="S739">
        <v>0.207898006</v>
      </c>
      <c r="T739">
        <v>0.28832954199999999</v>
      </c>
    </row>
    <row r="740" spans="1:20" x14ac:dyDescent="0.4">
      <c r="A740">
        <v>20240123</v>
      </c>
      <c r="B740" t="s">
        <v>13</v>
      </c>
      <c r="C740" t="s">
        <v>11</v>
      </c>
      <c r="D740">
        <v>798</v>
      </c>
      <c r="E740" t="s">
        <v>17</v>
      </c>
      <c r="F740">
        <v>36</v>
      </c>
      <c r="G740">
        <v>24</v>
      </c>
      <c r="H740">
        <v>5486</v>
      </c>
      <c r="I740" t="s">
        <v>31</v>
      </c>
      <c r="J740" t="s">
        <v>32</v>
      </c>
      <c r="K740">
        <v>4.0176193999999998E-2</v>
      </c>
      <c r="L740">
        <v>8.4643689999999994E-3</v>
      </c>
      <c r="M740">
        <v>3.47552E-2</v>
      </c>
      <c r="N740">
        <v>4.1714902999999998E-2</v>
      </c>
      <c r="O740">
        <v>4.7119379000000003E-2</v>
      </c>
      <c r="P740">
        <v>0.46856632799999998</v>
      </c>
      <c r="Q740">
        <v>8.9764647000000003E-2</v>
      </c>
      <c r="R740">
        <v>0.400992185</v>
      </c>
      <c r="S740">
        <v>0.475462526</v>
      </c>
      <c r="T740">
        <v>0.54073119199999997</v>
      </c>
    </row>
    <row r="741" spans="1:20" x14ac:dyDescent="0.4">
      <c r="A741">
        <v>20240123</v>
      </c>
      <c r="B741" t="s">
        <v>13</v>
      </c>
      <c r="C741" t="s">
        <v>11</v>
      </c>
      <c r="D741">
        <v>799</v>
      </c>
      <c r="E741" t="s">
        <v>17</v>
      </c>
      <c r="F741">
        <v>36</v>
      </c>
      <c r="G741">
        <v>24</v>
      </c>
      <c r="H741">
        <v>5487</v>
      </c>
      <c r="I741" t="s">
        <v>31</v>
      </c>
      <c r="J741" t="s">
        <v>32</v>
      </c>
      <c r="K741">
        <v>3.8904618000000002E-2</v>
      </c>
      <c r="L741">
        <v>8.9123069999999995E-3</v>
      </c>
      <c r="M741">
        <v>3.2652631000000001E-2</v>
      </c>
      <c r="N741">
        <v>3.8694373999999997E-2</v>
      </c>
      <c r="O741">
        <v>4.6170857000000003E-2</v>
      </c>
      <c r="P741">
        <v>0.37816518500000001</v>
      </c>
      <c r="Q741">
        <v>0.10171359000000001</v>
      </c>
      <c r="R741">
        <v>0.30765247299999998</v>
      </c>
      <c r="S741">
        <v>0.37699598099999998</v>
      </c>
      <c r="T741">
        <v>0.45747798699999997</v>
      </c>
    </row>
    <row r="742" spans="1:20" x14ac:dyDescent="0.4">
      <c r="A742">
        <v>20240123</v>
      </c>
      <c r="B742" t="s">
        <v>13</v>
      </c>
      <c r="C742" t="s">
        <v>11</v>
      </c>
      <c r="D742">
        <v>992</v>
      </c>
      <c r="E742" t="s">
        <v>17</v>
      </c>
      <c r="F742">
        <v>36</v>
      </c>
      <c r="G742">
        <v>24</v>
      </c>
      <c r="H742">
        <v>5512</v>
      </c>
      <c r="I742" t="s">
        <v>31</v>
      </c>
      <c r="J742" t="s">
        <v>32</v>
      </c>
      <c r="K742">
        <v>2.7365645000000001E-2</v>
      </c>
      <c r="L742">
        <v>5.8102529999999996E-3</v>
      </c>
      <c r="M742">
        <v>2.3475196E-2</v>
      </c>
      <c r="N742">
        <v>2.6848007E-2</v>
      </c>
      <c r="O742">
        <v>3.0846542000000001E-2</v>
      </c>
      <c r="P742">
        <v>0.22945882400000001</v>
      </c>
      <c r="Q742">
        <v>6.0048326999999999E-2</v>
      </c>
      <c r="R742">
        <v>0.18784183300000001</v>
      </c>
      <c r="S742">
        <v>0.22406695800000001</v>
      </c>
      <c r="T742">
        <v>0.26411235300000002</v>
      </c>
    </row>
    <row r="743" spans="1:20" x14ac:dyDescent="0.4">
      <c r="A743">
        <v>20240123</v>
      </c>
      <c r="B743" t="s">
        <v>13</v>
      </c>
      <c r="C743" t="s">
        <v>11</v>
      </c>
      <c r="D743">
        <v>995</v>
      </c>
      <c r="E743" t="s">
        <v>17</v>
      </c>
      <c r="F743">
        <v>36</v>
      </c>
      <c r="G743">
        <v>24</v>
      </c>
      <c r="H743">
        <v>5513</v>
      </c>
      <c r="I743" t="s">
        <v>31</v>
      </c>
      <c r="J743" t="s">
        <v>32</v>
      </c>
      <c r="K743">
        <v>4.1672612999999997E-2</v>
      </c>
      <c r="L743">
        <v>5.7397350000000001E-3</v>
      </c>
      <c r="M743">
        <v>3.7798225999999997E-2</v>
      </c>
      <c r="N743">
        <v>4.2692440999999998E-2</v>
      </c>
      <c r="O743">
        <v>4.5690465999999999E-2</v>
      </c>
      <c r="P743">
        <v>0.39515763500000001</v>
      </c>
      <c r="Q743">
        <v>8.4361263000000006E-2</v>
      </c>
      <c r="R743">
        <v>0.33648085599999999</v>
      </c>
      <c r="S743">
        <v>0.387820363</v>
      </c>
      <c r="T743">
        <v>0.45077300100000001</v>
      </c>
    </row>
    <row r="744" spans="1:20" x14ac:dyDescent="0.4">
      <c r="A744">
        <v>20240123</v>
      </c>
      <c r="B744" t="s">
        <v>10</v>
      </c>
      <c r="C744" t="s">
        <v>11</v>
      </c>
      <c r="D744">
        <v>1538</v>
      </c>
      <c r="E744" t="s">
        <v>17</v>
      </c>
      <c r="F744">
        <v>36</v>
      </c>
      <c r="G744">
        <v>24</v>
      </c>
      <c r="H744">
        <v>5514</v>
      </c>
      <c r="I744" t="s">
        <v>31</v>
      </c>
      <c r="J744" t="s">
        <v>32</v>
      </c>
      <c r="K744">
        <v>3.1888264999999999E-2</v>
      </c>
      <c r="L744">
        <v>8.5650569999999992E-3</v>
      </c>
      <c r="M744">
        <v>2.5585018000000001E-2</v>
      </c>
      <c r="N744">
        <v>3.2515686000000002E-2</v>
      </c>
      <c r="O744">
        <v>3.8621045999999999E-2</v>
      </c>
      <c r="P744">
        <v>0.25103926700000001</v>
      </c>
      <c r="Q744">
        <v>7.3765121000000003E-2</v>
      </c>
      <c r="R744">
        <v>0.20499852299999999</v>
      </c>
      <c r="S744">
        <v>0.25806659500000001</v>
      </c>
      <c r="T744">
        <v>0.30022475100000001</v>
      </c>
    </row>
    <row r="745" spans="1:20" x14ac:dyDescent="0.4">
      <c r="A745">
        <v>20240123</v>
      </c>
      <c r="B745" t="s">
        <v>10</v>
      </c>
      <c r="C745" t="s">
        <v>11</v>
      </c>
      <c r="D745">
        <v>1539</v>
      </c>
      <c r="E745" t="s">
        <v>17</v>
      </c>
      <c r="F745">
        <v>36</v>
      </c>
      <c r="G745">
        <v>24</v>
      </c>
      <c r="H745">
        <v>5515</v>
      </c>
      <c r="I745" t="s">
        <v>31</v>
      </c>
      <c r="J745" t="s">
        <v>32</v>
      </c>
      <c r="K745">
        <v>3.3245508E-2</v>
      </c>
      <c r="L745">
        <v>9.2766949999999997E-3</v>
      </c>
      <c r="M745">
        <v>2.5237523000000001E-2</v>
      </c>
      <c r="N745">
        <v>3.2456237999999998E-2</v>
      </c>
      <c r="O745">
        <v>4.0858142E-2</v>
      </c>
      <c r="P745">
        <v>0.23985800099999999</v>
      </c>
      <c r="Q745">
        <v>7.5697914000000005E-2</v>
      </c>
      <c r="R745">
        <v>0.16987453399999999</v>
      </c>
      <c r="S745">
        <v>0.233301222</v>
      </c>
      <c r="T745">
        <v>0.30123356000000001</v>
      </c>
    </row>
  </sheetData>
  <autoFilter ref="A1:T745" xr:uid="{91B67D33-4A7C-44CA-86AA-133F3755B70F}"/>
  <sortState xmlns:xlrd2="http://schemas.microsoft.com/office/spreadsheetml/2017/richdata2" ref="A2:T746">
    <sortCondition ref="E2:E746"/>
    <sortCondition ref="G2:G746"/>
    <sortCondition ref="H2:H746"/>
  </sortState>
  <conditionalFormatting sqref="I2:I1048576">
    <cfRule type="containsText" dxfId="1" priority="1" operator="containsText" text="ok">
      <formula>NOT(ISERROR(SEARCH("ok",I2)))</formula>
    </cfRule>
    <cfRule type="notContainsBlanks" dxfId="0" priority="2">
      <formula>LEN(TRIM(I2))&gt;0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Aspath_Acute_Ipam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</dc:creator>
  <cp:lastModifiedBy>Naomi SANANIKONE</cp:lastModifiedBy>
  <dcterms:created xsi:type="dcterms:W3CDTF">2024-11-14T01:54:34Z</dcterms:created>
  <dcterms:modified xsi:type="dcterms:W3CDTF">2025-04-22T22:02:11Z</dcterms:modified>
</cp:coreProperties>
</file>