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MS\Experiment\Analysis\Acropora spathulata\Data\"/>
    </mc:Choice>
  </mc:AlternateContent>
  <xr:revisionPtr revIDLastSave="0" documentId="13_ncr:1_{DCE81D2E-2411-4A4A-8C4C-5430B601748A}" xr6:coauthVersionLast="47" xr6:coauthVersionMax="47" xr10:uidLastSave="{00000000-0000-0000-0000-000000000000}"/>
  <bookViews>
    <workbookView xWindow="-103" yWindow="-103" windowWidth="25920" windowHeight="16629" xr2:uid="{DEC1BAB4-A976-44C4-BC19-CF73B74D1FE1}"/>
  </bookViews>
  <sheets>
    <sheet name="in" sheetId="1" r:id="rId1"/>
  </sheets>
  <definedNames>
    <definedName name="_xlnm._FilterDatabase" localSheetId="0" hidden="1">in!$A$1:$AF$1644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4" i="1"/>
  <c r="V605" i="1"/>
  <c r="V606" i="1"/>
  <c r="V607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4" i="1"/>
  <c r="V625" i="1"/>
  <c r="V626" i="1"/>
  <c r="V627" i="1"/>
  <c r="V628" i="1"/>
  <c r="V629" i="1"/>
  <c r="V630" i="1"/>
  <c r="V631" i="1"/>
  <c r="V633" i="1"/>
  <c r="V634" i="1"/>
  <c r="V635" i="1"/>
  <c r="V636" i="1"/>
  <c r="V637" i="1"/>
  <c r="V638" i="1"/>
  <c r="V639" i="1"/>
  <c r="V640" i="1"/>
  <c r="V641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1" i="1"/>
  <c r="V702" i="1"/>
  <c r="V703" i="1"/>
  <c r="V704" i="1"/>
  <c r="V705" i="1"/>
  <c r="V706" i="1"/>
  <c r="V707" i="1"/>
  <c r="V708" i="1"/>
  <c r="V709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7" i="1"/>
  <c r="V838" i="1"/>
  <c r="V839" i="1"/>
  <c r="V840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4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8" i="1"/>
  <c r="V939" i="1"/>
  <c r="V940" i="1"/>
  <c r="V941" i="1"/>
  <c r="V942" i="1"/>
  <c r="V943" i="1"/>
  <c r="V945" i="1"/>
  <c r="V946" i="1"/>
  <c r="V947" i="1"/>
  <c r="V948" i="1"/>
  <c r="V949" i="1"/>
  <c r="V950" i="1"/>
  <c r="V951" i="1"/>
  <c r="V952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80" i="1"/>
  <c r="V981" i="1"/>
  <c r="V982" i="1"/>
  <c r="V983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4" i="1"/>
  <c r="V1005" i="1"/>
  <c r="V1006" i="1"/>
  <c r="V1007" i="1"/>
  <c r="V1008" i="1"/>
  <c r="V1009" i="1"/>
  <c r="V1010" i="1"/>
  <c r="V1011" i="1"/>
  <c r="V1012" i="1"/>
  <c r="V1013" i="1"/>
  <c r="V1014" i="1"/>
  <c r="V1016" i="1"/>
  <c r="V1017" i="1"/>
  <c r="V1018" i="1"/>
  <c r="V1019" i="1"/>
  <c r="V1020" i="1"/>
  <c r="V1021" i="1"/>
  <c r="V1022" i="1"/>
  <c r="V1023" i="1"/>
  <c r="V1024" i="1"/>
  <c r="V1025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2" i="1"/>
  <c r="V1153" i="1"/>
  <c r="V1154" i="1"/>
  <c r="V1155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2" i="1"/>
  <c r="V1173" i="1"/>
  <c r="V1174" i="1"/>
  <c r="V1175" i="1"/>
  <c r="V1176" i="1"/>
  <c r="V1177" i="1"/>
  <c r="V1178" i="1"/>
  <c r="V1179" i="1"/>
  <c r="V1181" i="1"/>
  <c r="V1182" i="1"/>
  <c r="V1183" i="1"/>
  <c r="V1185" i="1"/>
  <c r="V1186" i="1"/>
  <c r="V1187" i="1"/>
  <c r="V1188" i="1"/>
  <c r="V1189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9" i="1"/>
  <c r="V1250" i="1"/>
  <c r="V1251" i="1"/>
  <c r="V1252" i="1"/>
  <c r="V1253" i="1"/>
  <c r="V1254" i="1"/>
  <c r="V1255" i="1"/>
  <c r="V1256" i="1"/>
  <c r="V1257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5" i="1"/>
  <c r="V1376" i="1"/>
  <c r="V1377" i="1"/>
  <c r="V1378" i="1"/>
  <c r="V1380" i="1"/>
  <c r="V1382" i="1"/>
  <c r="V1386" i="1"/>
  <c r="V1388" i="1"/>
  <c r="V1391" i="1"/>
  <c r="V1392" i="1"/>
  <c r="V1393" i="1"/>
  <c r="V1394" i="1"/>
  <c r="V1396" i="1"/>
  <c r="V1397" i="1"/>
  <c r="V1398" i="1"/>
  <c r="V1399" i="1"/>
  <c r="V1400" i="1"/>
  <c r="V1402" i="1"/>
  <c r="V1403" i="1"/>
  <c r="V1404" i="1"/>
  <c r="V1407" i="1"/>
  <c r="V1408" i="1"/>
  <c r="V1409" i="1"/>
  <c r="V1410" i="1"/>
  <c r="V1416" i="1"/>
  <c r="V1418" i="1"/>
  <c r="V1422" i="1"/>
  <c r="V1423" i="1"/>
  <c r="V1429" i="1"/>
  <c r="V1430" i="1"/>
  <c r="V1435" i="1"/>
  <c r="V1439" i="1"/>
  <c r="V1440" i="1"/>
  <c r="V1441" i="1"/>
  <c r="V1444" i="1"/>
  <c r="V1445" i="1"/>
  <c r="V1449" i="1"/>
  <c r="V1451" i="1"/>
  <c r="V1454" i="1"/>
  <c r="V1455" i="1"/>
  <c r="V1456" i="1"/>
  <c r="V1458" i="1"/>
  <c r="V1461" i="1"/>
  <c r="V1462" i="1"/>
  <c r="V1463" i="1"/>
  <c r="V1464" i="1"/>
  <c r="V1468" i="1"/>
  <c r="V1470" i="1"/>
  <c r="V1471" i="1"/>
  <c r="V1473" i="1"/>
  <c r="V1474" i="1"/>
  <c r="V1475" i="1"/>
  <c r="V1476" i="1"/>
  <c r="V1477" i="1"/>
  <c r="V1478" i="1"/>
  <c r="V1479" i="1"/>
  <c r="V1483" i="1"/>
  <c r="V1484" i="1"/>
  <c r="V1486" i="1"/>
  <c r="V1488" i="1"/>
  <c r="V1490" i="1"/>
  <c r="V1491" i="1"/>
  <c r="V1493" i="1"/>
  <c r="V1494" i="1"/>
  <c r="V1495" i="1"/>
  <c r="V1499" i="1"/>
  <c r="V1500" i="1"/>
  <c r="V1503" i="1"/>
  <c r="V1504" i="1"/>
  <c r="V1505" i="1"/>
  <c r="V1506" i="1"/>
  <c r="V1508" i="1"/>
  <c r="V1510" i="1"/>
  <c r="V1511" i="1"/>
  <c r="V1512" i="1"/>
  <c r="V1514" i="1"/>
  <c r="V1518" i="1"/>
  <c r="V1519" i="1"/>
  <c r="V1520" i="1"/>
  <c r="V1521" i="1"/>
  <c r="V1522" i="1"/>
  <c r="V1523" i="1"/>
  <c r="V1524" i="1"/>
  <c r="V1525" i="1"/>
  <c r="V1526" i="1"/>
  <c r="V1528" i="1"/>
  <c r="V1530" i="1"/>
  <c r="V1538" i="1"/>
  <c r="V1539" i="1"/>
  <c r="V1540" i="1"/>
  <c r="V1541" i="1"/>
  <c r="V1542" i="1"/>
  <c r="V1543" i="1"/>
  <c r="V1544" i="1"/>
  <c r="V1546" i="1"/>
  <c r="V1547" i="1"/>
  <c r="V1548" i="1"/>
  <c r="V1549" i="1"/>
  <c r="V1550" i="1"/>
  <c r="V1553" i="1"/>
  <c r="V1554" i="1"/>
  <c r="V1556" i="1"/>
  <c r="V1565" i="1"/>
  <c r="V1566" i="1"/>
  <c r="V1570" i="1"/>
  <c r="V1571" i="1"/>
  <c r="V1572" i="1"/>
  <c r="V1573" i="1"/>
  <c r="V1577" i="1"/>
  <c r="V1579" i="1"/>
  <c r="V1581" i="1"/>
  <c r="V1584" i="1"/>
  <c r="V1585" i="1"/>
  <c r="V1586" i="1"/>
  <c r="V1587" i="1"/>
  <c r="V1590" i="1"/>
  <c r="V1591" i="1"/>
  <c r="V1592" i="1"/>
  <c r="V1593" i="1"/>
  <c r="V1595" i="1"/>
  <c r="V1597" i="1"/>
  <c r="V1599" i="1"/>
  <c r="V1602" i="1"/>
  <c r="V1603" i="1"/>
  <c r="V1604" i="1"/>
  <c r="V1606" i="1"/>
  <c r="V1607" i="1"/>
  <c r="V1608" i="1"/>
  <c r="V1610" i="1"/>
  <c r="V1613" i="1"/>
  <c r="V1614" i="1"/>
  <c r="V1616" i="1"/>
  <c r="V1617" i="1"/>
  <c r="V1618" i="1"/>
  <c r="V1620" i="1"/>
  <c r="V1621" i="1"/>
  <c r="V1622" i="1"/>
  <c r="V1623" i="1"/>
  <c r="V1625" i="1"/>
  <c r="V1626" i="1"/>
  <c r="V1627" i="1"/>
  <c r="V1628" i="1"/>
  <c r="V1629" i="1"/>
  <c r="V1634" i="1"/>
  <c r="V1635" i="1"/>
  <c r="V1636" i="1"/>
  <c r="V1637" i="1"/>
  <c r="V1638" i="1"/>
  <c r="V1639" i="1"/>
  <c r="V1640" i="1"/>
  <c r="V1641" i="1"/>
  <c r="V1642" i="1"/>
  <c r="V1643" i="1"/>
  <c r="V1644" i="1"/>
  <c r="V2" i="1"/>
</calcChain>
</file>

<file path=xl/sharedStrings.xml><?xml version="1.0" encoding="utf-8"?>
<sst xmlns="http://schemas.openxmlformats.org/spreadsheetml/2006/main" count="8233" uniqueCount="44">
  <si>
    <t>Date</t>
  </si>
  <si>
    <t>TimePoint</t>
  </si>
  <si>
    <t>Reef</t>
  </si>
  <si>
    <t>Species</t>
  </si>
  <si>
    <t>Genet</t>
  </si>
  <si>
    <t>Temperature</t>
  </si>
  <si>
    <t>Tank</t>
  </si>
  <si>
    <t>ID</t>
  </si>
  <si>
    <t>Notes</t>
  </si>
  <si>
    <t>User</t>
  </si>
  <si>
    <t>PAR</t>
  </si>
  <si>
    <t>F1</t>
  </si>
  <si>
    <t>F2</t>
  </si>
  <si>
    <t>F3</t>
  </si>
  <si>
    <t>Fm'1</t>
  </si>
  <si>
    <t>Fm'2</t>
  </si>
  <si>
    <t>Fm'3</t>
  </si>
  <si>
    <t>Y(II)1</t>
  </si>
  <si>
    <t>Y(II)2</t>
  </si>
  <si>
    <t>Y(II)3</t>
  </si>
  <si>
    <t>FvFm</t>
  </si>
  <si>
    <t>Davies</t>
  </si>
  <si>
    <t>Acropora spathulata</t>
  </si>
  <si>
    <t>OK</t>
  </si>
  <si>
    <t>KN</t>
  </si>
  <si>
    <t>Chicken</t>
  </si>
  <si>
    <t>1522?</t>
  </si>
  <si>
    <t>empty</t>
  </si>
  <si>
    <t>1518?</t>
  </si>
  <si>
    <t>uk3</t>
  </si>
  <si>
    <t>1502?</t>
  </si>
  <si>
    <t>wrong side</t>
  </si>
  <si>
    <t>1511-1513</t>
  </si>
  <si>
    <t>1524?</t>
  </si>
  <si>
    <t>no .xpim file</t>
  </si>
  <si>
    <t xml:space="preserve">wrong side </t>
  </si>
  <si>
    <t>wrong side- unusable</t>
  </si>
  <si>
    <t>Not extracted (undersaturation)</t>
  </si>
  <si>
    <t>Not extracted (dead)</t>
  </si>
  <si>
    <t>Not extracted (algae)</t>
  </si>
  <si>
    <t>T0</t>
  </si>
  <si>
    <t>T1</t>
  </si>
  <si>
    <t>T2</t>
  </si>
  <si>
    <t>DHW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</si>
</sst>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sz val="11"/>
      <color rgb="FF242424"/>
      <name val="Aptos Narrow"/>
      <charset val="1"/>
    </font>
    <font>
      <sz val="11"/>
      <color rgb="FF242424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font>
        <color theme="9" tint="0.39997558519241921"/>
      </font>
      <fill>
        <patternFill patternType="solid">
          <bgColor theme="9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0" tint="-0.14999847407452621"/>
      </font>
    </dxf>
    <dxf>
      <fill>
        <patternFill patternType="solid"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4C11-D127-479D-B0AF-9826E873BF2E}">
  <dimension ref="A1:AF1644"/>
  <sheetViews>
    <sheetView tabSelected="1" workbookViewId="0">
      <selection activeCell="E11" sqref="E11"/>
    </sheetView>
  </sheetViews>
  <sheetFormatPr baseColWidth="10" defaultColWidth="9.23046875" defaultRowHeight="14.6" x14ac:dyDescent="0.4"/>
  <cols>
    <col min="2" max="3" width="10" customWidth="1"/>
    <col min="10" max="10" width="9.15234375" bestFit="1" customWidth="1"/>
  </cols>
  <sheetData>
    <row r="1" spans="1:22" x14ac:dyDescent="0.4">
      <c r="A1" t="s">
        <v>0</v>
      </c>
      <c r="B1" t="s">
        <v>1</v>
      </c>
      <c r="C1" t="s">
        <v>43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4">
      <c r="A2">
        <v>20240320</v>
      </c>
      <c r="B2" t="s">
        <v>40</v>
      </c>
      <c r="C2">
        <v>0</v>
      </c>
      <c r="D2" t="s">
        <v>21</v>
      </c>
      <c r="E2" t="s">
        <v>22</v>
      </c>
      <c r="F2">
        <v>1538</v>
      </c>
      <c r="G2">
        <v>28</v>
      </c>
      <c r="H2">
        <v>24</v>
      </c>
      <c r="I2">
        <v>785</v>
      </c>
      <c r="J2" t="s">
        <v>23</v>
      </c>
      <c r="K2" t="s">
        <v>24</v>
      </c>
      <c r="L2">
        <v>0</v>
      </c>
      <c r="M2">
        <v>0.18279999999999999</v>
      </c>
      <c r="N2">
        <v>0.20280000000000001</v>
      </c>
      <c r="O2">
        <v>0.1784</v>
      </c>
      <c r="P2">
        <v>0.55179999999999996</v>
      </c>
      <c r="Q2">
        <v>0.61780000000000002</v>
      </c>
      <c r="R2">
        <v>0.54149999999999998</v>
      </c>
      <c r="S2">
        <v>0.66900000000000004</v>
      </c>
      <c r="T2">
        <v>0.67200000000000004</v>
      </c>
      <c r="U2">
        <v>0.67100000000000004</v>
      </c>
      <c r="V2">
        <f>AVERAGE(S2:U2)</f>
        <v>0.67066666666666686</v>
      </c>
    </row>
    <row r="3" spans="1:22" x14ac:dyDescent="0.4">
      <c r="A3">
        <v>20240320</v>
      </c>
      <c r="B3" t="s">
        <v>40</v>
      </c>
      <c r="C3">
        <v>0</v>
      </c>
      <c r="D3" t="s">
        <v>25</v>
      </c>
      <c r="E3" t="s">
        <v>22</v>
      </c>
      <c r="F3">
        <v>995</v>
      </c>
      <c r="G3">
        <v>28</v>
      </c>
      <c r="H3">
        <v>24</v>
      </c>
      <c r="I3">
        <v>786</v>
      </c>
      <c r="J3" t="s">
        <v>23</v>
      </c>
      <c r="K3" t="s">
        <v>24</v>
      </c>
      <c r="L3">
        <v>0</v>
      </c>
      <c r="M3">
        <v>0.19450000000000001</v>
      </c>
      <c r="N3">
        <v>0.19650000000000001</v>
      </c>
      <c r="O3">
        <v>0.1857</v>
      </c>
      <c r="P3">
        <v>0.57479999999999998</v>
      </c>
      <c r="Q3">
        <v>0.57920000000000005</v>
      </c>
      <c r="R3">
        <v>0.5474</v>
      </c>
      <c r="S3">
        <v>0.66200000000000003</v>
      </c>
      <c r="T3">
        <v>0.66100000000000003</v>
      </c>
      <c r="U3">
        <v>0.66100000000000003</v>
      </c>
      <c r="V3">
        <f t="shared" ref="V3:V62" si="0">AVERAGE(S3:U3)</f>
        <v>0.66133333333333333</v>
      </c>
    </row>
    <row r="4" spans="1:22" x14ac:dyDescent="0.4">
      <c r="A4">
        <v>20240320</v>
      </c>
      <c r="B4" t="s">
        <v>40</v>
      </c>
      <c r="C4">
        <v>0</v>
      </c>
      <c r="D4" t="s">
        <v>25</v>
      </c>
      <c r="E4" t="s">
        <v>22</v>
      </c>
      <c r="F4">
        <v>992</v>
      </c>
      <c r="G4">
        <v>28</v>
      </c>
      <c r="H4">
        <v>24</v>
      </c>
      <c r="I4">
        <v>787</v>
      </c>
      <c r="J4" t="s">
        <v>23</v>
      </c>
      <c r="K4" t="s">
        <v>24</v>
      </c>
      <c r="L4">
        <v>0</v>
      </c>
      <c r="M4">
        <v>0.16669999999999999</v>
      </c>
      <c r="N4">
        <v>0.16370000000000001</v>
      </c>
      <c r="O4">
        <v>0.15840000000000001</v>
      </c>
      <c r="P4">
        <v>0.48580000000000001</v>
      </c>
      <c r="Q4">
        <v>0.47070000000000001</v>
      </c>
      <c r="R4">
        <v>0.44869999999999999</v>
      </c>
      <c r="S4">
        <v>0.65700000000000003</v>
      </c>
      <c r="T4">
        <v>0.65200000000000002</v>
      </c>
      <c r="U4">
        <v>0.64700000000000002</v>
      </c>
      <c r="V4">
        <f t="shared" si="0"/>
        <v>0.65200000000000002</v>
      </c>
    </row>
    <row r="5" spans="1:22" x14ac:dyDescent="0.4">
      <c r="A5">
        <v>20240320</v>
      </c>
      <c r="B5" t="s">
        <v>40</v>
      </c>
      <c r="C5">
        <v>0</v>
      </c>
      <c r="D5" t="s">
        <v>21</v>
      </c>
      <c r="E5" t="s">
        <v>22</v>
      </c>
      <c r="F5">
        <v>1547</v>
      </c>
      <c r="G5">
        <v>28</v>
      </c>
      <c r="H5">
        <v>24</v>
      </c>
      <c r="I5">
        <v>788</v>
      </c>
      <c r="J5" t="s">
        <v>23</v>
      </c>
      <c r="K5" t="s">
        <v>24</v>
      </c>
      <c r="L5">
        <v>0</v>
      </c>
      <c r="M5">
        <v>0.21160000000000001</v>
      </c>
      <c r="N5">
        <v>0.20530000000000001</v>
      </c>
      <c r="O5">
        <v>0.18909999999999999</v>
      </c>
      <c r="P5">
        <v>0.62370000000000003</v>
      </c>
      <c r="Q5">
        <v>0.61</v>
      </c>
      <c r="R5">
        <v>0.55279999999999996</v>
      </c>
      <c r="S5">
        <v>0.66100000000000003</v>
      </c>
      <c r="T5">
        <v>0.66300000000000003</v>
      </c>
      <c r="U5">
        <v>0.65800000000000003</v>
      </c>
      <c r="V5">
        <f t="shared" si="0"/>
        <v>0.66066666666666674</v>
      </c>
    </row>
    <row r="6" spans="1:22" x14ac:dyDescent="0.4">
      <c r="A6">
        <v>20240320</v>
      </c>
      <c r="B6" t="s">
        <v>40</v>
      </c>
      <c r="C6">
        <v>0</v>
      </c>
      <c r="D6" t="s">
        <v>25</v>
      </c>
      <c r="E6" t="s">
        <v>22</v>
      </c>
      <c r="F6">
        <v>988</v>
      </c>
      <c r="G6">
        <v>28</v>
      </c>
      <c r="H6">
        <v>24</v>
      </c>
      <c r="I6">
        <v>793</v>
      </c>
      <c r="J6" t="s">
        <v>23</v>
      </c>
      <c r="K6" t="s">
        <v>24</v>
      </c>
      <c r="L6">
        <v>0</v>
      </c>
      <c r="M6">
        <v>0.18229999999999999</v>
      </c>
      <c r="N6">
        <v>0.19789999999999999</v>
      </c>
      <c r="O6">
        <v>0.18179999999999999</v>
      </c>
      <c r="P6">
        <v>0.5323</v>
      </c>
      <c r="Q6">
        <v>0.57620000000000005</v>
      </c>
      <c r="R6">
        <v>0.53569999999999995</v>
      </c>
      <c r="S6">
        <v>0.65700000000000003</v>
      </c>
      <c r="T6">
        <v>0.65600000000000003</v>
      </c>
      <c r="U6">
        <v>0.66100000000000003</v>
      </c>
      <c r="V6">
        <f t="shared" si="0"/>
        <v>0.65800000000000003</v>
      </c>
    </row>
    <row r="7" spans="1:22" x14ac:dyDescent="0.4">
      <c r="A7">
        <v>20240320</v>
      </c>
      <c r="B7" t="s">
        <v>40</v>
      </c>
      <c r="C7">
        <v>0</v>
      </c>
      <c r="D7" t="s">
        <v>21</v>
      </c>
      <c r="E7" t="s">
        <v>22</v>
      </c>
      <c r="F7">
        <v>1573</v>
      </c>
      <c r="G7">
        <v>28</v>
      </c>
      <c r="H7">
        <v>24</v>
      </c>
      <c r="I7">
        <v>794</v>
      </c>
      <c r="J7" t="s">
        <v>23</v>
      </c>
      <c r="K7" t="s">
        <v>24</v>
      </c>
      <c r="L7">
        <v>0</v>
      </c>
      <c r="M7">
        <v>0.1804</v>
      </c>
      <c r="N7">
        <v>0.19109999999999999</v>
      </c>
      <c r="O7">
        <v>0.19750000000000001</v>
      </c>
      <c r="P7">
        <v>0.52880000000000005</v>
      </c>
      <c r="Q7">
        <v>0.56940000000000002</v>
      </c>
      <c r="R7">
        <v>0.58550000000000002</v>
      </c>
      <c r="S7">
        <v>0.65900000000000003</v>
      </c>
      <c r="T7">
        <v>0.66400000000000003</v>
      </c>
      <c r="U7">
        <v>0.66300000000000003</v>
      </c>
      <c r="V7">
        <f t="shared" si="0"/>
        <v>0.66200000000000003</v>
      </c>
    </row>
    <row r="8" spans="1:22" x14ac:dyDescent="0.4">
      <c r="A8">
        <v>20240320</v>
      </c>
      <c r="B8" t="s">
        <v>40</v>
      </c>
      <c r="C8">
        <v>0</v>
      </c>
      <c r="D8" t="s">
        <v>21</v>
      </c>
      <c r="E8" t="s">
        <v>22</v>
      </c>
      <c r="F8">
        <v>1569</v>
      </c>
      <c r="G8">
        <v>28</v>
      </c>
      <c r="H8">
        <v>24</v>
      </c>
      <c r="I8">
        <v>795</v>
      </c>
      <c r="J8" t="s">
        <v>23</v>
      </c>
      <c r="K8" t="s">
        <v>24</v>
      </c>
      <c r="L8">
        <v>0</v>
      </c>
      <c r="M8">
        <v>0.218</v>
      </c>
      <c r="N8">
        <v>0.2087</v>
      </c>
      <c r="O8">
        <v>0.20580000000000001</v>
      </c>
      <c r="P8">
        <v>0.60460000000000003</v>
      </c>
      <c r="Q8">
        <v>0.56889999999999996</v>
      </c>
      <c r="R8">
        <v>0.56259999999999999</v>
      </c>
      <c r="S8">
        <v>0.63900000000000001</v>
      </c>
      <c r="T8">
        <v>0.63300000000000001</v>
      </c>
      <c r="U8">
        <v>0.63400000000000001</v>
      </c>
      <c r="V8">
        <f t="shared" si="0"/>
        <v>0.63533333333333342</v>
      </c>
    </row>
    <row r="9" spans="1:22" x14ac:dyDescent="0.4">
      <c r="A9">
        <v>20240320</v>
      </c>
      <c r="B9" t="s">
        <v>40</v>
      </c>
      <c r="C9">
        <v>0</v>
      </c>
      <c r="D9" t="s">
        <v>21</v>
      </c>
      <c r="E9" t="s">
        <v>22</v>
      </c>
      <c r="F9">
        <v>1589</v>
      </c>
      <c r="G9">
        <v>28</v>
      </c>
      <c r="H9">
        <v>24</v>
      </c>
      <c r="I9">
        <v>796</v>
      </c>
      <c r="J9" t="s">
        <v>23</v>
      </c>
      <c r="K9" t="s">
        <v>24</v>
      </c>
      <c r="L9">
        <v>0</v>
      </c>
      <c r="M9">
        <v>0.18379999999999999</v>
      </c>
      <c r="N9">
        <v>0.18820000000000001</v>
      </c>
      <c r="O9">
        <v>0.18820000000000001</v>
      </c>
      <c r="P9">
        <v>0.54249999999999998</v>
      </c>
      <c r="Q9">
        <v>0.55520000000000003</v>
      </c>
      <c r="R9">
        <v>0.55079999999999996</v>
      </c>
      <c r="S9">
        <v>0.66100000000000003</v>
      </c>
      <c r="T9">
        <v>0.66100000000000003</v>
      </c>
      <c r="U9">
        <v>0.65800000000000003</v>
      </c>
      <c r="V9">
        <f t="shared" si="0"/>
        <v>0.66</v>
      </c>
    </row>
    <row r="10" spans="1:22" x14ac:dyDescent="0.4">
      <c r="A10">
        <v>20240320</v>
      </c>
      <c r="B10" t="s">
        <v>40</v>
      </c>
      <c r="C10">
        <v>0</v>
      </c>
      <c r="D10" t="s">
        <v>21</v>
      </c>
      <c r="E10" t="s">
        <v>22</v>
      </c>
      <c r="F10">
        <v>1594</v>
      </c>
      <c r="G10">
        <v>28</v>
      </c>
      <c r="H10">
        <v>24</v>
      </c>
      <c r="I10">
        <v>797</v>
      </c>
      <c r="J10" t="s">
        <v>23</v>
      </c>
      <c r="K10" t="s">
        <v>24</v>
      </c>
      <c r="L10">
        <v>0</v>
      </c>
      <c r="M10">
        <v>0.17249999999999999</v>
      </c>
      <c r="N10">
        <v>0.16420000000000001</v>
      </c>
      <c r="O10">
        <v>0.1618</v>
      </c>
      <c r="P10">
        <v>0.51119999999999999</v>
      </c>
      <c r="Q10">
        <v>0.4839</v>
      </c>
      <c r="R10">
        <v>0.47410000000000002</v>
      </c>
      <c r="S10">
        <v>0.66300000000000003</v>
      </c>
      <c r="T10">
        <v>0.66100000000000003</v>
      </c>
      <c r="U10">
        <v>0.65900000000000003</v>
      </c>
      <c r="V10">
        <f t="shared" si="0"/>
        <v>0.66100000000000003</v>
      </c>
    </row>
    <row r="11" spans="1:22" x14ac:dyDescent="0.4">
      <c r="A11">
        <v>20240320</v>
      </c>
      <c r="B11" t="s">
        <v>40</v>
      </c>
      <c r="C11">
        <v>0</v>
      </c>
      <c r="D11" t="s">
        <v>25</v>
      </c>
      <c r="E11" t="s">
        <v>22</v>
      </c>
      <c r="F11">
        <v>801</v>
      </c>
      <c r="G11">
        <v>28</v>
      </c>
      <c r="H11">
        <v>24</v>
      </c>
      <c r="I11">
        <v>798</v>
      </c>
      <c r="J11" t="s">
        <v>23</v>
      </c>
      <c r="K11" t="s">
        <v>24</v>
      </c>
      <c r="L11">
        <v>0</v>
      </c>
      <c r="M11">
        <v>0.1852</v>
      </c>
      <c r="N11">
        <v>0.2009</v>
      </c>
      <c r="O11">
        <v>0.19889999999999999</v>
      </c>
      <c r="P11">
        <v>0.52149999999999996</v>
      </c>
      <c r="Q11">
        <v>0.56940000000000002</v>
      </c>
      <c r="R11">
        <v>0.54890000000000005</v>
      </c>
      <c r="S11">
        <v>0.64500000000000002</v>
      </c>
      <c r="T11">
        <v>0.64700000000000002</v>
      </c>
      <c r="U11">
        <v>0.63800000000000001</v>
      </c>
      <c r="V11">
        <f t="shared" si="0"/>
        <v>0.64333333333333342</v>
      </c>
    </row>
    <row r="12" spans="1:22" x14ac:dyDescent="0.4">
      <c r="A12">
        <v>20240320</v>
      </c>
      <c r="B12" t="s">
        <v>40</v>
      </c>
      <c r="C12">
        <v>0</v>
      </c>
      <c r="D12" t="s">
        <v>21</v>
      </c>
      <c r="E12" t="s">
        <v>22</v>
      </c>
      <c r="F12">
        <v>1550</v>
      </c>
      <c r="G12">
        <v>28</v>
      </c>
      <c r="H12">
        <v>24</v>
      </c>
      <c r="I12">
        <v>799</v>
      </c>
      <c r="J12" t="s">
        <v>23</v>
      </c>
      <c r="K12" t="s">
        <v>24</v>
      </c>
      <c r="L12">
        <v>0</v>
      </c>
      <c r="M12">
        <v>0.17499999999999999</v>
      </c>
      <c r="N12">
        <v>0.1618</v>
      </c>
      <c r="O12">
        <v>0.17249999999999999</v>
      </c>
      <c r="P12">
        <v>0.53129999999999999</v>
      </c>
      <c r="Q12">
        <v>0.49070000000000003</v>
      </c>
      <c r="R12">
        <v>0.51419999999999999</v>
      </c>
      <c r="S12">
        <v>0.67100000000000004</v>
      </c>
      <c r="T12">
        <v>0.67</v>
      </c>
      <c r="U12">
        <v>0.66400000000000003</v>
      </c>
      <c r="V12">
        <f t="shared" si="0"/>
        <v>0.66833333333333345</v>
      </c>
    </row>
    <row r="13" spans="1:22" x14ac:dyDescent="0.4">
      <c r="A13">
        <v>20240320</v>
      </c>
      <c r="B13" t="s">
        <v>40</v>
      </c>
      <c r="C13">
        <v>0</v>
      </c>
      <c r="D13" t="s">
        <v>25</v>
      </c>
      <c r="E13" t="s">
        <v>22</v>
      </c>
      <c r="F13">
        <v>1503</v>
      </c>
      <c r="G13">
        <v>28</v>
      </c>
      <c r="H13">
        <v>24</v>
      </c>
      <c r="I13">
        <v>800</v>
      </c>
      <c r="J13" t="s">
        <v>23</v>
      </c>
      <c r="K13" t="s">
        <v>24</v>
      </c>
      <c r="L13">
        <v>0</v>
      </c>
      <c r="M13">
        <v>0.16470000000000001</v>
      </c>
      <c r="N13">
        <v>0.1696</v>
      </c>
      <c r="O13">
        <v>0.16719999999999999</v>
      </c>
      <c r="P13">
        <v>0.49270000000000003</v>
      </c>
      <c r="Q13">
        <v>0.50639999999999996</v>
      </c>
      <c r="R13">
        <v>0.4995</v>
      </c>
      <c r="S13">
        <v>0.66600000000000004</v>
      </c>
      <c r="T13">
        <v>0.66500000000000004</v>
      </c>
      <c r="U13">
        <v>0.66500000000000004</v>
      </c>
      <c r="V13">
        <f t="shared" si="0"/>
        <v>0.66533333333333333</v>
      </c>
    </row>
    <row r="14" spans="1:22" x14ac:dyDescent="0.4">
      <c r="A14">
        <v>20240320</v>
      </c>
      <c r="B14" t="s">
        <v>40</v>
      </c>
      <c r="C14">
        <v>0</v>
      </c>
      <c r="D14" t="s">
        <v>25</v>
      </c>
      <c r="E14" t="s">
        <v>22</v>
      </c>
      <c r="F14">
        <v>1501</v>
      </c>
      <c r="G14">
        <v>28</v>
      </c>
      <c r="H14">
        <v>24</v>
      </c>
      <c r="I14">
        <v>809</v>
      </c>
      <c r="J14" t="s">
        <v>23</v>
      </c>
      <c r="K14" t="s">
        <v>24</v>
      </c>
      <c r="L14">
        <v>0</v>
      </c>
      <c r="M14">
        <v>0.20530000000000001</v>
      </c>
      <c r="N14">
        <v>0.20330000000000001</v>
      </c>
      <c r="O14">
        <v>0.19889999999999999</v>
      </c>
      <c r="P14">
        <v>0.60219999999999996</v>
      </c>
      <c r="Q14">
        <v>0.57869999999999999</v>
      </c>
      <c r="R14">
        <v>0.5948</v>
      </c>
      <c r="S14">
        <v>0.65900000000000003</v>
      </c>
      <c r="T14">
        <v>0.64900000000000002</v>
      </c>
      <c r="U14">
        <v>0.66600000000000004</v>
      </c>
      <c r="V14">
        <f t="shared" si="0"/>
        <v>0.65800000000000003</v>
      </c>
    </row>
    <row r="15" spans="1:22" x14ac:dyDescent="0.4">
      <c r="A15">
        <v>20240320</v>
      </c>
      <c r="B15" t="s">
        <v>40</v>
      </c>
      <c r="C15">
        <v>0</v>
      </c>
      <c r="D15" t="s">
        <v>25</v>
      </c>
      <c r="E15" t="s">
        <v>22</v>
      </c>
      <c r="F15">
        <v>806</v>
      </c>
      <c r="G15">
        <v>28</v>
      </c>
      <c r="H15">
        <v>24</v>
      </c>
      <c r="I15">
        <v>810</v>
      </c>
      <c r="J15" t="s">
        <v>23</v>
      </c>
      <c r="K15" t="s">
        <v>24</v>
      </c>
      <c r="L15">
        <v>0</v>
      </c>
      <c r="M15">
        <v>0.18279999999999999</v>
      </c>
      <c r="N15">
        <v>0.2175</v>
      </c>
      <c r="O15">
        <v>0.18870000000000001</v>
      </c>
      <c r="P15">
        <v>0.52690000000000003</v>
      </c>
      <c r="Q15">
        <v>0.63290000000000002</v>
      </c>
      <c r="R15">
        <v>0.55230000000000001</v>
      </c>
      <c r="S15">
        <v>0.65300000000000002</v>
      </c>
      <c r="T15">
        <v>0.65600000000000003</v>
      </c>
      <c r="U15">
        <v>0.65800000000000003</v>
      </c>
      <c r="V15">
        <f t="shared" si="0"/>
        <v>0.65566666666666673</v>
      </c>
    </row>
    <row r="16" spans="1:22" x14ac:dyDescent="0.4">
      <c r="A16">
        <v>20240320</v>
      </c>
      <c r="B16" t="s">
        <v>40</v>
      </c>
      <c r="C16">
        <v>0</v>
      </c>
      <c r="D16" t="s">
        <v>25</v>
      </c>
      <c r="E16" t="s">
        <v>22</v>
      </c>
      <c r="F16">
        <v>997</v>
      </c>
      <c r="G16">
        <v>28</v>
      </c>
      <c r="H16">
        <v>24</v>
      </c>
      <c r="I16">
        <v>811</v>
      </c>
      <c r="J16" t="s">
        <v>23</v>
      </c>
      <c r="K16" t="s">
        <v>24</v>
      </c>
      <c r="L16">
        <v>0</v>
      </c>
      <c r="M16">
        <v>0.1623</v>
      </c>
      <c r="N16">
        <v>0.1804</v>
      </c>
      <c r="O16">
        <v>0.17199999999999999</v>
      </c>
      <c r="P16">
        <v>0.46970000000000001</v>
      </c>
      <c r="Q16">
        <v>0.53080000000000005</v>
      </c>
      <c r="R16">
        <v>0.50339999999999996</v>
      </c>
      <c r="S16">
        <v>0.65500000000000003</v>
      </c>
      <c r="T16">
        <v>0.66</v>
      </c>
      <c r="U16">
        <v>0.65800000000000003</v>
      </c>
      <c r="V16">
        <f t="shared" si="0"/>
        <v>0.65766666666666662</v>
      </c>
    </row>
    <row r="17" spans="1:22" x14ac:dyDescent="0.4">
      <c r="A17">
        <v>20240320</v>
      </c>
      <c r="B17" t="s">
        <v>40</v>
      </c>
      <c r="C17">
        <v>0</v>
      </c>
      <c r="D17" t="s">
        <v>25</v>
      </c>
      <c r="E17" t="s">
        <v>22</v>
      </c>
      <c r="F17">
        <v>990</v>
      </c>
      <c r="G17">
        <v>28</v>
      </c>
      <c r="H17">
        <v>24</v>
      </c>
      <c r="I17">
        <v>812</v>
      </c>
      <c r="J17" t="s">
        <v>23</v>
      </c>
      <c r="K17" t="s">
        <v>24</v>
      </c>
      <c r="L17">
        <v>0</v>
      </c>
      <c r="M17">
        <v>0.19500000000000001</v>
      </c>
      <c r="N17">
        <v>0.19989999999999999</v>
      </c>
      <c r="O17">
        <v>0.19550000000000001</v>
      </c>
      <c r="P17">
        <v>0.57579999999999998</v>
      </c>
      <c r="Q17">
        <v>0.58940000000000003</v>
      </c>
      <c r="R17">
        <v>0.57920000000000005</v>
      </c>
      <c r="S17">
        <v>0.66100000000000003</v>
      </c>
      <c r="T17">
        <v>0.66100000000000003</v>
      </c>
      <c r="U17">
        <v>0.66200000000000003</v>
      </c>
      <c r="V17">
        <f t="shared" si="0"/>
        <v>0.66133333333333333</v>
      </c>
    </row>
    <row r="18" spans="1:22" x14ac:dyDescent="0.4">
      <c r="A18">
        <v>20240320</v>
      </c>
      <c r="B18" t="s">
        <v>40</v>
      </c>
      <c r="C18">
        <v>0</v>
      </c>
      <c r="D18" t="s">
        <v>25</v>
      </c>
      <c r="E18" t="s">
        <v>22</v>
      </c>
      <c r="F18">
        <v>802</v>
      </c>
      <c r="G18">
        <v>28</v>
      </c>
      <c r="H18">
        <v>24</v>
      </c>
      <c r="I18">
        <v>813</v>
      </c>
      <c r="J18" t="s">
        <v>23</v>
      </c>
      <c r="K18" t="s">
        <v>24</v>
      </c>
      <c r="L18">
        <v>0</v>
      </c>
      <c r="M18">
        <v>0.18959999999999999</v>
      </c>
      <c r="N18">
        <v>0.17299999999999999</v>
      </c>
      <c r="O18">
        <v>0.1779</v>
      </c>
      <c r="P18">
        <v>0.55179999999999996</v>
      </c>
      <c r="Q18">
        <v>0.51270000000000004</v>
      </c>
      <c r="R18">
        <v>0.52100000000000002</v>
      </c>
      <c r="S18">
        <v>0.65600000000000003</v>
      </c>
      <c r="T18">
        <v>0.66300000000000003</v>
      </c>
      <c r="U18">
        <v>0.65900000000000003</v>
      </c>
      <c r="V18">
        <f t="shared" si="0"/>
        <v>0.65933333333333333</v>
      </c>
    </row>
    <row r="19" spans="1:22" x14ac:dyDescent="0.4">
      <c r="A19">
        <v>20240320</v>
      </c>
      <c r="B19" t="s">
        <v>40</v>
      </c>
      <c r="C19">
        <v>0</v>
      </c>
      <c r="D19" t="s">
        <v>25</v>
      </c>
      <c r="E19" t="s">
        <v>22</v>
      </c>
      <c r="F19">
        <v>996</v>
      </c>
      <c r="G19">
        <v>28</v>
      </c>
      <c r="H19">
        <v>24</v>
      </c>
      <c r="I19">
        <v>814</v>
      </c>
      <c r="J19" t="s">
        <v>23</v>
      </c>
      <c r="K19" t="s">
        <v>24</v>
      </c>
      <c r="L19">
        <v>0</v>
      </c>
      <c r="M19">
        <v>0.18820000000000001</v>
      </c>
      <c r="N19">
        <v>0.1862</v>
      </c>
      <c r="O19">
        <v>0.2087</v>
      </c>
      <c r="P19">
        <v>0.54249999999999998</v>
      </c>
      <c r="Q19">
        <v>0.54400000000000004</v>
      </c>
      <c r="R19">
        <v>0.60119999999999996</v>
      </c>
      <c r="S19">
        <v>0.65300000000000002</v>
      </c>
      <c r="T19">
        <v>0.65800000000000003</v>
      </c>
      <c r="U19">
        <v>0.65300000000000002</v>
      </c>
      <c r="V19">
        <f t="shared" si="0"/>
        <v>0.65466666666666662</v>
      </c>
    </row>
    <row r="20" spans="1:22" x14ac:dyDescent="0.4">
      <c r="A20">
        <v>20240320</v>
      </c>
      <c r="B20" t="s">
        <v>40</v>
      </c>
      <c r="C20">
        <v>0</v>
      </c>
      <c r="D20" t="s">
        <v>25</v>
      </c>
      <c r="E20" t="s">
        <v>22</v>
      </c>
      <c r="F20">
        <v>799</v>
      </c>
      <c r="G20">
        <v>28</v>
      </c>
      <c r="H20">
        <v>24</v>
      </c>
      <c r="I20">
        <v>815</v>
      </c>
      <c r="J20" t="s">
        <v>23</v>
      </c>
      <c r="K20" t="s">
        <v>24</v>
      </c>
      <c r="L20">
        <v>0</v>
      </c>
      <c r="M20">
        <v>0.2248</v>
      </c>
      <c r="N20">
        <v>0.1774</v>
      </c>
      <c r="O20">
        <v>0.22969999999999999</v>
      </c>
      <c r="P20">
        <v>0.62460000000000004</v>
      </c>
      <c r="Q20">
        <v>0.50290000000000001</v>
      </c>
      <c r="R20">
        <v>0.62370000000000003</v>
      </c>
      <c r="S20">
        <v>0.64</v>
      </c>
      <c r="T20">
        <v>0.64700000000000002</v>
      </c>
      <c r="U20">
        <v>0.63200000000000001</v>
      </c>
      <c r="V20">
        <f t="shared" si="0"/>
        <v>0.63966666666666672</v>
      </c>
    </row>
    <row r="21" spans="1:22" x14ac:dyDescent="0.4">
      <c r="A21">
        <v>20240320</v>
      </c>
      <c r="B21" t="s">
        <v>40</v>
      </c>
      <c r="C21">
        <v>0</v>
      </c>
      <c r="D21" t="s">
        <v>25</v>
      </c>
      <c r="E21" t="s">
        <v>22</v>
      </c>
      <c r="F21">
        <v>798</v>
      </c>
      <c r="G21">
        <v>28</v>
      </c>
      <c r="H21">
        <v>24</v>
      </c>
      <c r="I21">
        <v>816</v>
      </c>
      <c r="J21" t="s">
        <v>23</v>
      </c>
      <c r="K21" t="s">
        <v>24</v>
      </c>
      <c r="L21">
        <v>0</v>
      </c>
      <c r="M21">
        <v>0.19159999999999999</v>
      </c>
      <c r="N21">
        <v>0.19700000000000001</v>
      </c>
      <c r="O21">
        <v>0.19500000000000001</v>
      </c>
      <c r="P21">
        <v>0.56210000000000004</v>
      </c>
      <c r="Q21">
        <v>0.55379999999999996</v>
      </c>
      <c r="R21">
        <v>0.5655</v>
      </c>
      <c r="S21">
        <v>0.65900000000000003</v>
      </c>
      <c r="T21">
        <v>0.64400000000000002</v>
      </c>
      <c r="U21">
        <v>0.65500000000000003</v>
      </c>
      <c r="V21">
        <f t="shared" si="0"/>
        <v>0.65266666666666662</v>
      </c>
    </row>
    <row r="22" spans="1:22" x14ac:dyDescent="0.4">
      <c r="A22">
        <v>20240320</v>
      </c>
      <c r="B22" t="s">
        <v>40</v>
      </c>
      <c r="C22">
        <v>0</v>
      </c>
      <c r="D22" t="s">
        <v>21</v>
      </c>
      <c r="E22" t="s">
        <v>22</v>
      </c>
      <c r="F22">
        <v>1568</v>
      </c>
      <c r="G22">
        <v>28</v>
      </c>
      <c r="H22">
        <v>24</v>
      </c>
      <c r="I22">
        <v>821</v>
      </c>
      <c r="J22" t="s">
        <v>23</v>
      </c>
      <c r="K22" t="s">
        <v>24</v>
      </c>
      <c r="L22">
        <v>0</v>
      </c>
      <c r="M22">
        <v>0.19009999999999999</v>
      </c>
      <c r="N22">
        <v>0.19989999999999999</v>
      </c>
      <c r="O22">
        <v>0.17449999999999999</v>
      </c>
      <c r="P22">
        <v>0.5645</v>
      </c>
      <c r="Q22">
        <v>0.58940000000000003</v>
      </c>
      <c r="R22">
        <v>0.52249999999999996</v>
      </c>
      <c r="S22">
        <v>0.66300000000000003</v>
      </c>
      <c r="T22">
        <v>0.66100000000000003</v>
      </c>
      <c r="U22">
        <v>0.66600000000000004</v>
      </c>
      <c r="V22">
        <f t="shared" si="0"/>
        <v>0.66333333333333344</v>
      </c>
    </row>
    <row r="23" spans="1:22" x14ac:dyDescent="0.4">
      <c r="A23">
        <v>20240320</v>
      </c>
      <c r="B23" t="s">
        <v>40</v>
      </c>
      <c r="C23">
        <v>0</v>
      </c>
      <c r="D23" t="s">
        <v>25</v>
      </c>
      <c r="E23" t="s">
        <v>22</v>
      </c>
      <c r="F23">
        <v>1534</v>
      </c>
      <c r="G23">
        <v>28</v>
      </c>
      <c r="H23">
        <v>24</v>
      </c>
      <c r="I23">
        <v>822</v>
      </c>
      <c r="J23" t="s">
        <v>23</v>
      </c>
      <c r="K23" t="s">
        <v>24</v>
      </c>
      <c r="L23">
        <v>0</v>
      </c>
      <c r="M23">
        <v>0.1789</v>
      </c>
      <c r="N23">
        <v>0.20039999999999999</v>
      </c>
      <c r="O23">
        <v>0.17249999999999999</v>
      </c>
      <c r="P23">
        <v>0.51029999999999998</v>
      </c>
      <c r="Q23">
        <v>0.58020000000000005</v>
      </c>
      <c r="R23">
        <v>0.4985</v>
      </c>
      <c r="S23">
        <v>0.64900000000000002</v>
      </c>
      <c r="T23">
        <v>0.65500000000000003</v>
      </c>
      <c r="U23">
        <v>0.65400000000000003</v>
      </c>
      <c r="V23">
        <f t="shared" si="0"/>
        <v>0.65266666666666673</v>
      </c>
    </row>
    <row r="24" spans="1:22" x14ac:dyDescent="0.4">
      <c r="A24">
        <v>20240320</v>
      </c>
      <c r="B24" t="s">
        <v>40</v>
      </c>
      <c r="C24">
        <v>0</v>
      </c>
      <c r="D24" t="s">
        <v>21</v>
      </c>
      <c r="E24" t="s">
        <v>22</v>
      </c>
      <c r="F24">
        <v>1586</v>
      </c>
      <c r="G24">
        <v>28</v>
      </c>
      <c r="H24">
        <v>24</v>
      </c>
      <c r="I24">
        <v>823</v>
      </c>
      <c r="J24" t="s">
        <v>23</v>
      </c>
      <c r="K24" t="s">
        <v>24</v>
      </c>
      <c r="L24">
        <v>0</v>
      </c>
      <c r="M24">
        <v>0.1676</v>
      </c>
      <c r="N24">
        <v>0.17449999999999999</v>
      </c>
      <c r="O24">
        <v>0.1706</v>
      </c>
      <c r="P24">
        <v>0.47849999999999998</v>
      </c>
      <c r="Q24">
        <v>0.50490000000000002</v>
      </c>
      <c r="R24">
        <v>0.4844</v>
      </c>
      <c r="S24">
        <v>0.65</v>
      </c>
      <c r="T24">
        <v>0.65400000000000003</v>
      </c>
      <c r="U24">
        <v>0.64800000000000002</v>
      </c>
      <c r="V24">
        <f t="shared" si="0"/>
        <v>0.65066666666666662</v>
      </c>
    </row>
    <row r="25" spans="1:22" x14ac:dyDescent="0.4">
      <c r="A25">
        <v>20240320</v>
      </c>
      <c r="B25" t="s">
        <v>40</v>
      </c>
      <c r="C25">
        <v>0</v>
      </c>
      <c r="D25" t="s">
        <v>21</v>
      </c>
      <c r="E25" t="s">
        <v>22</v>
      </c>
      <c r="F25">
        <v>1544</v>
      </c>
      <c r="G25">
        <v>28</v>
      </c>
      <c r="H25">
        <v>24</v>
      </c>
      <c r="I25">
        <v>824</v>
      </c>
      <c r="J25" t="s">
        <v>23</v>
      </c>
      <c r="K25" t="s">
        <v>24</v>
      </c>
      <c r="L25">
        <v>0</v>
      </c>
      <c r="M25">
        <v>0.217</v>
      </c>
      <c r="N25">
        <v>0.2351</v>
      </c>
      <c r="O25">
        <v>0.24579999999999999</v>
      </c>
      <c r="P25">
        <v>0.57479999999999998</v>
      </c>
      <c r="Q25">
        <v>0.62170000000000003</v>
      </c>
      <c r="R25">
        <v>0.63339999999999996</v>
      </c>
      <c r="S25">
        <v>0.622</v>
      </c>
      <c r="T25">
        <v>0.622</v>
      </c>
      <c r="U25">
        <v>0.61199999999999999</v>
      </c>
      <c r="V25">
        <f t="shared" si="0"/>
        <v>0.61866666666666659</v>
      </c>
    </row>
    <row r="26" spans="1:22" x14ac:dyDescent="0.4">
      <c r="A26">
        <v>20240320</v>
      </c>
      <c r="B26" t="s">
        <v>40</v>
      </c>
      <c r="C26">
        <v>0</v>
      </c>
      <c r="D26" t="s">
        <v>25</v>
      </c>
      <c r="E26" t="s">
        <v>22</v>
      </c>
      <c r="F26">
        <v>998</v>
      </c>
      <c r="G26">
        <v>28</v>
      </c>
      <c r="H26">
        <v>24</v>
      </c>
      <c r="I26">
        <v>825</v>
      </c>
      <c r="J26" t="s">
        <v>23</v>
      </c>
      <c r="K26" t="s">
        <v>24</v>
      </c>
      <c r="L26">
        <v>0</v>
      </c>
      <c r="M26">
        <v>0.19109999999999999</v>
      </c>
      <c r="N26">
        <v>0.17349999999999999</v>
      </c>
      <c r="O26">
        <v>0.1618</v>
      </c>
      <c r="P26">
        <v>0.54790000000000005</v>
      </c>
      <c r="Q26">
        <v>0.49759999999999999</v>
      </c>
      <c r="R26">
        <v>0.46679999999999999</v>
      </c>
      <c r="S26">
        <v>0.65100000000000002</v>
      </c>
      <c r="T26">
        <v>0.65100000000000002</v>
      </c>
      <c r="U26">
        <v>0.65300000000000002</v>
      </c>
      <c r="V26">
        <f t="shared" si="0"/>
        <v>0.65166666666666673</v>
      </c>
    </row>
    <row r="27" spans="1:22" x14ac:dyDescent="0.4">
      <c r="A27">
        <v>20240320</v>
      </c>
      <c r="B27" t="s">
        <v>40</v>
      </c>
      <c r="C27">
        <v>0</v>
      </c>
      <c r="D27" t="s">
        <v>25</v>
      </c>
      <c r="E27" t="s">
        <v>22</v>
      </c>
      <c r="F27">
        <v>1510</v>
      </c>
      <c r="G27">
        <v>28</v>
      </c>
      <c r="H27">
        <v>24</v>
      </c>
      <c r="I27">
        <v>826</v>
      </c>
      <c r="J27" t="s">
        <v>23</v>
      </c>
      <c r="K27" t="s">
        <v>24</v>
      </c>
      <c r="L27">
        <v>0</v>
      </c>
      <c r="M27">
        <v>0.1799</v>
      </c>
      <c r="N27">
        <v>0.19839999999999999</v>
      </c>
      <c r="O27">
        <v>0.18379999999999999</v>
      </c>
      <c r="P27">
        <v>0.52</v>
      </c>
      <c r="Q27">
        <v>0.57430000000000003</v>
      </c>
      <c r="R27">
        <v>0.52100000000000002</v>
      </c>
      <c r="S27">
        <v>0.65400000000000003</v>
      </c>
      <c r="T27">
        <v>0.65400000000000003</v>
      </c>
      <c r="U27">
        <v>0.64700000000000002</v>
      </c>
      <c r="V27">
        <f t="shared" si="0"/>
        <v>0.65166666666666673</v>
      </c>
    </row>
    <row r="28" spans="1:22" x14ac:dyDescent="0.4">
      <c r="A28">
        <v>20240320</v>
      </c>
      <c r="B28" t="s">
        <v>40</v>
      </c>
      <c r="C28">
        <v>0</v>
      </c>
      <c r="D28" t="s">
        <v>21</v>
      </c>
      <c r="E28" t="s">
        <v>22</v>
      </c>
      <c r="F28">
        <v>1541</v>
      </c>
      <c r="G28">
        <v>28</v>
      </c>
      <c r="H28">
        <v>24</v>
      </c>
      <c r="I28">
        <v>827</v>
      </c>
      <c r="J28" t="s">
        <v>23</v>
      </c>
      <c r="K28" t="s">
        <v>24</v>
      </c>
      <c r="L28">
        <v>0</v>
      </c>
      <c r="M28">
        <v>0.18820000000000001</v>
      </c>
      <c r="N28">
        <v>0.17599999999999999</v>
      </c>
      <c r="O28">
        <v>0.1799</v>
      </c>
      <c r="P28">
        <v>0.53369999999999995</v>
      </c>
      <c r="Q28">
        <v>0.50729999999999997</v>
      </c>
      <c r="R28">
        <v>0.51759999999999995</v>
      </c>
      <c r="S28">
        <v>0.64700000000000002</v>
      </c>
      <c r="T28">
        <v>0.65300000000000002</v>
      </c>
      <c r="U28">
        <v>0.65300000000000002</v>
      </c>
      <c r="V28">
        <f t="shared" si="0"/>
        <v>0.65100000000000002</v>
      </c>
    </row>
    <row r="29" spans="1:22" x14ac:dyDescent="0.4">
      <c r="A29">
        <v>20240320</v>
      </c>
      <c r="B29" t="s">
        <v>40</v>
      </c>
      <c r="C29">
        <v>0</v>
      </c>
      <c r="D29" t="s">
        <v>21</v>
      </c>
      <c r="E29" t="s">
        <v>22</v>
      </c>
      <c r="F29">
        <v>1566</v>
      </c>
      <c r="G29">
        <v>28</v>
      </c>
      <c r="H29">
        <v>24</v>
      </c>
      <c r="I29">
        <v>828</v>
      </c>
      <c r="J29" t="s">
        <v>23</v>
      </c>
      <c r="K29" t="s">
        <v>24</v>
      </c>
      <c r="L29">
        <v>0</v>
      </c>
      <c r="M29">
        <v>0.18329999999999999</v>
      </c>
      <c r="N29">
        <v>0.18279999999999999</v>
      </c>
      <c r="O29">
        <v>0.1686</v>
      </c>
      <c r="P29">
        <v>0.55330000000000001</v>
      </c>
      <c r="Q29">
        <v>0.55130000000000001</v>
      </c>
      <c r="R29">
        <v>0.4995</v>
      </c>
      <c r="S29">
        <v>0.66900000000000004</v>
      </c>
      <c r="T29">
        <v>0.66800000000000004</v>
      </c>
      <c r="U29">
        <v>0.66200000000000003</v>
      </c>
      <c r="V29">
        <f t="shared" si="0"/>
        <v>0.66633333333333333</v>
      </c>
    </row>
    <row r="30" spans="1:22" x14ac:dyDescent="0.4">
      <c r="A30">
        <v>20240320</v>
      </c>
      <c r="B30" t="s">
        <v>40</v>
      </c>
      <c r="C30">
        <v>0</v>
      </c>
      <c r="D30" t="s">
        <v>21</v>
      </c>
      <c r="E30" t="s">
        <v>22</v>
      </c>
      <c r="F30">
        <v>1549</v>
      </c>
      <c r="G30">
        <v>28</v>
      </c>
      <c r="H30">
        <v>24</v>
      </c>
      <c r="I30">
        <v>833</v>
      </c>
      <c r="J30" t="s">
        <v>23</v>
      </c>
      <c r="K30" t="s">
        <v>24</v>
      </c>
      <c r="L30">
        <v>0</v>
      </c>
      <c r="M30">
        <v>0.21990000000000001</v>
      </c>
      <c r="N30">
        <v>0.21990000000000001</v>
      </c>
      <c r="O30">
        <v>0.2155</v>
      </c>
      <c r="P30">
        <v>0.62849999999999995</v>
      </c>
      <c r="Q30">
        <v>0.63249999999999995</v>
      </c>
      <c r="R30">
        <v>0.61729999999999996</v>
      </c>
      <c r="S30">
        <v>0.65</v>
      </c>
      <c r="T30">
        <v>0.65200000000000002</v>
      </c>
      <c r="U30">
        <v>0.65100000000000002</v>
      </c>
      <c r="V30">
        <f t="shared" si="0"/>
        <v>0.65100000000000002</v>
      </c>
    </row>
    <row r="31" spans="1:22" x14ac:dyDescent="0.4">
      <c r="A31">
        <v>20240320</v>
      </c>
      <c r="B31" t="s">
        <v>40</v>
      </c>
      <c r="C31">
        <v>0</v>
      </c>
      <c r="D31" t="s">
        <v>21</v>
      </c>
      <c r="E31" t="s">
        <v>22</v>
      </c>
      <c r="F31">
        <v>1555</v>
      </c>
      <c r="G31">
        <v>28</v>
      </c>
      <c r="H31">
        <v>24</v>
      </c>
      <c r="I31">
        <v>834</v>
      </c>
      <c r="J31" t="s">
        <v>23</v>
      </c>
      <c r="K31" t="s">
        <v>24</v>
      </c>
      <c r="L31">
        <v>0</v>
      </c>
      <c r="M31">
        <v>0.19700000000000001</v>
      </c>
      <c r="N31">
        <v>0.2087</v>
      </c>
      <c r="O31">
        <v>0.18179999999999999</v>
      </c>
      <c r="P31">
        <v>0.57040000000000002</v>
      </c>
      <c r="Q31">
        <v>0.60309999999999997</v>
      </c>
      <c r="R31">
        <v>0.53180000000000005</v>
      </c>
      <c r="S31">
        <v>0.65500000000000003</v>
      </c>
      <c r="T31">
        <v>0.65400000000000003</v>
      </c>
      <c r="U31">
        <v>0.65800000000000003</v>
      </c>
      <c r="V31">
        <f t="shared" si="0"/>
        <v>0.65566666666666673</v>
      </c>
    </row>
    <row r="32" spans="1:22" x14ac:dyDescent="0.4">
      <c r="A32">
        <v>20240320</v>
      </c>
      <c r="B32" t="s">
        <v>40</v>
      </c>
      <c r="C32">
        <v>0</v>
      </c>
      <c r="D32" t="s">
        <v>25</v>
      </c>
      <c r="E32" t="s">
        <v>22</v>
      </c>
      <c r="F32">
        <v>1532</v>
      </c>
      <c r="G32">
        <v>28</v>
      </c>
      <c r="H32">
        <v>24</v>
      </c>
      <c r="I32">
        <v>835</v>
      </c>
      <c r="J32" t="s">
        <v>23</v>
      </c>
      <c r="K32" t="s">
        <v>24</v>
      </c>
      <c r="L32">
        <v>0</v>
      </c>
      <c r="M32">
        <v>0.19700000000000001</v>
      </c>
      <c r="N32">
        <v>0.18870000000000001</v>
      </c>
      <c r="O32">
        <v>0.18770000000000001</v>
      </c>
      <c r="P32">
        <v>0.59140000000000004</v>
      </c>
      <c r="Q32">
        <v>0.55910000000000004</v>
      </c>
      <c r="R32">
        <v>0.55620000000000003</v>
      </c>
      <c r="S32">
        <v>0.66700000000000004</v>
      </c>
      <c r="T32">
        <v>0.66300000000000003</v>
      </c>
      <c r="U32">
        <v>0.66300000000000003</v>
      </c>
      <c r="V32">
        <f t="shared" si="0"/>
        <v>0.66433333333333333</v>
      </c>
    </row>
    <row r="33" spans="1:22" x14ac:dyDescent="0.4">
      <c r="A33">
        <v>20240320</v>
      </c>
      <c r="B33" t="s">
        <v>40</v>
      </c>
      <c r="C33">
        <v>0</v>
      </c>
      <c r="D33" t="s">
        <v>25</v>
      </c>
      <c r="E33" t="s">
        <v>22</v>
      </c>
      <c r="F33">
        <v>1504</v>
      </c>
      <c r="G33">
        <v>28</v>
      </c>
      <c r="H33">
        <v>24</v>
      </c>
      <c r="I33">
        <v>836</v>
      </c>
      <c r="J33" t="s">
        <v>23</v>
      </c>
      <c r="K33" t="s">
        <v>24</v>
      </c>
      <c r="L33">
        <v>0</v>
      </c>
      <c r="M33">
        <v>0.19550000000000001</v>
      </c>
      <c r="N33">
        <v>0.21160000000000001</v>
      </c>
      <c r="O33">
        <v>0.20039999999999999</v>
      </c>
      <c r="P33">
        <v>0.56699999999999995</v>
      </c>
      <c r="Q33">
        <v>0.61680000000000001</v>
      </c>
      <c r="R33">
        <v>0.58309999999999995</v>
      </c>
      <c r="S33">
        <v>0.65500000000000003</v>
      </c>
      <c r="T33">
        <v>0.65700000000000003</v>
      </c>
      <c r="U33">
        <v>0.65600000000000003</v>
      </c>
      <c r="V33">
        <f t="shared" si="0"/>
        <v>0.65600000000000003</v>
      </c>
    </row>
    <row r="34" spans="1:22" x14ac:dyDescent="0.4">
      <c r="A34">
        <v>20240320</v>
      </c>
      <c r="B34" t="s">
        <v>40</v>
      </c>
      <c r="C34">
        <v>0</v>
      </c>
      <c r="D34" t="s">
        <v>25</v>
      </c>
      <c r="E34" t="s">
        <v>22</v>
      </c>
      <c r="F34" t="s">
        <v>26</v>
      </c>
      <c r="G34">
        <v>28</v>
      </c>
      <c r="H34">
        <v>24</v>
      </c>
      <c r="I34">
        <v>857</v>
      </c>
      <c r="J34" t="s">
        <v>23</v>
      </c>
      <c r="K34" t="s">
        <v>24</v>
      </c>
      <c r="L34">
        <v>0</v>
      </c>
      <c r="M34">
        <v>0.19209999999999999</v>
      </c>
      <c r="N34">
        <v>0.19939999999999999</v>
      </c>
      <c r="O34">
        <v>0.20669999999999999</v>
      </c>
      <c r="P34">
        <v>0.57530000000000003</v>
      </c>
      <c r="Q34">
        <v>0.58409999999999995</v>
      </c>
      <c r="R34">
        <v>0.61050000000000004</v>
      </c>
      <c r="S34">
        <v>0.66600000000000004</v>
      </c>
      <c r="T34">
        <v>0.65900000000000003</v>
      </c>
      <c r="U34">
        <v>0.66100000000000003</v>
      </c>
      <c r="V34">
        <f t="shared" si="0"/>
        <v>0.66200000000000003</v>
      </c>
    </row>
    <row r="35" spans="1:22" x14ac:dyDescent="0.4">
      <c r="A35">
        <v>20240320</v>
      </c>
      <c r="B35" t="s">
        <v>40</v>
      </c>
      <c r="C35">
        <v>0</v>
      </c>
      <c r="D35" t="s">
        <v>21</v>
      </c>
      <c r="E35" t="s">
        <v>22</v>
      </c>
      <c r="F35">
        <v>1557</v>
      </c>
      <c r="G35">
        <v>28</v>
      </c>
      <c r="H35">
        <v>24</v>
      </c>
      <c r="I35">
        <v>858</v>
      </c>
      <c r="J35" t="s">
        <v>23</v>
      </c>
      <c r="K35" t="s">
        <v>24</v>
      </c>
      <c r="L35">
        <v>0</v>
      </c>
      <c r="M35">
        <v>0.18959999999999999</v>
      </c>
      <c r="N35">
        <v>0.1794</v>
      </c>
      <c r="O35">
        <v>0.19259999999999999</v>
      </c>
      <c r="P35">
        <v>0.56210000000000004</v>
      </c>
      <c r="Q35">
        <v>0.54110000000000003</v>
      </c>
      <c r="R35">
        <v>0.57179999999999997</v>
      </c>
      <c r="S35">
        <v>0.66300000000000003</v>
      </c>
      <c r="T35">
        <v>0.66800000000000004</v>
      </c>
      <c r="U35">
        <v>0.66300000000000003</v>
      </c>
      <c r="V35">
        <f t="shared" si="0"/>
        <v>0.66466666666666663</v>
      </c>
    </row>
    <row r="36" spans="1:22" x14ac:dyDescent="0.4">
      <c r="A36">
        <v>20240320</v>
      </c>
      <c r="B36" t="s">
        <v>40</v>
      </c>
      <c r="C36">
        <v>0</v>
      </c>
      <c r="D36" t="s">
        <v>25</v>
      </c>
      <c r="E36" t="s">
        <v>22</v>
      </c>
      <c r="F36">
        <v>1519</v>
      </c>
      <c r="G36">
        <v>28</v>
      </c>
      <c r="H36">
        <v>24</v>
      </c>
      <c r="I36">
        <v>859</v>
      </c>
      <c r="J36" t="s">
        <v>23</v>
      </c>
      <c r="K36" t="s">
        <v>24</v>
      </c>
      <c r="L36">
        <v>0</v>
      </c>
      <c r="M36">
        <v>0.19350000000000001</v>
      </c>
      <c r="N36">
        <v>0.14860000000000001</v>
      </c>
      <c r="O36">
        <v>0.1774</v>
      </c>
      <c r="P36">
        <v>0.55959999999999999</v>
      </c>
      <c r="Q36">
        <v>0.43059999999999998</v>
      </c>
      <c r="R36">
        <v>0.50729999999999997</v>
      </c>
      <c r="S36">
        <v>0.65400000000000003</v>
      </c>
      <c r="T36">
        <v>0.65500000000000003</v>
      </c>
      <c r="U36">
        <v>0.65</v>
      </c>
      <c r="V36">
        <f t="shared" si="0"/>
        <v>0.65300000000000002</v>
      </c>
    </row>
    <row r="37" spans="1:22" x14ac:dyDescent="0.4">
      <c r="A37">
        <v>20240320</v>
      </c>
      <c r="B37" t="s">
        <v>40</v>
      </c>
      <c r="C37">
        <v>0</v>
      </c>
      <c r="D37" t="s">
        <v>21</v>
      </c>
      <c r="E37" t="s">
        <v>22</v>
      </c>
      <c r="F37">
        <v>1540</v>
      </c>
      <c r="G37">
        <v>28</v>
      </c>
      <c r="H37">
        <v>24</v>
      </c>
      <c r="I37">
        <v>860</v>
      </c>
      <c r="J37" t="s">
        <v>23</v>
      </c>
      <c r="K37" t="s">
        <v>24</v>
      </c>
      <c r="L37">
        <v>0</v>
      </c>
      <c r="M37">
        <v>0.17199999999999999</v>
      </c>
      <c r="N37">
        <v>0.16569999999999999</v>
      </c>
      <c r="O37">
        <v>0.1716</v>
      </c>
      <c r="P37">
        <v>0.50929999999999997</v>
      </c>
      <c r="Q37">
        <v>0.48580000000000001</v>
      </c>
      <c r="R37">
        <v>0.50339999999999996</v>
      </c>
      <c r="S37">
        <v>0.66200000000000003</v>
      </c>
      <c r="T37">
        <v>0.65900000000000003</v>
      </c>
      <c r="U37">
        <v>0.65900000000000003</v>
      </c>
      <c r="V37">
        <f t="shared" si="0"/>
        <v>0.66</v>
      </c>
    </row>
    <row r="38" spans="1:22" x14ac:dyDescent="0.4">
      <c r="A38">
        <v>20240320</v>
      </c>
      <c r="B38" t="s">
        <v>40</v>
      </c>
      <c r="C38">
        <v>0</v>
      </c>
      <c r="D38" t="s">
        <v>21</v>
      </c>
      <c r="E38" t="s">
        <v>22</v>
      </c>
      <c r="F38">
        <v>1582</v>
      </c>
      <c r="G38">
        <v>28</v>
      </c>
      <c r="H38">
        <v>24</v>
      </c>
      <c r="I38">
        <v>865</v>
      </c>
      <c r="J38" t="s">
        <v>23</v>
      </c>
      <c r="K38" t="s">
        <v>24</v>
      </c>
      <c r="L38">
        <v>0</v>
      </c>
      <c r="M38">
        <v>0.153</v>
      </c>
      <c r="N38">
        <v>0.16520000000000001</v>
      </c>
      <c r="O38">
        <v>0.1794</v>
      </c>
      <c r="P38">
        <v>0.42570000000000002</v>
      </c>
      <c r="Q38">
        <v>0.45850000000000002</v>
      </c>
      <c r="R38">
        <v>0.49220000000000003</v>
      </c>
      <c r="S38">
        <v>0.64100000000000001</v>
      </c>
      <c r="T38">
        <v>0.64</v>
      </c>
      <c r="U38">
        <v>0.63600000000000001</v>
      </c>
      <c r="V38">
        <f t="shared" si="0"/>
        <v>0.63900000000000012</v>
      </c>
    </row>
    <row r="39" spans="1:22" x14ac:dyDescent="0.4">
      <c r="A39">
        <v>20240320</v>
      </c>
      <c r="B39" t="s">
        <v>40</v>
      </c>
      <c r="C39">
        <v>0</v>
      </c>
      <c r="D39" t="s">
        <v>25</v>
      </c>
      <c r="E39" t="s">
        <v>22</v>
      </c>
      <c r="F39" t="s">
        <v>28</v>
      </c>
      <c r="G39">
        <v>28</v>
      </c>
      <c r="H39">
        <v>24</v>
      </c>
      <c r="I39">
        <v>867</v>
      </c>
      <c r="J39" t="s">
        <v>23</v>
      </c>
      <c r="K39" t="s">
        <v>24</v>
      </c>
      <c r="L39">
        <v>0</v>
      </c>
      <c r="M39">
        <v>0.2273</v>
      </c>
      <c r="N39">
        <v>0.22090000000000001</v>
      </c>
      <c r="O39">
        <v>0.217</v>
      </c>
      <c r="P39">
        <v>0.5464</v>
      </c>
      <c r="Q39">
        <v>0.55430000000000001</v>
      </c>
      <c r="R39">
        <v>0.54690000000000005</v>
      </c>
      <c r="S39">
        <v>0.58399999999999996</v>
      </c>
      <c r="T39">
        <v>0.60099999999999998</v>
      </c>
      <c r="U39">
        <v>0.60299999999999998</v>
      </c>
      <c r="V39">
        <f t="shared" si="0"/>
        <v>0.59599999999999997</v>
      </c>
    </row>
    <row r="40" spans="1:22" x14ac:dyDescent="0.4">
      <c r="A40">
        <v>20240320</v>
      </c>
      <c r="B40" t="s">
        <v>40</v>
      </c>
      <c r="C40">
        <v>0</v>
      </c>
      <c r="D40" t="s">
        <v>25</v>
      </c>
      <c r="E40" t="s">
        <v>22</v>
      </c>
      <c r="F40">
        <v>1514</v>
      </c>
      <c r="G40">
        <v>28</v>
      </c>
      <c r="H40">
        <v>24</v>
      </c>
      <c r="I40">
        <v>868</v>
      </c>
      <c r="J40" t="s">
        <v>23</v>
      </c>
      <c r="K40" t="s">
        <v>24</v>
      </c>
      <c r="L40">
        <v>0</v>
      </c>
      <c r="M40">
        <v>0.21360000000000001</v>
      </c>
      <c r="N40">
        <v>0.20039999999999999</v>
      </c>
      <c r="O40">
        <v>0.18379999999999999</v>
      </c>
      <c r="P40">
        <v>0.56989999999999996</v>
      </c>
      <c r="Q40">
        <v>0.55030000000000001</v>
      </c>
      <c r="R40">
        <v>0.51319999999999999</v>
      </c>
      <c r="S40">
        <v>0.625</v>
      </c>
      <c r="T40">
        <v>0.63600000000000001</v>
      </c>
      <c r="U40">
        <v>0.64200000000000002</v>
      </c>
      <c r="V40">
        <f t="shared" si="0"/>
        <v>0.6343333333333333</v>
      </c>
    </row>
    <row r="41" spans="1:22" x14ac:dyDescent="0.4">
      <c r="A41">
        <v>20240320</v>
      </c>
      <c r="B41" t="s">
        <v>40</v>
      </c>
      <c r="C41">
        <v>0</v>
      </c>
      <c r="D41" t="s">
        <v>25</v>
      </c>
      <c r="E41" t="s">
        <v>22</v>
      </c>
      <c r="F41">
        <v>804</v>
      </c>
      <c r="G41">
        <v>28</v>
      </c>
      <c r="H41">
        <v>24</v>
      </c>
      <c r="I41">
        <v>869</v>
      </c>
      <c r="J41" t="s">
        <v>23</v>
      </c>
      <c r="K41" t="s">
        <v>24</v>
      </c>
      <c r="L41">
        <v>0</v>
      </c>
      <c r="M41">
        <v>0.20669999999999999</v>
      </c>
      <c r="N41">
        <v>0.1852</v>
      </c>
      <c r="O41">
        <v>0.19700000000000001</v>
      </c>
      <c r="P41">
        <v>0.6149</v>
      </c>
      <c r="Q41">
        <v>0.54300000000000004</v>
      </c>
      <c r="R41">
        <v>0.56789999999999996</v>
      </c>
      <c r="S41">
        <v>0.66400000000000003</v>
      </c>
      <c r="T41">
        <v>0.65900000000000003</v>
      </c>
      <c r="U41">
        <v>0.65300000000000002</v>
      </c>
      <c r="V41">
        <f t="shared" si="0"/>
        <v>0.65866666666666662</v>
      </c>
    </row>
    <row r="42" spans="1:22" x14ac:dyDescent="0.4">
      <c r="A42">
        <v>20240320</v>
      </c>
      <c r="B42" t="s">
        <v>40</v>
      </c>
      <c r="C42">
        <v>0</v>
      </c>
      <c r="D42" t="s">
        <v>25</v>
      </c>
      <c r="E42" t="s">
        <v>22</v>
      </c>
      <c r="F42" t="s">
        <v>29</v>
      </c>
      <c r="G42">
        <v>28</v>
      </c>
      <c r="H42">
        <v>24</v>
      </c>
      <c r="I42">
        <v>870</v>
      </c>
      <c r="J42" t="s">
        <v>23</v>
      </c>
      <c r="K42" t="s">
        <v>24</v>
      </c>
      <c r="L42">
        <v>0</v>
      </c>
      <c r="M42">
        <v>0.18179999999999999</v>
      </c>
      <c r="N42">
        <v>0.18820000000000001</v>
      </c>
      <c r="O42">
        <v>0.17199999999999999</v>
      </c>
      <c r="P42">
        <v>0.51959999999999995</v>
      </c>
      <c r="Q42">
        <v>0.53810000000000002</v>
      </c>
      <c r="R42">
        <v>0.48970000000000002</v>
      </c>
      <c r="S42">
        <v>0.65</v>
      </c>
      <c r="T42">
        <v>0.65</v>
      </c>
      <c r="U42">
        <v>0.64900000000000002</v>
      </c>
      <c r="V42">
        <f t="shared" si="0"/>
        <v>0.64966666666666673</v>
      </c>
    </row>
    <row r="43" spans="1:22" x14ac:dyDescent="0.4">
      <c r="A43">
        <v>20240320</v>
      </c>
      <c r="B43" t="s">
        <v>40</v>
      </c>
      <c r="C43">
        <v>0</v>
      </c>
      <c r="D43" t="s">
        <v>25</v>
      </c>
      <c r="E43" t="s">
        <v>22</v>
      </c>
      <c r="F43">
        <v>999</v>
      </c>
      <c r="G43">
        <v>28</v>
      </c>
      <c r="H43">
        <v>24</v>
      </c>
      <c r="I43">
        <v>871</v>
      </c>
      <c r="J43" t="s">
        <v>23</v>
      </c>
      <c r="K43" t="s">
        <v>24</v>
      </c>
      <c r="L43">
        <v>0</v>
      </c>
      <c r="M43">
        <v>0.1857</v>
      </c>
      <c r="N43">
        <v>0.21360000000000001</v>
      </c>
      <c r="O43">
        <v>0.23019999999999999</v>
      </c>
      <c r="P43">
        <v>0.44040000000000001</v>
      </c>
      <c r="Q43">
        <v>0.5171</v>
      </c>
      <c r="R43">
        <v>0.53569999999999995</v>
      </c>
      <c r="S43">
        <v>0.57799999999999996</v>
      </c>
      <c r="T43">
        <v>0.58699999999999997</v>
      </c>
      <c r="U43">
        <v>0.56999999999999995</v>
      </c>
      <c r="V43">
        <f t="shared" si="0"/>
        <v>0.57833333333333325</v>
      </c>
    </row>
    <row r="44" spans="1:22" x14ac:dyDescent="0.4">
      <c r="A44">
        <v>20240320</v>
      </c>
      <c r="B44" t="s">
        <v>40</v>
      </c>
      <c r="C44">
        <v>0</v>
      </c>
      <c r="D44" t="s">
        <v>25</v>
      </c>
      <c r="E44" t="s">
        <v>22</v>
      </c>
      <c r="F44">
        <v>1528</v>
      </c>
      <c r="G44">
        <v>28</v>
      </c>
      <c r="H44">
        <v>24</v>
      </c>
      <c r="I44">
        <v>872</v>
      </c>
      <c r="J44" t="s">
        <v>23</v>
      </c>
      <c r="K44" t="s">
        <v>24</v>
      </c>
      <c r="L44">
        <v>0</v>
      </c>
      <c r="M44">
        <v>0.1804</v>
      </c>
      <c r="N44">
        <v>0.19209999999999999</v>
      </c>
      <c r="O44">
        <v>0.19350000000000001</v>
      </c>
      <c r="P44">
        <v>0.52049999999999996</v>
      </c>
      <c r="Q44">
        <v>0.55720000000000003</v>
      </c>
      <c r="R44">
        <v>0.56840000000000002</v>
      </c>
      <c r="S44">
        <v>0.65400000000000003</v>
      </c>
      <c r="T44">
        <v>0.65500000000000003</v>
      </c>
      <c r="U44">
        <v>0.66</v>
      </c>
      <c r="V44">
        <f t="shared" si="0"/>
        <v>0.65633333333333344</v>
      </c>
    </row>
    <row r="45" spans="1:22" x14ac:dyDescent="0.4">
      <c r="A45">
        <v>20240320</v>
      </c>
      <c r="B45" t="s">
        <v>40</v>
      </c>
      <c r="C45">
        <v>0</v>
      </c>
      <c r="D45" t="s">
        <v>21</v>
      </c>
      <c r="E45" t="s">
        <v>22</v>
      </c>
      <c r="F45">
        <v>1538</v>
      </c>
      <c r="G45">
        <v>28</v>
      </c>
      <c r="H45">
        <v>26</v>
      </c>
      <c r="I45">
        <v>885</v>
      </c>
      <c r="J45" t="s">
        <v>23</v>
      </c>
      <c r="K45" t="s">
        <v>24</v>
      </c>
      <c r="L45">
        <v>0</v>
      </c>
      <c r="M45">
        <v>0.18720000000000001</v>
      </c>
      <c r="N45">
        <v>0.19839999999999999</v>
      </c>
      <c r="O45">
        <v>0.20039999999999999</v>
      </c>
      <c r="P45">
        <v>0.57530000000000003</v>
      </c>
      <c r="Q45">
        <v>0.5968</v>
      </c>
      <c r="R45">
        <v>0.60560000000000003</v>
      </c>
      <c r="S45">
        <v>0.67500000000000004</v>
      </c>
      <c r="T45">
        <v>0.66700000000000004</v>
      </c>
      <c r="U45">
        <v>0.66900000000000004</v>
      </c>
      <c r="V45">
        <f t="shared" si="0"/>
        <v>0.67033333333333334</v>
      </c>
    </row>
    <row r="46" spans="1:22" x14ac:dyDescent="0.4">
      <c r="A46">
        <v>20240320</v>
      </c>
      <c r="B46" t="s">
        <v>40</v>
      </c>
      <c r="C46">
        <v>0</v>
      </c>
      <c r="D46" t="s">
        <v>25</v>
      </c>
      <c r="E46" t="s">
        <v>22</v>
      </c>
      <c r="F46">
        <v>995</v>
      </c>
      <c r="G46">
        <v>28</v>
      </c>
      <c r="H46">
        <v>26</v>
      </c>
      <c r="I46">
        <v>886</v>
      </c>
      <c r="J46" t="s">
        <v>23</v>
      </c>
      <c r="K46" t="s">
        <v>24</v>
      </c>
      <c r="L46">
        <v>0</v>
      </c>
      <c r="M46">
        <v>0.1623</v>
      </c>
      <c r="N46">
        <v>0.18870000000000001</v>
      </c>
      <c r="O46">
        <v>0.20430000000000001</v>
      </c>
      <c r="P46">
        <v>0.4834</v>
      </c>
      <c r="Q46">
        <v>0.54890000000000005</v>
      </c>
      <c r="R46">
        <v>0.59379999999999999</v>
      </c>
      <c r="S46">
        <v>0.66400000000000003</v>
      </c>
      <c r="T46">
        <v>0.65600000000000003</v>
      </c>
      <c r="U46">
        <v>0.65600000000000003</v>
      </c>
      <c r="V46">
        <f t="shared" si="0"/>
        <v>0.65866666666666662</v>
      </c>
    </row>
    <row r="47" spans="1:22" x14ac:dyDescent="0.4">
      <c r="A47">
        <v>20240320</v>
      </c>
      <c r="B47" t="s">
        <v>40</v>
      </c>
      <c r="C47">
        <v>0</v>
      </c>
      <c r="D47" t="s">
        <v>25</v>
      </c>
      <c r="E47" t="s">
        <v>22</v>
      </c>
      <c r="F47">
        <v>992</v>
      </c>
      <c r="G47">
        <v>28</v>
      </c>
      <c r="H47">
        <v>26</v>
      </c>
      <c r="I47">
        <v>887</v>
      </c>
      <c r="J47" t="s">
        <v>23</v>
      </c>
      <c r="K47" t="s">
        <v>24</v>
      </c>
      <c r="L47">
        <v>0</v>
      </c>
      <c r="M47" s="3">
        <v>0.17399999999999999</v>
      </c>
      <c r="N47" s="3">
        <v>0.18329999999999999</v>
      </c>
      <c r="O47" s="3">
        <v>0.1784</v>
      </c>
      <c r="P47">
        <v>0.52690000000000003</v>
      </c>
      <c r="Q47" s="4">
        <v>0.54590000000000005</v>
      </c>
      <c r="R47" s="4">
        <v>0.53520000000000001</v>
      </c>
      <c r="S47" s="4">
        <v>0.67</v>
      </c>
      <c r="T47" s="4">
        <v>0.66400000000000003</v>
      </c>
      <c r="U47" s="4">
        <v>0.66700000000000004</v>
      </c>
      <c r="V47">
        <f t="shared" si="0"/>
        <v>0.66700000000000015</v>
      </c>
    </row>
    <row r="48" spans="1:22" x14ac:dyDescent="0.4">
      <c r="A48">
        <v>20240320</v>
      </c>
      <c r="B48" t="s">
        <v>40</v>
      </c>
      <c r="C48">
        <v>0</v>
      </c>
      <c r="D48" t="s">
        <v>21</v>
      </c>
      <c r="E48" t="s">
        <v>22</v>
      </c>
      <c r="F48">
        <v>1547</v>
      </c>
      <c r="G48">
        <v>28</v>
      </c>
      <c r="H48">
        <v>26</v>
      </c>
      <c r="I48">
        <v>888</v>
      </c>
      <c r="J48" t="s">
        <v>23</v>
      </c>
      <c r="K48" t="s">
        <v>24</v>
      </c>
      <c r="L48">
        <v>0</v>
      </c>
      <c r="M48" s="4">
        <v>0.18329999999999999</v>
      </c>
      <c r="N48" s="4">
        <v>0.1706</v>
      </c>
      <c r="O48" s="4">
        <v>0.17599999999999999</v>
      </c>
      <c r="P48" s="4">
        <v>0.52300000000000002</v>
      </c>
      <c r="Q48" s="4">
        <v>0.51080000000000003</v>
      </c>
      <c r="R48" s="4">
        <v>0.50590000000000002</v>
      </c>
      <c r="S48" s="4">
        <v>0.65</v>
      </c>
      <c r="T48" s="4">
        <v>0.66600000000000004</v>
      </c>
      <c r="U48" s="4">
        <v>0.65200000000000002</v>
      </c>
      <c r="V48">
        <f t="shared" si="0"/>
        <v>0.65600000000000003</v>
      </c>
    </row>
    <row r="49" spans="1:22" x14ac:dyDescent="0.4">
      <c r="A49">
        <v>20240320</v>
      </c>
      <c r="B49" t="s">
        <v>40</v>
      </c>
      <c r="C49">
        <v>0</v>
      </c>
      <c r="D49" t="s">
        <v>21</v>
      </c>
      <c r="E49" t="s">
        <v>22</v>
      </c>
      <c r="F49">
        <v>1585</v>
      </c>
      <c r="G49">
        <v>28</v>
      </c>
      <c r="H49">
        <v>26</v>
      </c>
      <c r="I49">
        <v>902</v>
      </c>
      <c r="J49" t="s">
        <v>23</v>
      </c>
      <c r="K49" t="s">
        <v>24</v>
      </c>
      <c r="L49">
        <v>0</v>
      </c>
      <c r="M49">
        <v>0.1857</v>
      </c>
      <c r="N49">
        <v>0.19159999999999999</v>
      </c>
      <c r="O49">
        <v>0.19450000000000001</v>
      </c>
      <c r="P49">
        <v>0.53320000000000001</v>
      </c>
      <c r="Q49">
        <v>0.54790000000000005</v>
      </c>
      <c r="R49">
        <v>0.55130000000000001</v>
      </c>
      <c r="S49">
        <v>0.65200000000000002</v>
      </c>
      <c r="T49">
        <v>0.65</v>
      </c>
      <c r="U49">
        <v>0.64700000000000002</v>
      </c>
      <c r="V49">
        <f t="shared" si="0"/>
        <v>0.64966666666666673</v>
      </c>
    </row>
    <row r="50" spans="1:22" x14ac:dyDescent="0.4">
      <c r="A50">
        <v>20240320</v>
      </c>
      <c r="B50" t="s">
        <v>40</v>
      </c>
      <c r="C50">
        <v>0</v>
      </c>
      <c r="D50" t="s">
        <v>25</v>
      </c>
      <c r="E50" t="s">
        <v>22</v>
      </c>
      <c r="F50">
        <v>797</v>
      </c>
      <c r="G50">
        <v>28</v>
      </c>
      <c r="H50">
        <v>26</v>
      </c>
      <c r="I50">
        <v>903</v>
      </c>
      <c r="J50" t="s">
        <v>23</v>
      </c>
      <c r="K50" t="s">
        <v>24</v>
      </c>
      <c r="L50">
        <v>0</v>
      </c>
      <c r="M50">
        <v>0.19400000000000001</v>
      </c>
      <c r="N50">
        <v>0.1789</v>
      </c>
      <c r="O50">
        <v>0.16669999999999999</v>
      </c>
      <c r="P50">
        <v>0.57530000000000003</v>
      </c>
      <c r="Q50">
        <v>0.53129999999999999</v>
      </c>
      <c r="R50">
        <v>0.49270000000000003</v>
      </c>
      <c r="S50">
        <v>0.66300000000000003</v>
      </c>
      <c r="T50">
        <v>0.66300000000000003</v>
      </c>
      <c r="U50">
        <v>0.66200000000000003</v>
      </c>
      <c r="V50">
        <f t="shared" si="0"/>
        <v>0.66266666666666663</v>
      </c>
    </row>
    <row r="51" spans="1:22" x14ac:dyDescent="0.4">
      <c r="A51">
        <v>20240320</v>
      </c>
      <c r="B51" t="s">
        <v>40</v>
      </c>
      <c r="C51">
        <v>0</v>
      </c>
      <c r="D51" t="s">
        <v>25</v>
      </c>
      <c r="E51" t="s">
        <v>22</v>
      </c>
      <c r="F51">
        <v>1512</v>
      </c>
      <c r="G51">
        <v>28</v>
      </c>
      <c r="H51">
        <v>26</v>
      </c>
      <c r="I51">
        <v>904</v>
      </c>
      <c r="J51" t="s">
        <v>23</v>
      </c>
      <c r="K51" t="s">
        <v>24</v>
      </c>
      <c r="L51">
        <v>0</v>
      </c>
      <c r="M51">
        <v>0.16669999999999999</v>
      </c>
      <c r="N51">
        <v>0.1691</v>
      </c>
      <c r="O51">
        <v>0.16520000000000001</v>
      </c>
      <c r="P51">
        <v>0.47949999999999998</v>
      </c>
      <c r="Q51">
        <v>0.49020000000000002</v>
      </c>
      <c r="R51">
        <v>0.47510000000000002</v>
      </c>
      <c r="S51">
        <v>0.65200000000000002</v>
      </c>
      <c r="T51">
        <v>0.65500000000000003</v>
      </c>
      <c r="U51">
        <v>0.65200000000000002</v>
      </c>
      <c r="V51">
        <f t="shared" si="0"/>
        <v>0.65300000000000002</v>
      </c>
    </row>
    <row r="52" spans="1:22" x14ac:dyDescent="0.4">
      <c r="A52">
        <v>20240320</v>
      </c>
      <c r="B52" t="s">
        <v>40</v>
      </c>
      <c r="C52">
        <v>0</v>
      </c>
      <c r="D52" t="s">
        <v>25</v>
      </c>
      <c r="E52" t="s">
        <v>22</v>
      </c>
      <c r="F52" t="s">
        <v>29</v>
      </c>
      <c r="G52">
        <v>28</v>
      </c>
      <c r="H52">
        <v>26</v>
      </c>
      <c r="I52">
        <v>921</v>
      </c>
      <c r="J52" t="s">
        <v>23</v>
      </c>
      <c r="K52" t="s">
        <v>24</v>
      </c>
      <c r="L52">
        <v>0</v>
      </c>
      <c r="M52">
        <v>0.2009</v>
      </c>
      <c r="N52">
        <v>0.19059999999999999</v>
      </c>
      <c r="O52">
        <v>0.1711</v>
      </c>
      <c r="P52">
        <v>0.57579999999999998</v>
      </c>
      <c r="Q52">
        <v>0.54790000000000005</v>
      </c>
      <c r="R52">
        <v>0.49359999999999998</v>
      </c>
      <c r="S52">
        <v>0.65100000000000002</v>
      </c>
      <c r="T52">
        <v>0.65200000000000002</v>
      </c>
      <c r="U52">
        <v>0.65300000000000002</v>
      </c>
      <c r="V52">
        <f t="shared" si="0"/>
        <v>0.65200000000000002</v>
      </c>
    </row>
    <row r="53" spans="1:22" x14ac:dyDescent="0.4">
      <c r="A53">
        <v>20240320</v>
      </c>
      <c r="B53" t="s">
        <v>40</v>
      </c>
      <c r="C53">
        <v>0</v>
      </c>
      <c r="D53" t="s">
        <v>25</v>
      </c>
      <c r="E53" t="s">
        <v>22</v>
      </c>
      <c r="F53">
        <v>806</v>
      </c>
      <c r="G53">
        <v>28</v>
      </c>
      <c r="H53">
        <v>26</v>
      </c>
      <c r="I53">
        <v>924</v>
      </c>
      <c r="J53" t="s">
        <v>23</v>
      </c>
      <c r="K53" t="s">
        <v>24</v>
      </c>
      <c r="L53">
        <v>0</v>
      </c>
      <c r="M53">
        <v>0.19209999999999999</v>
      </c>
      <c r="N53">
        <v>0.19109999999999999</v>
      </c>
      <c r="O53">
        <v>0.16520000000000001</v>
      </c>
      <c r="P53">
        <v>0.54790000000000005</v>
      </c>
      <c r="Q53">
        <v>0.55130000000000001</v>
      </c>
      <c r="R53">
        <v>0.47560000000000002</v>
      </c>
      <c r="S53">
        <v>0.64900000000000002</v>
      </c>
      <c r="T53">
        <v>0.65300000000000002</v>
      </c>
      <c r="U53">
        <v>0.65300000000000002</v>
      </c>
      <c r="V53">
        <f t="shared" si="0"/>
        <v>0.65166666666666673</v>
      </c>
    </row>
    <row r="54" spans="1:22" x14ac:dyDescent="0.4">
      <c r="A54">
        <v>20240320</v>
      </c>
      <c r="B54" t="s">
        <v>40</v>
      </c>
      <c r="C54">
        <v>0</v>
      </c>
      <c r="D54" t="s">
        <v>25</v>
      </c>
      <c r="E54" t="s">
        <v>22</v>
      </c>
      <c r="F54">
        <v>1501</v>
      </c>
      <c r="G54">
        <v>28</v>
      </c>
      <c r="H54">
        <v>26</v>
      </c>
      <c r="I54">
        <v>925</v>
      </c>
      <c r="J54" t="s">
        <v>23</v>
      </c>
      <c r="K54" t="s">
        <v>24</v>
      </c>
      <c r="L54">
        <v>0</v>
      </c>
      <c r="M54">
        <v>0.19309999999999999</v>
      </c>
      <c r="N54">
        <v>0.21160000000000001</v>
      </c>
      <c r="O54">
        <v>0.1789</v>
      </c>
      <c r="P54">
        <v>0.57620000000000005</v>
      </c>
      <c r="Q54">
        <v>0.6109</v>
      </c>
      <c r="R54">
        <v>0.53469999999999995</v>
      </c>
      <c r="S54">
        <v>0.66500000000000004</v>
      </c>
      <c r="T54">
        <v>0.65400000000000003</v>
      </c>
      <c r="U54">
        <v>0.66500000000000004</v>
      </c>
      <c r="V54">
        <f t="shared" si="0"/>
        <v>0.66133333333333333</v>
      </c>
    </row>
    <row r="55" spans="1:22" x14ac:dyDescent="0.4">
      <c r="A55">
        <v>20240320</v>
      </c>
      <c r="B55" t="s">
        <v>40</v>
      </c>
      <c r="C55">
        <v>0</v>
      </c>
      <c r="D55" t="s">
        <v>25</v>
      </c>
      <c r="E55" t="s">
        <v>22</v>
      </c>
      <c r="F55">
        <v>993</v>
      </c>
      <c r="G55">
        <v>28</v>
      </c>
      <c r="H55">
        <v>26</v>
      </c>
      <c r="I55">
        <v>926</v>
      </c>
      <c r="J55" t="s">
        <v>23</v>
      </c>
      <c r="K55" t="s">
        <v>24</v>
      </c>
      <c r="L55">
        <v>0</v>
      </c>
      <c r="M55">
        <v>0.19889999999999999</v>
      </c>
      <c r="N55">
        <v>0.19600000000000001</v>
      </c>
      <c r="O55">
        <v>0.18129999999999999</v>
      </c>
      <c r="P55">
        <v>0.56740000000000002</v>
      </c>
      <c r="Q55">
        <v>0.55620000000000003</v>
      </c>
      <c r="R55">
        <v>0.51910000000000001</v>
      </c>
      <c r="S55">
        <v>0.64900000000000002</v>
      </c>
      <c r="T55">
        <v>0.64800000000000002</v>
      </c>
      <c r="U55">
        <v>0.65100000000000002</v>
      </c>
      <c r="V55">
        <f t="shared" si="0"/>
        <v>0.64933333333333343</v>
      </c>
    </row>
    <row r="56" spans="1:22" x14ac:dyDescent="0.4">
      <c r="A56">
        <v>20240320</v>
      </c>
      <c r="B56" t="s">
        <v>40</v>
      </c>
      <c r="C56">
        <v>0</v>
      </c>
      <c r="D56" t="s">
        <v>21</v>
      </c>
      <c r="E56" t="s">
        <v>22</v>
      </c>
      <c r="F56">
        <v>1594</v>
      </c>
      <c r="G56">
        <v>28</v>
      </c>
      <c r="H56">
        <v>26</v>
      </c>
      <c r="I56">
        <v>927</v>
      </c>
      <c r="J56" t="s">
        <v>23</v>
      </c>
      <c r="K56" t="s">
        <v>24</v>
      </c>
      <c r="L56">
        <v>0</v>
      </c>
      <c r="M56">
        <v>0.18379999999999999</v>
      </c>
      <c r="N56">
        <v>0.1804</v>
      </c>
      <c r="O56">
        <v>0.1676</v>
      </c>
      <c r="P56">
        <v>0.57089999999999996</v>
      </c>
      <c r="Q56">
        <v>0.55469999999999997</v>
      </c>
      <c r="R56">
        <v>0.5161</v>
      </c>
      <c r="S56">
        <v>0.67800000000000005</v>
      </c>
      <c r="T56">
        <v>0.67500000000000004</v>
      </c>
      <c r="U56">
        <v>0.67500000000000004</v>
      </c>
      <c r="V56">
        <f t="shared" si="0"/>
        <v>0.67600000000000016</v>
      </c>
    </row>
    <row r="57" spans="1:22" x14ac:dyDescent="0.4">
      <c r="A57">
        <v>20240320</v>
      </c>
      <c r="B57" t="s">
        <v>40</v>
      </c>
      <c r="C57">
        <v>0</v>
      </c>
      <c r="D57" t="s">
        <v>25</v>
      </c>
      <c r="E57" t="s">
        <v>22</v>
      </c>
      <c r="F57">
        <v>990</v>
      </c>
      <c r="G57">
        <v>28</v>
      </c>
      <c r="H57">
        <v>26</v>
      </c>
      <c r="I57">
        <v>928</v>
      </c>
      <c r="J57" t="s">
        <v>23</v>
      </c>
      <c r="K57" t="s">
        <v>24</v>
      </c>
      <c r="L57">
        <v>0</v>
      </c>
      <c r="M57">
        <v>0.19400000000000001</v>
      </c>
      <c r="N57">
        <v>0.1857</v>
      </c>
      <c r="O57">
        <v>0.1774</v>
      </c>
      <c r="P57">
        <v>0.5806</v>
      </c>
      <c r="Q57">
        <v>0.55820000000000003</v>
      </c>
      <c r="R57">
        <v>0.53759999999999997</v>
      </c>
      <c r="S57">
        <v>0.66600000000000004</v>
      </c>
      <c r="T57">
        <v>0.66700000000000004</v>
      </c>
      <c r="U57">
        <v>0.67</v>
      </c>
      <c r="V57">
        <f t="shared" si="0"/>
        <v>0.66766666666666674</v>
      </c>
    </row>
    <row r="58" spans="1:22" x14ac:dyDescent="0.4">
      <c r="A58">
        <v>20240320</v>
      </c>
      <c r="B58" t="s">
        <v>40</v>
      </c>
      <c r="C58">
        <v>0</v>
      </c>
      <c r="D58" t="s">
        <v>25</v>
      </c>
      <c r="E58" t="s">
        <v>22</v>
      </c>
      <c r="F58">
        <v>802</v>
      </c>
      <c r="G58">
        <v>28</v>
      </c>
      <c r="H58">
        <v>26</v>
      </c>
      <c r="I58">
        <v>933</v>
      </c>
      <c r="J58" t="s">
        <v>23</v>
      </c>
      <c r="K58" t="s">
        <v>24</v>
      </c>
      <c r="L58">
        <v>0</v>
      </c>
      <c r="M58">
        <v>0.1784</v>
      </c>
      <c r="N58">
        <v>0.18720000000000001</v>
      </c>
      <c r="O58">
        <v>0.19989999999999999</v>
      </c>
      <c r="P58">
        <v>0.54110000000000003</v>
      </c>
      <c r="Q58">
        <v>0.55569999999999997</v>
      </c>
      <c r="R58">
        <v>0.5968</v>
      </c>
      <c r="S58">
        <v>0.67</v>
      </c>
      <c r="T58">
        <v>0.66300000000000003</v>
      </c>
      <c r="U58">
        <v>0.66500000000000004</v>
      </c>
      <c r="V58">
        <f t="shared" si="0"/>
        <v>0.66600000000000004</v>
      </c>
    </row>
    <row r="59" spans="1:22" x14ac:dyDescent="0.4">
      <c r="A59">
        <v>20240320</v>
      </c>
      <c r="B59" t="s">
        <v>40</v>
      </c>
      <c r="C59">
        <v>0</v>
      </c>
      <c r="D59" t="s">
        <v>25</v>
      </c>
      <c r="E59" t="s">
        <v>22</v>
      </c>
      <c r="F59">
        <v>996</v>
      </c>
      <c r="G59">
        <v>28</v>
      </c>
      <c r="H59">
        <v>26</v>
      </c>
      <c r="I59">
        <v>934</v>
      </c>
      <c r="J59" t="s">
        <v>23</v>
      </c>
      <c r="K59" t="s">
        <v>24</v>
      </c>
      <c r="L59">
        <v>0</v>
      </c>
      <c r="M59">
        <v>0.18229999999999999</v>
      </c>
      <c r="N59">
        <v>0.18909999999999999</v>
      </c>
      <c r="O59">
        <v>0.16370000000000001</v>
      </c>
      <c r="P59">
        <v>0.54110000000000003</v>
      </c>
      <c r="Q59">
        <v>0.54990000000000006</v>
      </c>
      <c r="R59">
        <v>0.47360000000000002</v>
      </c>
      <c r="S59">
        <v>0.66300000000000003</v>
      </c>
      <c r="T59">
        <v>0.65600000000000003</v>
      </c>
      <c r="U59">
        <v>0.65400000000000003</v>
      </c>
      <c r="V59">
        <f t="shared" si="0"/>
        <v>0.65766666666666662</v>
      </c>
    </row>
    <row r="60" spans="1:22" x14ac:dyDescent="0.4">
      <c r="A60">
        <v>20240320</v>
      </c>
      <c r="B60" t="s">
        <v>40</v>
      </c>
      <c r="C60">
        <v>0</v>
      </c>
      <c r="D60" t="s">
        <v>25</v>
      </c>
      <c r="E60" t="s">
        <v>22</v>
      </c>
      <c r="F60">
        <v>799</v>
      </c>
      <c r="G60">
        <v>28</v>
      </c>
      <c r="H60">
        <v>26</v>
      </c>
      <c r="I60">
        <v>935</v>
      </c>
      <c r="J60" t="s">
        <v>23</v>
      </c>
      <c r="K60" t="s">
        <v>24</v>
      </c>
      <c r="L60">
        <v>0</v>
      </c>
      <c r="M60">
        <v>0.19889999999999999</v>
      </c>
      <c r="N60">
        <v>0.20480000000000001</v>
      </c>
      <c r="O60">
        <v>0.19889999999999999</v>
      </c>
      <c r="P60">
        <v>0.55910000000000004</v>
      </c>
      <c r="Q60">
        <v>0.58940000000000003</v>
      </c>
      <c r="R60">
        <v>0.56399999999999995</v>
      </c>
      <c r="S60">
        <v>0.64400000000000002</v>
      </c>
      <c r="T60">
        <v>0.65300000000000002</v>
      </c>
      <c r="U60">
        <v>0.64700000000000002</v>
      </c>
      <c r="V60">
        <f t="shared" si="0"/>
        <v>0.64800000000000002</v>
      </c>
    </row>
    <row r="61" spans="1:22" x14ac:dyDescent="0.4">
      <c r="A61">
        <v>20240320</v>
      </c>
      <c r="B61" t="s">
        <v>40</v>
      </c>
      <c r="C61">
        <v>0</v>
      </c>
      <c r="D61" t="s">
        <v>25</v>
      </c>
      <c r="E61" t="s">
        <v>22</v>
      </c>
      <c r="F61">
        <v>798</v>
      </c>
      <c r="G61">
        <v>28</v>
      </c>
      <c r="H61">
        <v>26</v>
      </c>
      <c r="I61">
        <v>936</v>
      </c>
      <c r="J61" t="s">
        <v>23</v>
      </c>
      <c r="K61" t="s">
        <v>24</v>
      </c>
      <c r="L61">
        <v>0</v>
      </c>
      <c r="M61">
        <v>0.1701</v>
      </c>
      <c r="N61">
        <v>0.18129999999999999</v>
      </c>
      <c r="O61">
        <v>0.19500000000000001</v>
      </c>
      <c r="P61">
        <v>0.49709999999999999</v>
      </c>
      <c r="Q61">
        <v>0.53129999999999999</v>
      </c>
      <c r="R61">
        <v>0.57579999999999998</v>
      </c>
      <c r="S61">
        <v>0.65800000000000003</v>
      </c>
      <c r="T61">
        <v>0.65900000000000003</v>
      </c>
      <c r="U61">
        <v>0.66100000000000003</v>
      </c>
      <c r="V61">
        <f t="shared" si="0"/>
        <v>0.65933333333333344</v>
      </c>
    </row>
    <row r="62" spans="1:22" x14ac:dyDescent="0.4">
      <c r="A62">
        <v>20240320</v>
      </c>
      <c r="B62" t="s">
        <v>40</v>
      </c>
      <c r="C62">
        <v>0</v>
      </c>
      <c r="D62" t="s">
        <v>25</v>
      </c>
      <c r="E62" t="s">
        <v>22</v>
      </c>
      <c r="F62">
        <v>956</v>
      </c>
      <c r="G62">
        <v>28</v>
      </c>
      <c r="H62">
        <v>26</v>
      </c>
      <c r="I62">
        <v>941</v>
      </c>
      <c r="J62" t="s">
        <v>23</v>
      </c>
      <c r="K62" t="s">
        <v>24</v>
      </c>
      <c r="L62">
        <v>0</v>
      </c>
      <c r="M62">
        <v>0.18909999999999999</v>
      </c>
      <c r="N62">
        <v>0.21460000000000001</v>
      </c>
      <c r="O62">
        <v>0.2185</v>
      </c>
      <c r="P62">
        <v>0.51219999999999999</v>
      </c>
      <c r="Q62">
        <v>0.57820000000000005</v>
      </c>
      <c r="R62">
        <v>0.57279999999999998</v>
      </c>
      <c r="S62">
        <v>0.63100000000000001</v>
      </c>
      <c r="T62">
        <v>0.629</v>
      </c>
      <c r="U62">
        <v>0.61899999999999999</v>
      </c>
      <c r="V62">
        <f t="shared" si="0"/>
        <v>0.6263333333333333</v>
      </c>
    </row>
    <row r="63" spans="1:22" x14ac:dyDescent="0.4">
      <c r="A63">
        <v>20240320</v>
      </c>
      <c r="B63" t="s">
        <v>40</v>
      </c>
      <c r="C63">
        <v>0</v>
      </c>
      <c r="D63" t="s">
        <v>21</v>
      </c>
      <c r="E63" t="s">
        <v>22</v>
      </c>
      <c r="F63">
        <v>1570</v>
      </c>
      <c r="G63">
        <v>28</v>
      </c>
      <c r="H63">
        <v>26</v>
      </c>
      <c r="I63">
        <v>942</v>
      </c>
      <c r="J63" t="s">
        <v>23</v>
      </c>
      <c r="K63" t="s">
        <v>24</v>
      </c>
      <c r="L63">
        <v>0</v>
      </c>
      <c r="M63">
        <v>0.18329999999999999</v>
      </c>
      <c r="N63">
        <v>0.18329999999999999</v>
      </c>
      <c r="O63">
        <v>0.19939999999999999</v>
      </c>
      <c r="P63">
        <v>0.5494</v>
      </c>
      <c r="Q63">
        <v>0.55079999999999996</v>
      </c>
      <c r="R63">
        <v>0.59240000000000004</v>
      </c>
      <c r="S63">
        <v>0.66600000000000004</v>
      </c>
      <c r="T63">
        <v>0.66700000000000004</v>
      </c>
      <c r="U63">
        <v>0.66300000000000003</v>
      </c>
      <c r="V63">
        <f t="shared" ref="V63:V126" si="1">AVERAGE(S63:U63)</f>
        <v>0.66533333333333344</v>
      </c>
    </row>
    <row r="64" spans="1:22" x14ac:dyDescent="0.4">
      <c r="A64">
        <v>20240320</v>
      </c>
      <c r="B64" t="s">
        <v>40</v>
      </c>
      <c r="C64">
        <v>0</v>
      </c>
      <c r="D64" t="s">
        <v>25</v>
      </c>
      <c r="E64" t="s">
        <v>22</v>
      </c>
      <c r="F64">
        <v>1505</v>
      </c>
      <c r="G64">
        <v>28</v>
      </c>
      <c r="H64">
        <v>26</v>
      </c>
      <c r="I64">
        <v>943</v>
      </c>
      <c r="J64" t="s">
        <v>23</v>
      </c>
      <c r="K64" t="s">
        <v>24</v>
      </c>
      <c r="L64">
        <v>0</v>
      </c>
      <c r="M64">
        <v>0.22919999999999999</v>
      </c>
      <c r="N64">
        <v>0.20330000000000001</v>
      </c>
      <c r="O64">
        <v>0.21410000000000001</v>
      </c>
      <c r="P64">
        <v>0.63</v>
      </c>
      <c r="Q64">
        <v>0.56399999999999995</v>
      </c>
      <c r="R64">
        <v>0.58799999999999997</v>
      </c>
      <c r="S64">
        <v>0.63600000000000001</v>
      </c>
      <c r="T64">
        <v>0.64</v>
      </c>
      <c r="U64">
        <v>0.63600000000000001</v>
      </c>
      <c r="V64">
        <f t="shared" si="1"/>
        <v>0.63733333333333331</v>
      </c>
    </row>
    <row r="65" spans="1:22" x14ac:dyDescent="0.4">
      <c r="A65">
        <v>20240320</v>
      </c>
      <c r="B65" t="s">
        <v>40</v>
      </c>
      <c r="C65">
        <v>0</v>
      </c>
      <c r="D65" t="s">
        <v>25</v>
      </c>
      <c r="E65" t="s">
        <v>22</v>
      </c>
      <c r="F65" t="s">
        <v>30</v>
      </c>
      <c r="G65">
        <v>28</v>
      </c>
      <c r="H65">
        <v>26</v>
      </c>
      <c r="I65">
        <v>944</v>
      </c>
      <c r="J65" t="s">
        <v>23</v>
      </c>
      <c r="K65" t="s">
        <v>24</v>
      </c>
      <c r="L65">
        <v>0</v>
      </c>
      <c r="M65">
        <v>0.1197</v>
      </c>
      <c r="N65">
        <v>0.18820000000000001</v>
      </c>
      <c r="O65">
        <v>0.15690000000000001</v>
      </c>
      <c r="P65">
        <v>0.35920000000000002</v>
      </c>
      <c r="Q65">
        <v>0.55959999999999999</v>
      </c>
      <c r="R65">
        <v>0.47310000000000002</v>
      </c>
      <c r="S65">
        <v>0.66700000000000004</v>
      </c>
      <c r="T65">
        <v>0.66400000000000003</v>
      </c>
      <c r="U65">
        <v>0.66800000000000004</v>
      </c>
      <c r="V65">
        <f t="shared" si="1"/>
        <v>0.66633333333333333</v>
      </c>
    </row>
    <row r="66" spans="1:22" x14ac:dyDescent="0.4">
      <c r="A66">
        <v>20240320</v>
      </c>
      <c r="B66" t="s">
        <v>40</v>
      </c>
      <c r="C66">
        <v>0</v>
      </c>
      <c r="D66" t="s">
        <v>25</v>
      </c>
      <c r="E66" t="s">
        <v>22</v>
      </c>
      <c r="F66">
        <v>998</v>
      </c>
      <c r="G66">
        <v>28</v>
      </c>
      <c r="H66">
        <v>26</v>
      </c>
      <c r="I66">
        <v>949</v>
      </c>
      <c r="J66" t="s">
        <v>23</v>
      </c>
      <c r="K66" t="s">
        <v>24</v>
      </c>
      <c r="L66">
        <v>0</v>
      </c>
      <c r="M66">
        <v>0.19500000000000001</v>
      </c>
      <c r="N66">
        <v>0.18129999999999999</v>
      </c>
      <c r="O66">
        <v>0.19789999999999999</v>
      </c>
      <c r="P66">
        <v>0.5655</v>
      </c>
      <c r="Q66">
        <v>0.52539999999999998</v>
      </c>
      <c r="R66">
        <v>0.56889999999999996</v>
      </c>
      <c r="S66">
        <v>0.65500000000000003</v>
      </c>
      <c r="T66">
        <v>0.65500000000000003</v>
      </c>
      <c r="U66">
        <v>0.65200000000000002</v>
      </c>
      <c r="V66">
        <f t="shared" si="1"/>
        <v>0.65400000000000003</v>
      </c>
    </row>
    <row r="67" spans="1:22" x14ac:dyDescent="0.4">
      <c r="A67">
        <v>20240320</v>
      </c>
      <c r="B67" t="s">
        <v>40</v>
      </c>
      <c r="C67">
        <v>0</v>
      </c>
      <c r="D67" t="s">
        <v>25</v>
      </c>
      <c r="E67" t="s">
        <v>22</v>
      </c>
      <c r="F67">
        <v>1510</v>
      </c>
      <c r="G67">
        <v>28</v>
      </c>
      <c r="H67">
        <v>26</v>
      </c>
      <c r="I67">
        <v>950</v>
      </c>
      <c r="J67" t="s">
        <v>23</v>
      </c>
      <c r="K67" t="s">
        <v>24</v>
      </c>
      <c r="L67">
        <v>0</v>
      </c>
      <c r="M67">
        <v>0.18279999999999999</v>
      </c>
      <c r="N67">
        <v>0.1857</v>
      </c>
      <c r="O67">
        <v>0.2092</v>
      </c>
      <c r="P67">
        <v>0.52539999999999998</v>
      </c>
      <c r="Q67">
        <v>0.53620000000000001</v>
      </c>
      <c r="R67">
        <v>0.59970000000000001</v>
      </c>
      <c r="S67">
        <v>0.65200000000000002</v>
      </c>
      <c r="T67">
        <v>0.65400000000000003</v>
      </c>
      <c r="U67">
        <v>0.65100000000000002</v>
      </c>
      <c r="V67">
        <f t="shared" si="1"/>
        <v>0.65233333333333332</v>
      </c>
    </row>
    <row r="68" spans="1:22" x14ac:dyDescent="0.4">
      <c r="A68">
        <v>20240320</v>
      </c>
      <c r="B68" t="s">
        <v>40</v>
      </c>
      <c r="C68">
        <v>0</v>
      </c>
      <c r="D68" t="s">
        <v>21</v>
      </c>
      <c r="E68" t="s">
        <v>22</v>
      </c>
      <c r="F68">
        <v>1541</v>
      </c>
      <c r="G68">
        <v>28</v>
      </c>
      <c r="H68">
        <v>26</v>
      </c>
      <c r="I68">
        <v>951</v>
      </c>
      <c r="J68" t="s">
        <v>23</v>
      </c>
      <c r="K68" t="s">
        <v>24</v>
      </c>
      <c r="L68">
        <v>0</v>
      </c>
      <c r="M68">
        <v>0.1608</v>
      </c>
      <c r="N68">
        <v>0.1716</v>
      </c>
      <c r="O68">
        <v>0.1701</v>
      </c>
      <c r="P68">
        <v>0.45850000000000002</v>
      </c>
      <c r="Q68">
        <v>0.50929999999999997</v>
      </c>
      <c r="R68">
        <v>0.49609999999999999</v>
      </c>
      <c r="S68">
        <v>0.64900000000000002</v>
      </c>
      <c r="T68">
        <v>0.66300000000000003</v>
      </c>
      <c r="U68">
        <v>0.65700000000000003</v>
      </c>
      <c r="V68">
        <f t="shared" si="1"/>
        <v>0.65633333333333332</v>
      </c>
    </row>
    <row r="69" spans="1:22" x14ac:dyDescent="0.4">
      <c r="A69">
        <v>20240320</v>
      </c>
      <c r="B69" t="s">
        <v>40</v>
      </c>
      <c r="C69">
        <v>0</v>
      </c>
      <c r="D69" t="s">
        <v>21</v>
      </c>
      <c r="E69" t="s">
        <v>22</v>
      </c>
      <c r="F69">
        <v>1566</v>
      </c>
      <c r="G69">
        <v>28</v>
      </c>
      <c r="H69">
        <v>26</v>
      </c>
      <c r="I69">
        <v>952</v>
      </c>
      <c r="J69" t="s">
        <v>23</v>
      </c>
      <c r="K69" t="s">
        <v>24</v>
      </c>
      <c r="L69">
        <v>0</v>
      </c>
      <c r="M69">
        <v>0.17299999999999999</v>
      </c>
      <c r="N69">
        <v>0.1789</v>
      </c>
      <c r="O69">
        <v>0.19259999999999999</v>
      </c>
      <c r="P69">
        <v>0.52149999999999996</v>
      </c>
      <c r="Q69">
        <v>0.53759999999999997</v>
      </c>
      <c r="R69">
        <v>0.5806</v>
      </c>
      <c r="S69">
        <v>0.66800000000000004</v>
      </c>
      <c r="T69">
        <v>0.66700000000000004</v>
      </c>
      <c r="U69">
        <v>0.66800000000000004</v>
      </c>
      <c r="V69">
        <f t="shared" si="1"/>
        <v>0.66766666666666674</v>
      </c>
    </row>
    <row r="70" spans="1:22" x14ac:dyDescent="0.4">
      <c r="A70">
        <v>20240320</v>
      </c>
      <c r="B70" t="s">
        <v>40</v>
      </c>
      <c r="C70">
        <v>0</v>
      </c>
      <c r="D70" t="s">
        <v>21</v>
      </c>
      <c r="E70" t="s">
        <v>22</v>
      </c>
      <c r="F70">
        <v>1549</v>
      </c>
      <c r="G70">
        <v>28</v>
      </c>
      <c r="H70">
        <v>26</v>
      </c>
      <c r="I70">
        <v>957</v>
      </c>
      <c r="J70" t="s">
        <v>23</v>
      </c>
      <c r="K70" t="s">
        <v>24</v>
      </c>
      <c r="L70">
        <v>0</v>
      </c>
      <c r="M70">
        <v>0.2195</v>
      </c>
      <c r="N70">
        <v>0.24049999999999999</v>
      </c>
      <c r="O70">
        <v>0.21160000000000001</v>
      </c>
      <c r="P70">
        <v>0.61050000000000004</v>
      </c>
      <c r="Q70">
        <v>0.65839999999999999</v>
      </c>
      <c r="R70">
        <v>0.61680000000000001</v>
      </c>
      <c r="S70">
        <v>0.64100000000000001</v>
      </c>
      <c r="T70">
        <v>0.63500000000000001</v>
      </c>
      <c r="U70">
        <v>0.65700000000000003</v>
      </c>
      <c r="V70">
        <f t="shared" si="1"/>
        <v>0.64433333333333331</v>
      </c>
    </row>
    <row r="71" spans="1:22" x14ac:dyDescent="0.4">
      <c r="A71">
        <v>20240320</v>
      </c>
      <c r="B71" t="s">
        <v>40</v>
      </c>
      <c r="C71">
        <v>0</v>
      </c>
      <c r="D71" t="s">
        <v>21</v>
      </c>
      <c r="E71" t="s">
        <v>22</v>
      </c>
      <c r="F71">
        <v>1555</v>
      </c>
      <c r="G71">
        <v>28</v>
      </c>
      <c r="H71">
        <v>26</v>
      </c>
      <c r="I71">
        <v>958</v>
      </c>
      <c r="J71" t="s">
        <v>23</v>
      </c>
      <c r="K71" t="s">
        <v>24</v>
      </c>
      <c r="L71">
        <v>0</v>
      </c>
      <c r="M71">
        <v>0.20430000000000001</v>
      </c>
      <c r="N71">
        <v>0.19500000000000001</v>
      </c>
      <c r="O71">
        <v>0.18479999999999999</v>
      </c>
      <c r="P71">
        <v>0.59240000000000004</v>
      </c>
      <c r="Q71">
        <v>0.57279999999999998</v>
      </c>
      <c r="R71">
        <v>0.5484</v>
      </c>
      <c r="S71">
        <v>0.65500000000000003</v>
      </c>
      <c r="T71">
        <v>0.66</v>
      </c>
      <c r="U71">
        <v>0.66300000000000003</v>
      </c>
      <c r="V71">
        <f t="shared" si="1"/>
        <v>0.65933333333333333</v>
      </c>
    </row>
    <row r="72" spans="1:22" x14ac:dyDescent="0.4">
      <c r="A72">
        <v>20240320</v>
      </c>
      <c r="B72" t="s">
        <v>40</v>
      </c>
      <c r="C72">
        <v>0</v>
      </c>
      <c r="D72" t="s">
        <v>25</v>
      </c>
      <c r="E72" t="s">
        <v>22</v>
      </c>
      <c r="F72">
        <v>1532</v>
      </c>
      <c r="G72">
        <v>28</v>
      </c>
      <c r="H72">
        <v>26</v>
      </c>
      <c r="I72">
        <v>959</v>
      </c>
      <c r="J72" t="s">
        <v>23</v>
      </c>
      <c r="K72" t="s">
        <v>24</v>
      </c>
      <c r="L72">
        <v>0</v>
      </c>
      <c r="M72">
        <v>0.16470000000000001</v>
      </c>
      <c r="N72">
        <v>0.13780000000000001</v>
      </c>
      <c r="O72">
        <v>0.1447</v>
      </c>
      <c r="P72">
        <v>0.48630000000000001</v>
      </c>
      <c r="Q72">
        <v>0.41539999999999999</v>
      </c>
      <c r="R72">
        <v>0.433</v>
      </c>
      <c r="S72">
        <v>0.66100000000000003</v>
      </c>
      <c r="T72">
        <v>0.66800000000000004</v>
      </c>
      <c r="U72">
        <v>0.66600000000000004</v>
      </c>
      <c r="V72">
        <f t="shared" si="1"/>
        <v>0.66500000000000004</v>
      </c>
    </row>
    <row r="73" spans="1:22" x14ac:dyDescent="0.4">
      <c r="A73">
        <v>20240320</v>
      </c>
      <c r="B73" t="s">
        <v>40</v>
      </c>
      <c r="C73">
        <v>0</v>
      </c>
      <c r="D73" t="s">
        <v>25</v>
      </c>
      <c r="E73" t="s">
        <v>22</v>
      </c>
      <c r="F73">
        <v>1504</v>
      </c>
      <c r="G73">
        <v>28</v>
      </c>
      <c r="H73">
        <v>26</v>
      </c>
      <c r="I73">
        <v>960</v>
      </c>
      <c r="J73" t="s">
        <v>23</v>
      </c>
      <c r="K73" t="s">
        <v>24</v>
      </c>
      <c r="L73">
        <v>0</v>
      </c>
      <c r="M73">
        <v>0.16569999999999999</v>
      </c>
      <c r="N73">
        <v>0.19750000000000001</v>
      </c>
      <c r="O73">
        <v>0.18720000000000001</v>
      </c>
      <c r="P73">
        <v>0.4834</v>
      </c>
      <c r="Q73">
        <v>0.58109999999999995</v>
      </c>
      <c r="R73">
        <v>0.55430000000000001</v>
      </c>
      <c r="S73">
        <v>0.65700000000000003</v>
      </c>
      <c r="T73">
        <v>0.66</v>
      </c>
      <c r="U73">
        <v>0.66200000000000003</v>
      </c>
      <c r="V73">
        <f t="shared" si="1"/>
        <v>0.65966666666666673</v>
      </c>
    </row>
    <row r="74" spans="1:22" x14ac:dyDescent="0.4">
      <c r="A74">
        <v>20240320</v>
      </c>
      <c r="B74" t="s">
        <v>40</v>
      </c>
      <c r="C74">
        <v>0</v>
      </c>
      <c r="D74" t="s">
        <v>21</v>
      </c>
      <c r="E74" t="s">
        <v>22</v>
      </c>
      <c r="F74">
        <v>1563</v>
      </c>
      <c r="G74">
        <v>28</v>
      </c>
      <c r="H74">
        <v>26</v>
      </c>
      <c r="I74">
        <v>965</v>
      </c>
      <c r="J74" t="s">
        <v>31</v>
      </c>
      <c r="K74" t="s">
        <v>24</v>
      </c>
      <c r="L74">
        <v>0</v>
      </c>
      <c r="M74">
        <v>0.21210000000000001</v>
      </c>
      <c r="N74">
        <v>0.20480000000000001</v>
      </c>
      <c r="O74">
        <v>0.21160000000000001</v>
      </c>
      <c r="P74">
        <v>0.59919999999999995</v>
      </c>
      <c r="Q74">
        <v>0.57620000000000005</v>
      </c>
      <c r="R74">
        <v>0.59340000000000004</v>
      </c>
      <c r="S74">
        <v>0.64600000000000002</v>
      </c>
      <c r="T74">
        <v>0.64500000000000002</v>
      </c>
      <c r="U74">
        <v>0.64300000000000002</v>
      </c>
      <c r="V74">
        <f t="shared" si="1"/>
        <v>0.64466666666666661</v>
      </c>
    </row>
    <row r="75" spans="1:22" x14ac:dyDescent="0.4">
      <c r="A75">
        <v>20240320</v>
      </c>
      <c r="B75" t="s">
        <v>40</v>
      </c>
      <c r="C75">
        <v>0</v>
      </c>
      <c r="D75" t="s">
        <v>21</v>
      </c>
      <c r="E75" t="s">
        <v>22</v>
      </c>
      <c r="F75">
        <v>1557</v>
      </c>
      <c r="G75">
        <v>28</v>
      </c>
      <c r="H75">
        <v>26</v>
      </c>
      <c r="I75">
        <v>966</v>
      </c>
      <c r="J75" t="s">
        <v>23</v>
      </c>
      <c r="K75" t="s">
        <v>24</v>
      </c>
      <c r="L75">
        <v>0</v>
      </c>
      <c r="M75">
        <v>0.14319999999999999</v>
      </c>
      <c r="N75">
        <v>0.14369999999999999</v>
      </c>
      <c r="O75">
        <v>0.152</v>
      </c>
      <c r="P75">
        <v>0.44040000000000001</v>
      </c>
      <c r="Q75">
        <v>0.44819999999999999</v>
      </c>
      <c r="R75">
        <v>0.47460000000000002</v>
      </c>
      <c r="S75">
        <v>0.67500000000000004</v>
      </c>
      <c r="T75">
        <v>0.67900000000000005</v>
      </c>
      <c r="U75">
        <v>0.68</v>
      </c>
      <c r="V75">
        <f t="shared" si="1"/>
        <v>0.67800000000000005</v>
      </c>
    </row>
    <row r="76" spans="1:22" x14ac:dyDescent="0.4">
      <c r="A76">
        <v>20240320</v>
      </c>
      <c r="B76" t="s">
        <v>40</v>
      </c>
      <c r="C76">
        <v>0</v>
      </c>
      <c r="D76" t="s">
        <v>25</v>
      </c>
      <c r="E76" t="s">
        <v>22</v>
      </c>
      <c r="F76">
        <v>1519</v>
      </c>
      <c r="G76">
        <v>28</v>
      </c>
      <c r="H76">
        <v>26</v>
      </c>
      <c r="I76">
        <v>967</v>
      </c>
      <c r="J76" t="s">
        <v>23</v>
      </c>
      <c r="K76" t="s">
        <v>24</v>
      </c>
      <c r="L76">
        <v>0</v>
      </c>
      <c r="M76">
        <v>0.1794</v>
      </c>
      <c r="N76">
        <v>0.1696</v>
      </c>
      <c r="O76">
        <v>0.1716</v>
      </c>
      <c r="P76">
        <v>0.51659999999999995</v>
      </c>
      <c r="Q76">
        <v>0.48680000000000001</v>
      </c>
      <c r="R76">
        <v>0.47510000000000002</v>
      </c>
      <c r="S76">
        <v>0.65300000000000002</v>
      </c>
      <c r="T76">
        <v>0.65200000000000002</v>
      </c>
      <c r="U76">
        <v>0.63900000000000001</v>
      </c>
      <c r="V76">
        <f t="shared" si="1"/>
        <v>0.64800000000000002</v>
      </c>
    </row>
    <row r="77" spans="1:22" x14ac:dyDescent="0.4">
      <c r="A77">
        <v>20240320</v>
      </c>
      <c r="B77" t="s">
        <v>40</v>
      </c>
      <c r="C77">
        <v>0</v>
      </c>
      <c r="D77" t="s">
        <v>21</v>
      </c>
      <c r="E77" t="s">
        <v>22</v>
      </c>
      <c r="F77">
        <v>1540</v>
      </c>
      <c r="G77">
        <v>28</v>
      </c>
      <c r="H77">
        <v>26</v>
      </c>
      <c r="I77">
        <v>968</v>
      </c>
      <c r="J77" t="s">
        <v>23</v>
      </c>
      <c r="K77" t="s">
        <v>24</v>
      </c>
      <c r="L77">
        <v>0</v>
      </c>
      <c r="M77">
        <v>0.1716</v>
      </c>
      <c r="N77">
        <v>0.1779</v>
      </c>
      <c r="O77">
        <v>0.18429999999999999</v>
      </c>
      <c r="P77">
        <v>0.50880000000000003</v>
      </c>
      <c r="Q77">
        <v>0.52739999999999998</v>
      </c>
      <c r="R77">
        <v>0.54790000000000005</v>
      </c>
      <c r="S77">
        <v>0.66300000000000003</v>
      </c>
      <c r="T77">
        <v>0.66300000000000003</v>
      </c>
      <c r="U77">
        <v>0.66400000000000003</v>
      </c>
      <c r="V77">
        <f t="shared" si="1"/>
        <v>0.66333333333333344</v>
      </c>
    </row>
    <row r="78" spans="1:22" x14ac:dyDescent="0.4">
      <c r="A78">
        <v>20240320</v>
      </c>
      <c r="B78" t="s">
        <v>40</v>
      </c>
      <c r="C78">
        <v>0</v>
      </c>
      <c r="D78" t="s">
        <v>21</v>
      </c>
      <c r="E78" t="s">
        <v>22</v>
      </c>
      <c r="F78">
        <v>1582</v>
      </c>
      <c r="G78">
        <v>28</v>
      </c>
      <c r="H78">
        <v>26</v>
      </c>
      <c r="I78">
        <v>969</v>
      </c>
      <c r="J78" t="s">
        <v>23</v>
      </c>
      <c r="K78" t="s">
        <v>24</v>
      </c>
      <c r="L78">
        <v>0</v>
      </c>
      <c r="M78">
        <v>0.16619999999999999</v>
      </c>
      <c r="N78">
        <v>0.13730000000000001</v>
      </c>
      <c r="O78">
        <v>0.1613</v>
      </c>
      <c r="P78">
        <v>0.5</v>
      </c>
      <c r="Q78">
        <v>0.41639999999999999</v>
      </c>
      <c r="R78">
        <v>0.48920000000000002</v>
      </c>
      <c r="S78">
        <v>0.66800000000000004</v>
      </c>
      <c r="T78">
        <v>0.67</v>
      </c>
      <c r="U78">
        <v>0.67</v>
      </c>
      <c r="V78">
        <f t="shared" si="1"/>
        <v>0.66933333333333334</v>
      </c>
    </row>
    <row r="79" spans="1:22" x14ac:dyDescent="0.4">
      <c r="A79">
        <v>20240320</v>
      </c>
      <c r="B79" t="s">
        <v>40</v>
      </c>
      <c r="C79">
        <v>0</v>
      </c>
      <c r="D79" t="s">
        <v>21</v>
      </c>
      <c r="E79" t="s">
        <v>22</v>
      </c>
      <c r="F79">
        <v>1564</v>
      </c>
      <c r="G79">
        <v>28</v>
      </c>
      <c r="H79">
        <v>26</v>
      </c>
      <c r="I79">
        <v>970</v>
      </c>
      <c r="J79" t="s">
        <v>23</v>
      </c>
      <c r="K79" t="s">
        <v>24</v>
      </c>
      <c r="L79">
        <v>0</v>
      </c>
      <c r="M79">
        <v>0.19789999999999999</v>
      </c>
      <c r="N79">
        <v>0.20530000000000001</v>
      </c>
      <c r="O79">
        <v>0.18720000000000001</v>
      </c>
      <c r="P79">
        <v>0.56699999999999995</v>
      </c>
      <c r="Q79">
        <v>0.58850000000000002</v>
      </c>
      <c r="R79">
        <v>0.54690000000000005</v>
      </c>
      <c r="S79">
        <v>0.65100000000000002</v>
      </c>
      <c r="T79">
        <v>0.65100000000000002</v>
      </c>
      <c r="U79">
        <v>0.65800000000000003</v>
      </c>
      <c r="V79">
        <f t="shared" si="1"/>
        <v>0.65333333333333332</v>
      </c>
    </row>
    <row r="80" spans="1:22" x14ac:dyDescent="0.4">
      <c r="A80">
        <v>20240320</v>
      </c>
      <c r="B80" t="s">
        <v>40</v>
      </c>
      <c r="C80">
        <v>0</v>
      </c>
      <c r="D80" t="s">
        <v>25</v>
      </c>
      <c r="E80" t="s">
        <v>22</v>
      </c>
      <c r="F80" t="s">
        <v>28</v>
      </c>
      <c r="G80">
        <v>28</v>
      </c>
      <c r="H80">
        <v>26</v>
      </c>
      <c r="I80">
        <v>971</v>
      </c>
      <c r="J80" t="s">
        <v>23</v>
      </c>
      <c r="K80" t="s">
        <v>24</v>
      </c>
      <c r="L80">
        <v>0</v>
      </c>
      <c r="M80">
        <v>0.18229999999999999</v>
      </c>
      <c r="N80">
        <v>0.1764</v>
      </c>
      <c r="O80">
        <v>0.17399999999999999</v>
      </c>
      <c r="P80">
        <v>0.53810000000000002</v>
      </c>
      <c r="Q80">
        <v>0.51170000000000004</v>
      </c>
      <c r="R80">
        <v>0.5</v>
      </c>
      <c r="S80">
        <v>0.66100000000000003</v>
      </c>
      <c r="T80">
        <v>0.65500000000000003</v>
      </c>
      <c r="U80">
        <v>0.65200000000000002</v>
      </c>
      <c r="V80">
        <f t="shared" si="1"/>
        <v>0.65600000000000003</v>
      </c>
    </row>
    <row r="81" spans="1:22" x14ac:dyDescent="0.4">
      <c r="A81">
        <v>20240320</v>
      </c>
      <c r="B81" t="s">
        <v>40</v>
      </c>
      <c r="C81">
        <v>0</v>
      </c>
      <c r="D81" t="s">
        <v>25</v>
      </c>
      <c r="E81" t="s">
        <v>22</v>
      </c>
      <c r="F81">
        <v>1514</v>
      </c>
      <c r="G81">
        <v>28</v>
      </c>
      <c r="H81">
        <v>26</v>
      </c>
      <c r="I81">
        <v>972</v>
      </c>
      <c r="J81" t="s">
        <v>23</v>
      </c>
      <c r="K81" t="s">
        <v>24</v>
      </c>
      <c r="L81">
        <v>0</v>
      </c>
      <c r="M81">
        <v>0.17599999999999999</v>
      </c>
      <c r="N81">
        <v>0.1774</v>
      </c>
      <c r="O81">
        <v>0.17449999999999999</v>
      </c>
      <c r="P81">
        <v>0.53029999999999999</v>
      </c>
      <c r="Q81">
        <v>0.53180000000000005</v>
      </c>
      <c r="R81">
        <v>0.52049999999999996</v>
      </c>
      <c r="S81">
        <v>0.66800000000000004</v>
      </c>
      <c r="T81">
        <v>0.66600000000000004</v>
      </c>
      <c r="U81">
        <v>0.66500000000000004</v>
      </c>
      <c r="V81">
        <f t="shared" si="1"/>
        <v>0.66633333333333333</v>
      </c>
    </row>
    <row r="82" spans="1:22" x14ac:dyDescent="0.4">
      <c r="A82">
        <v>20240320</v>
      </c>
      <c r="B82" t="s">
        <v>40</v>
      </c>
      <c r="C82">
        <v>0</v>
      </c>
      <c r="D82" t="s">
        <v>25</v>
      </c>
      <c r="E82" t="s">
        <v>22</v>
      </c>
      <c r="F82" t="s">
        <v>32</v>
      </c>
      <c r="G82">
        <v>28</v>
      </c>
      <c r="H82">
        <v>26</v>
      </c>
      <c r="I82">
        <v>973</v>
      </c>
      <c r="J82" t="s">
        <v>23</v>
      </c>
      <c r="K82" t="s">
        <v>24</v>
      </c>
      <c r="L82">
        <v>0</v>
      </c>
      <c r="M82">
        <v>0.20280000000000001</v>
      </c>
      <c r="N82">
        <v>0.1764</v>
      </c>
      <c r="O82">
        <v>0.1852</v>
      </c>
      <c r="P82">
        <v>0.57140000000000002</v>
      </c>
      <c r="Q82">
        <v>0.4985</v>
      </c>
      <c r="R82">
        <v>0.5323</v>
      </c>
      <c r="S82">
        <v>0.64500000000000002</v>
      </c>
      <c r="T82">
        <v>0.64600000000000002</v>
      </c>
      <c r="U82">
        <v>0.65200000000000002</v>
      </c>
      <c r="V82">
        <f t="shared" si="1"/>
        <v>0.64766666666666672</v>
      </c>
    </row>
    <row r="83" spans="1:22" x14ac:dyDescent="0.4">
      <c r="A83">
        <v>20240320</v>
      </c>
      <c r="B83" t="s">
        <v>40</v>
      </c>
      <c r="C83">
        <v>0</v>
      </c>
      <c r="D83" t="s">
        <v>25</v>
      </c>
      <c r="E83" t="s">
        <v>22</v>
      </c>
      <c r="F83">
        <v>804</v>
      </c>
      <c r="G83">
        <v>28</v>
      </c>
      <c r="H83">
        <v>26</v>
      </c>
      <c r="I83">
        <v>974</v>
      </c>
      <c r="J83" t="s">
        <v>23</v>
      </c>
      <c r="K83" t="s">
        <v>24</v>
      </c>
      <c r="L83">
        <v>0</v>
      </c>
      <c r="M83">
        <v>0.1862</v>
      </c>
      <c r="N83">
        <v>0.1686</v>
      </c>
      <c r="O83">
        <v>0.1852</v>
      </c>
      <c r="P83">
        <v>0.54500000000000004</v>
      </c>
      <c r="Q83">
        <v>0.49220000000000003</v>
      </c>
      <c r="R83">
        <v>0.54500000000000004</v>
      </c>
      <c r="S83">
        <v>0.65800000000000003</v>
      </c>
      <c r="T83">
        <v>0.65700000000000003</v>
      </c>
      <c r="U83">
        <v>0.66</v>
      </c>
      <c r="V83">
        <f t="shared" si="1"/>
        <v>0.65833333333333333</v>
      </c>
    </row>
    <row r="84" spans="1:22" x14ac:dyDescent="0.4">
      <c r="A84">
        <v>20240320</v>
      </c>
      <c r="B84" t="s">
        <v>40</v>
      </c>
      <c r="C84">
        <v>0</v>
      </c>
      <c r="D84" t="s">
        <v>25</v>
      </c>
      <c r="E84" t="s">
        <v>22</v>
      </c>
      <c r="F84">
        <v>999</v>
      </c>
      <c r="G84">
        <v>28</v>
      </c>
      <c r="H84">
        <v>26</v>
      </c>
      <c r="I84">
        <v>975</v>
      </c>
      <c r="J84" t="s">
        <v>23</v>
      </c>
      <c r="K84" t="s">
        <v>24</v>
      </c>
      <c r="L84">
        <v>0</v>
      </c>
      <c r="M84">
        <v>0.21410000000000001</v>
      </c>
      <c r="N84">
        <v>0.2087</v>
      </c>
      <c r="O84">
        <v>0.20480000000000001</v>
      </c>
      <c r="P84">
        <v>0.52439999999999998</v>
      </c>
      <c r="Q84">
        <v>0.50539999999999996</v>
      </c>
      <c r="R84">
        <v>0.5</v>
      </c>
      <c r="S84">
        <v>0.59199999999999997</v>
      </c>
      <c r="T84">
        <v>0.58699999999999997</v>
      </c>
      <c r="U84">
        <v>0.59</v>
      </c>
      <c r="V84">
        <f t="shared" si="1"/>
        <v>0.58966666666666656</v>
      </c>
    </row>
    <row r="85" spans="1:22" x14ac:dyDescent="0.4">
      <c r="A85">
        <v>20240320</v>
      </c>
      <c r="B85" t="s">
        <v>40</v>
      </c>
      <c r="C85">
        <v>0</v>
      </c>
      <c r="D85" t="s">
        <v>25</v>
      </c>
      <c r="E85" t="s">
        <v>22</v>
      </c>
      <c r="F85">
        <v>1528</v>
      </c>
      <c r="G85">
        <v>28</v>
      </c>
      <c r="H85">
        <v>26</v>
      </c>
      <c r="I85">
        <v>976</v>
      </c>
      <c r="J85" t="s">
        <v>23</v>
      </c>
      <c r="K85" t="s">
        <v>24</v>
      </c>
      <c r="L85">
        <v>0</v>
      </c>
      <c r="M85">
        <v>0.19109999999999999</v>
      </c>
      <c r="N85">
        <v>0.19750000000000001</v>
      </c>
      <c r="O85">
        <v>0.1794</v>
      </c>
      <c r="P85">
        <v>0.54449999999999998</v>
      </c>
      <c r="Q85">
        <v>0.56740000000000002</v>
      </c>
      <c r="R85">
        <v>0.5161</v>
      </c>
      <c r="S85">
        <v>0.64900000000000002</v>
      </c>
      <c r="T85">
        <v>0.65200000000000002</v>
      </c>
      <c r="U85">
        <v>0.65200000000000002</v>
      </c>
      <c r="V85">
        <f t="shared" si="1"/>
        <v>0.65100000000000013</v>
      </c>
    </row>
    <row r="86" spans="1:22" x14ac:dyDescent="0.4">
      <c r="A86">
        <v>20240320</v>
      </c>
      <c r="B86" t="s">
        <v>40</v>
      </c>
      <c r="C86">
        <v>0</v>
      </c>
      <c r="D86" t="s">
        <v>25</v>
      </c>
      <c r="E86" t="s">
        <v>22</v>
      </c>
      <c r="F86" t="s">
        <v>33</v>
      </c>
      <c r="G86">
        <v>28</v>
      </c>
      <c r="H86">
        <v>26</v>
      </c>
      <c r="I86">
        <v>977</v>
      </c>
      <c r="J86" t="s">
        <v>23</v>
      </c>
      <c r="K86" t="s">
        <v>24</v>
      </c>
      <c r="L86">
        <v>0</v>
      </c>
      <c r="M86">
        <v>0.19009999999999999</v>
      </c>
      <c r="N86">
        <v>0.18909999999999999</v>
      </c>
      <c r="O86">
        <v>0.17349999999999999</v>
      </c>
      <c r="P86">
        <v>0.53620000000000001</v>
      </c>
      <c r="Q86">
        <v>0.53180000000000005</v>
      </c>
      <c r="R86">
        <v>0.50339999999999996</v>
      </c>
      <c r="S86">
        <v>0.64500000000000002</v>
      </c>
      <c r="T86">
        <v>0.64400000000000002</v>
      </c>
      <c r="U86">
        <v>0.65500000000000003</v>
      </c>
      <c r="V86">
        <f t="shared" si="1"/>
        <v>0.64800000000000002</v>
      </c>
    </row>
    <row r="87" spans="1:22" x14ac:dyDescent="0.4">
      <c r="A87">
        <v>20240320</v>
      </c>
      <c r="B87" t="s">
        <v>40</v>
      </c>
      <c r="C87">
        <v>0</v>
      </c>
      <c r="D87" t="s">
        <v>25</v>
      </c>
      <c r="E87" t="s">
        <v>22</v>
      </c>
      <c r="F87" t="s">
        <v>26</v>
      </c>
      <c r="G87">
        <v>28</v>
      </c>
      <c r="H87">
        <v>26</v>
      </c>
      <c r="I87">
        <v>978</v>
      </c>
      <c r="J87" t="s">
        <v>23</v>
      </c>
      <c r="K87" t="s">
        <v>24</v>
      </c>
      <c r="L87">
        <v>0</v>
      </c>
      <c r="M87">
        <v>0.18870000000000001</v>
      </c>
      <c r="N87">
        <v>0.1857</v>
      </c>
      <c r="O87">
        <v>0.1701</v>
      </c>
      <c r="P87">
        <v>0.57230000000000003</v>
      </c>
      <c r="Q87">
        <v>0.54990000000000006</v>
      </c>
      <c r="R87">
        <v>0.50590000000000002</v>
      </c>
      <c r="S87">
        <v>0.67</v>
      </c>
      <c r="T87">
        <v>0.66200000000000003</v>
      </c>
      <c r="U87">
        <v>0.66400000000000003</v>
      </c>
      <c r="V87">
        <f t="shared" si="1"/>
        <v>0.66533333333333333</v>
      </c>
    </row>
    <row r="88" spans="1:22" x14ac:dyDescent="0.4">
      <c r="A88">
        <v>20240320</v>
      </c>
      <c r="B88" t="s">
        <v>40</v>
      </c>
      <c r="C88">
        <v>0</v>
      </c>
      <c r="D88" t="s">
        <v>21</v>
      </c>
      <c r="E88" t="s">
        <v>22</v>
      </c>
      <c r="F88">
        <v>1539</v>
      </c>
      <c r="G88">
        <v>28</v>
      </c>
      <c r="H88">
        <v>26</v>
      </c>
      <c r="I88">
        <v>979</v>
      </c>
      <c r="J88" t="s">
        <v>23</v>
      </c>
      <c r="K88" t="s">
        <v>24</v>
      </c>
      <c r="L88">
        <v>0</v>
      </c>
      <c r="M88">
        <v>0.30349999999999999</v>
      </c>
      <c r="N88">
        <v>0.31040000000000001</v>
      </c>
      <c r="O88">
        <v>0.30599999999999999</v>
      </c>
      <c r="P88">
        <v>0.69750000000000001</v>
      </c>
      <c r="Q88">
        <v>0.71899999999999997</v>
      </c>
      <c r="R88">
        <v>0.71750000000000003</v>
      </c>
      <c r="S88">
        <v>0.56499999999999995</v>
      </c>
      <c r="T88">
        <v>0.56799999999999995</v>
      </c>
      <c r="U88">
        <v>0.57399999999999995</v>
      </c>
      <c r="V88">
        <f t="shared" si="1"/>
        <v>0.56899999999999995</v>
      </c>
    </row>
    <row r="89" spans="1:22" x14ac:dyDescent="0.4">
      <c r="A89">
        <v>20240320</v>
      </c>
      <c r="B89" t="s">
        <v>40</v>
      </c>
      <c r="C89">
        <v>0</v>
      </c>
      <c r="D89" t="s">
        <v>25</v>
      </c>
      <c r="E89" t="s">
        <v>22</v>
      </c>
      <c r="F89">
        <v>800</v>
      </c>
      <c r="G89">
        <v>28</v>
      </c>
      <c r="H89">
        <v>26</v>
      </c>
      <c r="I89">
        <v>980</v>
      </c>
      <c r="J89" t="s">
        <v>23</v>
      </c>
      <c r="K89" t="s">
        <v>24</v>
      </c>
      <c r="L89">
        <v>0</v>
      </c>
      <c r="M89">
        <v>0.1691</v>
      </c>
      <c r="N89">
        <v>0.19550000000000001</v>
      </c>
      <c r="O89">
        <v>0.18229999999999999</v>
      </c>
      <c r="P89">
        <v>0.49359999999999998</v>
      </c>
      <c r="Q89">
        <v>0.5665</v>
      </c>
      <c r="R89">
        <v>0.52100000000000002</v>
      </c>
      <c r="S89">
        <v>0.65700000000000003</v>
      </c>
      <c r="T89">
        <v>0.65500000000000003</v>
      </c>
      <c r="U89">
        <v>0.65</v>
      </c>
      <c r="V89">
        <f t="shared" si="1"/>
        <v>0.65400000000000003</v>
      </c>
    </row>
    <row r="90" spans="1:22" x14ac:dyDescent="0.4">
      <c r="A90">
        <v>20240320</v>
      </c>
      <c r="B90" t="s">
        <v>40</v>
      </c>
      <c r="C90">
        <v>0</v>
      </c>
      <c r="D90" t="s">
        <v>21</v>
      </c>
      <c r="E90" t="s">
        <v>22</v>
      </c>
      <c r="F90">
        <v>1538</v>
      </c>
      <c r="G90">
        <v>28</v>
      </c>
      <c r="H90">
        <v>28</v>
      </c>
      <c r="I90">
        <v>997</v>
      </c>
      <c r="J90" t="s">
        <v>23</v>
      </c>
      <c r="K90" t="s">
        <v>24</v>
      </c>
      <c r="L90">
        <v>0</v>
      </c>
      <c r="M90">
        <v>0.18279999999999999</v>
      </c>
      <c r="N90">
        <v>0.19989999999999999</v>
      </c>
      <c r="O90">
        <v>0.1676</v>
      </c>
      <c r="P90">
        <v>0.54549999999999998</v>
      </c>
      <c r="Q90">
        <v>0.60119999999999996</v>
      </c>
      <c r="R90">
        <v>0.50590000000000002</v>
      </c>
      <c r="S90">
        <v>0.66500000000000004</v>
      </c>
      <c r="T90">
        <v>0.66700000000000004</v>
      </c>
      <c r="U90">
        <v>0.66900000000000004</v>
      </c>
      <c r="V90">
        <f t="shared" si="1"/>
        <v>0.66700000000000015</v>
      </c>
    </row>
    <row r="91" spans="1:22" x14ac:dyDescent="0.4">
      <c r="A91">
        <v>20240320</v>
      </c>
      <c r="B91" t="s">
        <v>40</v>
      </c>
      <c r="C91">
        <v>0</v>
      </c>
      <c r="D91" t="s">
        <v>25</v>
      </c>
      <c r="E91" t="s">
        <v>22</v>
      </c>
      <c r="F91">
        <v>995</v>
      </c>
      <c r="G91">
        <v>28</v>
      </c>
      <c r="H91">
        <v>28</v>
      </c>
      <c r="I91">
        <v>998</v>
      </c>
      <c r="J91" t="s">
        <v>23</v>
      </c>
      <c r="K91" t="s">
        <v>24</v>
      </c>
      <c r="L91">
        <v>0</v>
      </c>
      <c r="M91">
        <v>0.1716</v>
      </c>
      <c r="N91">
        <v>0.1857</v>
      </c>
      <c r="O91">
        <v>0.17599999999999999</v>
      </c>
      <c r="P91">
        <v>0.50639999999999996</v>
      </c>
      <c r="Q91">
        <v>0.55130000000000001</v>
      </c>
      <c r="R91">
        <v>0.5181</v>
      </c>
      <c r="S91">
        <v>0.66100000000000003</v>
      </c>
      <c r="T91">
        <v>0.66300000000000003</v>
      </c>
      <c r="U91">
        <v>0.66</v>
      </c>
      <c r="V91">
        <f t="shared" si="1"/>
        <v>0.66133333333333333</v>
      </c>
    </row>
    <row r="92" spans="1:22" x14ac:dyDescent="0.4">
      <c r="A92">
        <v>20240320</v>
      </c>
      <c r="B92" t="s">
        <v>40</v>
      </c>
      <c r="C92">
        <v>0</v>
      </c>
      <c r="D92" t="s">
        <v>25</v>
      </c>
      <c r="E92" t="s">
        <v>22</v>
      </c>
      <c r="F92">
        <v>992</v>
      </c>
      <c r="G92">
        <v>28</v>
      </c>
      <c r="H92">
        <v>28</v>
      </c>
      <c r="I92">
        <v>999</v>
      </c>
      <c r="J92" t="s">
        <v>23</v>
      </c>
      <c r="K92" t="s">
        <v>24</v>
      </c>
      <c r="L92">
        <v>0</v>
      </c>
      <c r="M92">
        <v>0.19350000000000001</v>
      </c>
      <c r="N92">
        <v>0.19839999999999999</v>
      </c>
      <c r="O92">
        <v>0.1603</v>
      </c>
      <c r="P92">
        <v>0.58020000000000005</v>
      </c>
      <c r="Q92">
        <v>0.58850000000000002</v>
      </c>
      <c r="R92">
        <v>0.48</v>
      </c>
      <c r="S92">
        <v>0.66600000000000004</v>
      </c>
      <c r="T92">
        <v>0.66300000000000003</v>
      </c>
      <c r="U92">
        <v>0.66600000000000004</v>
      </c>
      <c r="V92">
        <f t="shared" si="1"/>
        <v>0.66500000000000004</v>
      </c>
    </row>
    <row r="93" spans="1:22" x14ac:dyDescent="0.4">
      <c r="A93">
        <v>20240320</v>
      </c>
      <c r="B93" t="s">
        <v>40</v>
      </c>
      <c r="C93">
        <v>0</v>
      </c>
      <c r="D93" t="s">
        <v>21</v>
      </c>
      <c r="E93" t="s">
        <v>22</v>
      </c>
      <c r="F93">
        <v>1547</v>
      </c>
      <c r="G93">
        <v>28</v>
      </c>
      <c r="H93">
        <v>28</v>
      </c>
      <c r="I93">
        <v>1000</v>
      </c>
      <c r="J93" t="s">
        <v>23</v>
      </c>
      <c r="K93" t="s">
        <v>24</v>
      </c>
      <c r="L93">
        <v>0</v>
      </c>
      <c r="M93">
        <v>0.1784</v>
      </c>
      <c r="N93">
        <v>0.18079999999999999</v>
      </c>
      <c r="O93">
        <v>0.19600000000000001</v>
      </c>
      <c r="P93">
        <v>0.52100000000000002</v>
      </c>
      <c r="Q93">
        <v>0.53910000000000002</v>
      </c>
      <c r="R93">
        <v>0.58460000000000001</v>
      </c>
      <c r="S93">
        <v>0.65800000000000003</v>
      </c>
      <c r="T93">
        <v>0.66500000000000004</v>
      </c>
      <c r="U93">
        <v>0.66500000000000004</v>
      </c>
      <c r="V93">
        <f t="shared" si="1"/>
        <v>0.66266666666666663</v>
      </c>
    </row>
    <row r="94" spans="1:22" x14ac:dyDescent="0.4">
      <c r="A94">
        <v>20240320</v>
      </c>
      <c r="B94" t="s">
        <v>40</v>
      </c>
      <c r="C94">
        <v>0</v>
      </c>
      <c r="D94" t="s">
        <v>21</v>
      </c>
      <c r="E94" t="s">
        <v>22</v>
      </c>
      <c r="F94">
        <v>1536</v>
      </c>
      <c r="G94">
        <v>28</v>
      </c>
      <c r="H94">
        <v>28</v>
      </c>
      <c r="I94">
        <v>1081</v>
      </c>
      <c r="J94" t="s">
        <v>23</v>
      </c>
      <c r="K94" t="s">
        <v>24</v>
      </c>
      <c r="L94">
        <v>0</v>
      </c>
      <c r="M94">
        <v>0.19209999999999999</v>
      </c>
      <c r="N94">
        <v>0.1857</v>
      </c>
      <c r="O94">
        <v>0.1794</v>
      </c>
      <c r="P94">
        <v>0.52590000000000003</v>
      </c>
      <c r="Q94">
        <v>0.5161</v>
      </c>
      <c r="R94">
        <v>0.5</v>
      </c>
      <c r="S94">
        <v>0.63500000000000001</v>
      </c>
      <c r="T94">
        <v>0.64</v>
      </c>
      <c r="U94">
        <v>0.64100000000000001</v>
      </c>
      <c r="V94">
        <f t="shared" si="1"/>
        <v>0.6386666666666666</v>
      </c>
    </row>
    <row r="95" spans="1:22" x14ac:dyDescent="0.4">
      <c r="A95">
        <v>20240320</v>
      </c>
      <c r="B95" t="s">
        <v>40</v>
      </c>
      <c r="C95">
        <v>0</v>
      </c>
      <c r="D95" t="s">
        <v>21</v>
      </c>
      <c r="E95" t="s">
        <v>22</v>
      </c>
      <c r="F95">
        <v>1585</v>
      </c>
      <c r="G95">
        <v>28</v>
      </c>
      <c r="H95">
        <v>28</v>
      </c>
      <c r="I95">
        <v>1082</v>
      </c>
      <c r="J95" t="s">
        <v>23</v>
      </c>
      <c r="K95" t="s">
        <v>24</v>
      </c>
      <c r="L95">
        <v>0</v>
      </c>
      <c r="M95">
        <v>0.1867</v>
      </c>
      <c r="N95">
        <v>0.1857</v>
      </c>
      <c r="O95">
        <v>0.1852</v>
      </c>
      <c r="P95">
        <v>0.54500000000000004</v>
      </c>
      <c r="Q95">
        <v>0.54590000000000005</v>
      </c>
      <c r="R95">
        <v>0.54059999999999997</v>
      </c>
      <c r="S95">
        <v>0.65700000000000003</v>
      </c>
      <c r="T95">
        <v>0.66</v>
      </c>
      <c r="U95">
        <v>0.65700000000000003</v>
      </c>
      <c r="V95">
        <f t="shared" si="1"/>
        <v>0.65800000000000003</v>
      </c>
    </row>
    <row r="96" spans="1:22" x14ac:dyDescent="0.4">
      <c r="A96">
        <v>20240320</v>
      </c>
      <c r="B96" t="s">
        <v>40</v>
      </c>
      <c r="C96">
        <v>0</v>
      </c>
      <c r="D96" t="s">
        <v>25</v>
      </c>
      <c r="E96" t="s">
        <v>22</v>
      </c>
      <c r="F96">
        <v>797</v>
      </c>
      <c r="G96">
        <v>28</v>
      </c>
      <c r="H96">
        <v>28</v>
      </c>
      <c r="I96">
        <v>1083</v>
      </c>
      <c r="J96" t="s">
        <v>23</v>
      </c>
      <c r="K96" t="s">
        <v>24</v>
      </c>
      <c r="L96">
        <v>0</v>
      </c>
      <c r="M96">
        <v>0.1603</v>
      </c>
      <c r="N96">
        <v>0.13539999999999999</v>
      </c>
      <c r="O96">
        <v>0.15540000000000001</v>
      </c>
      <c r="P96">
        <v>0.48039999999999999</v>
      </c>
      <c r="Q96">
        <v>0.39979999999999999</v>
      </c>
      <c r="R96">
        <v>0.45939999999999998</v>
      </c>
      <c r="S96">
        <v>0.66600000000000004</v>
      </c>
      <c r="T96">
        <v>0.66100000000000003</v>
      </c>
      <c r="U96">
        <v>0.66200000000000003</v>
      </c>
      <c r="V96">
        <f t="shared" si="1"/>
        <v>0.66299999999999992</v>
      </c>
    </row>
    <row r="97" spans="1:22" x14ac:dyDescent="0.4">
      <c r="A97">
        <v>20240320</v>
      </c>
      <c r="B97" t="s">
        <v>40</v>
      </c>
      <c r="C97">
        <v>0</v>
      </c>
      <c r="D97" t="s">
        <v>25</v>
      </c>
      <c r="E97" t="s">
        <v>22</v>
      </c>
      <c r="F97">
        <v>1512</v>
      </c>
      <c r="G97">
        <v>28</v>
      </c>
      <c r="H97">
        <v>28</v>
      </c>
      <c r="I97">
        <v>1084</v>
      </c>
      <c r="J97" t="s">
        <v>23</v>
      </c>
      <c r="K97" t="s">
        <v>24</v>
      </c>
      <c r="L97">
        <v>0</v>
      </c>
      <c r="M97">
        <v>0.1711</v>
      </c>
      <c r="N97">
        <v>0.16669999999999999</v>
      </c>
      <c r="O97">
        <v>0.16569999999999999</v>
      </c>
      <c r="P97">
        <v>0.48970000000000002</v>
      </c>
      <c r="Q97">
        <v>0.48</v>
      </c>
      <c r="R97">
        <v>0.4677</v>
      </c>
      <c r="S97">
        <v>0.65100000000000002</v>
      </c>
      <c r="T97">
        <v>0.65300000000000002</v>
      </c>
      <c r="U97">
        <v>0.64600000000000002</v>
      </c>
      <c r="V97">
        <f t="shared" si="1"/>
        <v>0.65</v>
      </c>
    </row>
    <row r="98" spans="1:22" x14ac:dyDescent="0.4">
      <c r="A98">
        <v>20240320</v>
      </c>
      <c r="B98" t="s">
        <v>40</v>
      </c>
      <c r="C98">
        <v>0</v>
      </c>
      <c r="D98" t="s">
        <v>25</v>
      </c>
      <c r="E98" t="s">
        <v>22</v>
      </c>
      <c r="F98">
        <v>988</v>
      </c>
      <c r="G98">
        <v>28</v>
      </c>
      <c r="H98">
        <v>28</v>
      </c>
      <c r="I98">
        <v>1097</v>
      </c>
      <c r="J98" t="s">
        <v>23</v>
      </c>
      <c r="K98" t="s">
        <v>24</v>
      </c>
      <c r="L98">
        <v>0</v>
      </c>
      <c r="M98">
        <v>0.1774</v>
      </c>
      <c r="N98">
        <v>0.1794</v>
      </c>
      <c r="O98">
        <v>0.18329999999999999</v>
      </c>
      <c r="P98">
        <v>0.51659999999999995</v>
      </c>
      <c r="Q98">
        <v>0.52100000000000002</v>
      </c>
      <c r="R98">
        <v>0.52439999999999998</v>
      </c>
      <c r="S98">
        <v>0.65700000000000003</v>
      </c>
      <c r="T98">
        <v>0.65600000000000003</v>
      </c>
      <c r="U98">
        <v>0.65100000000000002</v>
      </c>
      <c r="V98">
        <f t="shared" si="1"/>
        <v>0.65466666666666673</v>
      </c>
    </row>
    <row r="99" spans="1:22" x14ac:dyDescent="0.4">
      <c r="A99">
        <v>20240320</v>
      </c>
      <c r="B99" t="s">
        <v>40</v>
      </c>
      <c r="C99">
        <v>0</v>
      </c>
      <c r="D99" t="s">
        <v>21</v>
      </c>
      <c r="E99" t="s">
        <v>22</v>
      </c>
      <c r="F99">
        <v>1573</v>
      </c>
      <c r="G99">
        <v>28</v>
      </c>
      <c r="H99">
        <v>28</v>
      </c>
      <c r="I99">
        <v>1098</v>
      </c>
      <c r="J99" t="s">
        <v>23</v>
      </c>
      <c r="K99" t="s">
        <v>24</v>
      </c>
      <c r="L99">
        <v>0</v>
      </c>
      <c r="M99">
        <v>0.19009999999999999</v>
      </c>
      <c r="N99">
        <v>0.19889999999999999</v>
      </c>
      <c r="O99">
        <v>0.16719999999999999</v>
      </c>
      <c r="P99">
        <v>0.56399999999999995</v>
      </c>
      <c r="Q99">
        <v>0.58599999999999997</v>
      </c>
      <c r="R99">
        <v>0.48830000000000001</v>
      </c>
      <c r="S99">
        <v>0.66300000000000003</v>
      </c>
      <c r="T99">
        <v>0.66100000000000003</v>
      </c>
      <c r="U99">
        <v>0.65800000000000003</v>
      </c>
      <c r="V99">
        <f t="shared" si="1"/>
        <v>0.66066666666666674</v>
      </c>
    </row>
    <row r="100" spans="1:22" x14ac:dyDescent="0.4">
      <c r="A100">
        <v>20240320</v>
      </c>
      <c r="B100" t="s">
        <v>40</v>
      </c>
      <c r="C100">
        <v>0</v>
      </c>
      <c r="D100" t="s">
        <v>21</v>
      </c>
      <c r="E100" t="s">
        <v>22</v>
      </c>
      <c r="F100">
        <v>1569</v>
      </c>
      <c r="G100">
        <v>28</v>
      </c>
      <c r="H100">
        <v>28</v>
      </c>
      <c r="I100">
        <v>1099</v>
      </c>
      <c r="J100" t="s">
        <v>23</v>
      </c>
      <c r="K100" t="s">
        <v>24</v>
      </c>
      <c r="L100">
        <v>0</v>
      </c>
      <c r="M100">
        <v>0.21510000000000001</v>
      </c>
      <c r="N100">
        <v>0.19600000000000001</v>
      </c>
      <c r="O100">
        <v>0.19209999999999999</v>
      </c>
      <c r="P100">
        <v>0.59430000000000005</v>
      </c>
      <c r="Q100">
        <v>0.54990000000000006</v>
      </c>
      <c r="R100">
        <v>0.53180000000000005</v>
      </c>
      <c r="S100">
        <v>0.63800000000000001</v>
      </c>
      <c r="T100">
        <v>0.64400000000000002</v>
      </c>
      <c r="U100">
        <v>0.63900000000000001</v>
      </c>
      <c r="V100">
        <f t="shared" si="1"/>
        <v>0.64033333333333331</v>
      </c>
    </row>
    <row r="101" spans="1:22" x14ac:dyDescent="0.4">
      <c r="A101">
        <v>20240320</v>
      </c>
      <c r="B101" t="s">
        <v>40</v>
      </c>
      <c r="C101">
        <v>0</v>
      </c>
      <c r="D101" t="s">
        <v>21</v>
      </c>
      <c r="E101" t="s">
        <v>22</v>
      </c>
      <c r="F101">
        <v>1589</v>
      </c>
      <c r="G101">
        <v>28</v>
      </c>
      <c r="H101">
        <v>28</v>
      </c>
      <c r="I101">
        <v>1100</v>
      </c>
      <c r="J101" t="s">
        <v>23</v>
      </c>
      <c r="K101" t="s">
        <v>24</v>
      </c>
      <c r="L101">
        <v>0</v>
      </c>
      <c r="M101">
        <v>0.1794</v>
      </c>
      <c r="N101">
        <v>0.1696</v>
      </c>
      <c r="O101">
        <v>0.18909999999999999</v>
      </c>
      <c r="P101">
        <v>0.52639999999999998</v>
      </c>
      <c r="Q101">
        <v>0.502</v>
      </c>
      <c r="R101">
        <v>0.55769999999999997</v>
      </c>
      <c r="S101">
        <v>0.65900000000000003</v>
      </c>
      <c r="T101">
        <v>0.66200000000000003</v>
      </c>
      <c r="U101">
        <v>0.66100000000000003</v>
      </c>
      <c r="V101">
        <f t="shared" si="1"/>
        <v>0.66066666666666674</v>
      </c>
    </row>
    <row r="102" spans="1:22" x14ac:dyDescent="0.4">
      <c r="A102">
        <v>20240320</v>
      </c>
      <c r="B102" t="s">
        <v>40</v>
      </c>
      <c r="C102">
        <v>0</v>
      </c>
      <c r="D102" t="s">
        <v>21</v>
      </c>
      <c r="E102" t="s">
        <v>22</v>
      </c>
      <c r="F102">
        <v>1594</v>
      </c>
      <c r="G102">
        <v>28</v>
      </c>
      <c r="H102">
        <v>28</v>
      </c>
      <c r="I102">
        <v>1101</v>
      </c>
      <c r="J102" t="s">
        <v>23</v>
      </c>
      <c r="K102" t="s">
        <v>24</v>
      </c>
      <c r="L102">
        <v>0</v>
      </c>
      <c r="M102">
        <v>0.1618</v>
      </c>
      <c r="N102">
        <v>0.1706</v>
      </c>
      <c r="O102">
        <v>0.16619999999999999</v>
      </c>
      <c r="P102">
        <v>0.53129999999999999</v>
      </c>
      <c r="Q102">
        <v>0.55079999999999996</v>
      </c>
      <c r="R102">
        <v>0.53759999999999997</v>
      </c>
      <c r="S102">
        <v>0.69499999999999995</v>
      </c>
      <c r="T102">
        <v>0.69</v>
      </c>
      <c r="U102">
        <v>0.69099999999999995</v>
      </c>
      <c r="V102">
        <f t="shared" si="1"/>
        <v>0.69199999999999984</v>
      </c>
    </row>
    <row r="103" spans="1:22" x14ac:dyDescent="0.4">
      <c r="A103">
        <v>20240320</v>
      </c>
      <c r="B103" t="s">
        <v>40</v>
      </c>
      <c r="C103">
        <v>0</v>
      </c>
      <c r="D103" t="s">
        <v>25</v>
      </c>
      <c r="E103" t="s">
        <v>22</v>
      </c>
      <c r="F103">
        <v>801</v>
      </c>
      <c r="G103">
        <v>28</v>
      </c>
      <c r="H103">
        <v>28</v>
      </c>
      <c r="I103">
        <v>1102</v>
      </c>
      <c r="J103" t="s">
        <v>23</v>
      </c>
      <c r="K103" t="s">
        <v>24</v>
      </c>
      <c r="L103">
        <v>0</v>
      </c>
      <c r="M103">
        <v>0.1593</v>
      </c>
      <c r="N103">
        <v>0.154</v>
      </c>
      <c r="O103">
        <v>0.153</v>
      </c>
      <c r="P103">
        <v>0.47410000000000002</v>
      </c>
      <c r="Q103">
        <v>0.47360000000000002</v>
      </c>
      <c r="R103">
        <v>0.4844</v>
      </c>
      <c r="S103">
        <v>0.66400000000000003</v>
      </c>
      <c r="T103">
        <v>0.67500000000000004</v>
      </c>
      <c r="U103">
        <v>0.68400000000000005</v>
      </c>
      <c r="V103">
        <f t="shared" si="1"/>
        <v>0.67433333333333334</v>
      </c>
    </row>
    <row r="104" spans="1:22" x14ac:dyDescent="0.4">
      <c r="A104">
        <v>20240320</v>
      </c>
      <c r="B104" t="s">
        <v>40</v>
      </c>
      <c r="C104">
        <v>0</v>
      </c>
      <c r="D104" t="s">
        <v>21</v>
      </c>
      <c r="E104" t="s">
        <v>22</v>
      </c>
      <c r="F104">
        <v>1550</v>
      </c>
      <c r="G104">
        <v>28</v>
      </c>
      <c r="H104">
        <v>28</v>
      </c>
      <c r="I104">
        <v>1103</v>
      </c>
      <c r="J104" t="s">
        <v>23</v>
      </c>
      <c r="K104" t="s">
        <v>24</v>
      </c>
      <c r="L104">
        <v>0</v>
      </c>
      <c r="M104">
        <v>0.153</v>
      </c>
      <c r="N104">
        <v>0.15840000000000001</v>
      </c>
      <c r="O104">
        <v>0.1608</v>
      </c>
      <c r="P104">
        <v>0.502</v>
      </c>
      <c r="Q104">
        <v>0.51219999999999999</v>
      </c>
      <c r="R104">
        <v>0.51959999999999995</v>
      </c>
      <c r="S104">
        <v>0.69499999999999995</v>
      </c>
      <c r="T104">
        <v>0.69099999999999995</v>
      </c>
      <c r="U104">
        <v>0.69</v>
      </c>
      <c r="V104">
        <f t="shared" si="1"/>
        <v>0.69199999999999984</v>
      </c>
    </row>
    <row r="105" spans="1:22" x14ac:dyDescent="0.4">
      <c r="A105">
        <v>20240320</v>
      </c>
      <c r="B105" t="s">
        <v>40</v>
      </c>
      <c r="C105">
        <v>0</v>
      </c>
      <c r="D105" t="s">
        <v>25</v>
      </c>
      <c r="E105" t="s">
        <v>22</v>
      </c>
      <c r="F105">
        <v>1503</v>
      </c>
      <c r="G105">
        <v>28</v>
      </c>
      <c r="H105">
        <v>28</v>
      </c>
      <c r="I105">
        <v>1104</v>
      </c>
      <c r="J105" t="s">
        <v>23</v>
      </c>
      <c r="K105" t="s">
        <v>24</v>
      </c>
      <c r="L105">
        <v>0</v>
      </c>
      <c r="M105">
        <v>0.14169999999999999</v>
      </c>
      <c r="N105">
        <v>0.13780000000000001</v>
      </c>
      <c r="O105">
        <v>0.13150000000000001</v>
      </c>
      <c r="P105">
        <v>0.44919999999999999</v>
      </c>
      <c r="Q105">
        <v>0.43209999999999998</v>
      </c>
      <c r="R105">
        <v>0.42230000000000001</v>
      </c>
      <c r="S105">
        <v>0.68400000000000005</v>
      </c>
      <c r="T105">
        <v>0.68100000000000005</v>
      </c>
      <c r="U105">
        <v>0.68899999999999995</v>
      </c>
      <c r="V105">
        <f t="shared" si="1"/>
        <v>0.68466666666666676</v>
      </c>
    </row>
    <row r="106" spans="1:22" x14ac:dyDescent="0.4">
      <c r="A106">
        <v>20240320</v>
      </c>
      <c r="B106" t="s">
        <v>40</v>
      </c>
      <c r="C106">
        <v>0</v>
      </c>
      <c r="D106" t="s">
        <v>25</v>
      </c>
      <c r="E106" t="s">
        <v>22</v>
      </c>
      <c r="F106">
        <v>1501</v>
      </c>
      <c r="G106">
        <v>28</v>
      </c>
      <c r="H106">
        <v>28</v>
      </c>
      <c r="I106">
        <v>1105</v>
      </c>
      <c r="J106" t="s">
        <v>31</v>
      </c>
      <c r="K106" t="s">
        <v>24</v>
      </c>
      <c r="L106">
        <v>0</v>
      </c>
      <c r="M106">
        <v>0.21510000000000001</v>
      </c>
      <c r="N106">
        <v>0.21260000000000001</v>
      </c>
      <c r="O106">
        <v>0.218</v>
      </c>
      <c r="P106">
        <v>0.63929999999999998</v>
      </c>
      <c r="Q106">
        <v>0.60850000000000004</v>
      </c>
      <c r="R106">
        <v>0.63929999999999998</v>
      </c>
      <c r="S106">
        <v>0.66400000000000003</v>
      </c>
      <c r="T106">
        <v>0.65100000000000002</v>
      </c>
      <c r="U106">
        <v>0.65900000000000003</v>
      </c>
      <c r="V106">
        <f t="shared" si="1"/>
        <v>0.65800000000000003</v>
      </c>
    </row>
    <row r="107" spans="1:22" x14ac:dyDescent="0.4">
      <c r="A107">
        <v>20240320</v>
      </c>
      <c r="B107" t="s">
        <v>40</v>
      </c>
      <c r="C107">
        <v>0</v>
      </c>
      <c r="D107" t="s">
        <v>21</v>
      </c>
      <c r="E107" t="s">
        <v>22</v>
      </c>
      <c r="F107">
        <v>1567</v>
      </c>
      <c r="G107">
        <v>28</v>
      </c>
      <c r="H107">
        <v>28</v>
      </c>
      <c r="I107">
        <v>1106</v>
      </c>
      <c r="J107" t="s">
        <v>23</v>
      </c>
      <c r="K107" t="s">
        <v>24</v>
      </c>
      <c r="L107">
        <v>0</v>
      </c>
      <c r="M107">
        <v>0.218</v>
      </c>
      <c r="N107">
        <v>0.216</v>
      </c>
      <c r="O107">
        <v>0.18379999999999999</v>
      </c>
      <c r="P107">
        <v>0.64319999999999999</v>
      </c>
      <c r="Q107">
        <v>0.63390000000000002</v>
      </c>
      <c r="R107">
        <v>0.53759999999999997</v>
      </c>
      <c r="S107">
        <v>0.66100000000000003</v>
      </c>
      <c r="T107">
        <v>0.65900000000000003</v>
      </c>
      <c r="U107">
        <v>0.65800000000000003</v>
      </c>
      <c r="V107">
        <f t="shared" si="1"/>
        <v>0.65933333333333344</v>
      </c>
    </row>
    <row r="108" spans="1:22" x14ac:dyDescent="0.4">
      <c r="A108">
        <v>20240320</v>
      </c>
      <c r="B108" t="s">
        <v>40</v>
      </c>
      <c r="C108">
        <v>0</v>
      </c>
      <c r="D108" t="s">
        <v>25</v>
      </c>
      <c r="E108" t="s">
        <v>22</v>
      </c>
      <c r="F108">
        <v>997</v>
      </c>
      <c r="G108">
        <v>28</v>
      </c>
      <c r="H108">
        <v>28</v>
      </c>
      <c r="I108">
        <v>1107</v>
      </c>
      <c r="J108" t="s">
        <v>23</v>
      </c>
      <c r="K108" t="s">
        <v>24</v>
      </c>
      <c r="L108">
        <v>0</v>
      </c>
      <c r="M108">
        <v>0.1593</v>
      </c>
      <c r="N108">
        <v>0.18909999999999999</v>
      </c>
      <c r="O108">
        <v>0.1852</v>
      </c>
      <c r="P108">
        <v>0.47460000000000002</v>
      </c>
      <c r="Q108">
        <v>0.55569999999999997</v>
      </c>
      <c r="R108">
        <v>0.54249999999999998</v>
      </c>
      <c r="S108">
        <v>0.66400000000000003</v>
      </c>
      <c r="T108">
        <v>0.66</v>
      </c>
      <c r="U108">
        <v>0.65900000000000003</v>
      </c>
      <c r="V108">
        <f t="shared" si="1"/>
        <v>0.66100000000000003</v>
      </c>
    </row>
    <row r="109" spans="1:22" x14ac:dyDescent="0.4">
      <c r="A109">
        <v>20240320</v>
      </c>
      <c r="B109" t="s">
        <v>40</v>
      </c>
      <c r="C109">
        <v>0</v>
      </c>
      <c r="D109" t="s">
        <v>25</v>
      </c>
      <c r="E109" t="s">
        <v>22</v>
      </c>
      <c r="F109">
        <v>990</v>
      </c>
      <c r="G109">
        <v>28</v>
      </c>
      <c r="H109">
        <v>28</v>
      </c>
      <c r="I109">
        <v>1108</v>
      </c>
      <c r="J109" t="s">
        <v>23</v>
      </c>
      <c r="K109" t="s">
        <v>24</v>
      </c>
      <c r="L109">
        <v>0</v>
      </c>
      <c r="M109">
        <v>0.1867</v>
      </c>
      <c r="N109">
        <v>0.19059999999999999</v>
      </c>
      <c r="O109">
        <v>0.19450000000000001</v>
      </c>
      <c r="P109">
        <v>0.5484</v>
      </c>
      <c r="Q109">
        <v>0.5665</v>
      </c>
      <c r="R109">
        <v>0.56889999999999996</v>
      </c>
      <c r="S109">
        <v>0.66</v>
      </c>
      <c r="T109">
        <v>0.66400000000000003</v>
      </c>
      <c r="U109">
        <v>0.65800000000000003</v>
      </c>
      <c r="V109">
        <f t="shared" si="1"/>
        <v>0.66066666666666674</v>
      </c>
    </row>
    <row r="110" spans="1:22" x14ac:dyDescent="0.4">
      <c r="A110">
        <v>20240320</v>
      </c>
      <c r="B110" t="s">
        <v>40</v>
      </c>
      <c r="C110">
        <v>0</v>
      </c>
      <c r="D110" t="s">
        <v>25</v>
      </c>
      <c r="E110" t="s">
        <v>22</v>
      </c>
      <c r="F110">
        <v>802</v>
      </c>
      <c r="G110">
        <v>28</v>
      </c>
      <c r="H110">
        <v>28</v>
      </c>
      <c r="I110">
        <v>1109</v>
      </c>
      <c r="J110" t="s">
        <v>23</v>
      </c>
      <c r="K110" t="s">
        <v>24</v>
      </c>
      <c r="L110">
        <v>0</v>
      </c>
      <c r="M110">
        <v>0.18329999999999999</v>
      </c>
      <c r="N110">
        <v>0.18279999999999999</v>
      </c>
      <c r="O110">
        <v>0.19209999999999999</v>
      </c>
      <c r="P110">
        <v>0.54790000000000005</v>
      </c>
      <c r="Q110">
        <v>0.53520000000000001</v>
      </c>
      <c r="R110">
        <v>0.57820000000000005</v>
      </c>
      <c r="S110">
        <v>0.66500000000000004</v>
      </c>
      <c r="T110">
        <v>0.65800000000000003</v>
      </c>
      <c r="U110">
        <v>0.66800000000000004</v>
      </c>
      <c r="V110">
        <f t="shared" si="1"/>
        <v>0.66366666666666674</v>
      </c>
    </row>
    <row r="111" spans="1:22" x14ac:dyDescent="0.4">
      <c r="A111">
        <v>20240320</v>
      </c>
      <c r="B111" t="s">
        <v>40</v>
      </c>
      <c r="C111">
        <v>0</v>
      </c>
      <c r="D111" t="s">
        <v>25</v>
      </c>
      <c r="E111" t="s">
        <v>22</v>
      </c>
      <c r="F111">
        <v>996</v>
      </c>
      <c r="G111">
        <v>28</v>
      </c>
      <c r="H111">
        <v>28</v>
      </c>
      <c r="I111">
        <v>1110</v>
      </c>
      <c r="J111" t="s">
        <v>23</v>
      </c>
      <c r="K111" t="s">
        <v>24</v>
      </c>
      <c r="L111">
        <v>0</v>
      </c>
      <c r="M111">
        <v>0.16619999999999999</v>
      </c>
      <c r="N111">
        <v>0.18720000000000001</v>
      </c>
      <c r="O111">
        <v>0.19450000000000001</v>
      </c>
      <c r="P111">
        <v>0.48730000000000001</v>
      </c>
      <c r="Q111">
        <v>0.55279999999999996</v>
      </c>
      <c r="R111">
        <v>0.56499999999999995</v>
      </c>
      <c r="S111">
        <v>0.65900000000000003</v>
      </c>
      <c r="T111">
        <v>0.66100000000000003</v>
      </c>
      <c r="U111">
        <v>0.65600000000000003</v>
      </c>
      <c r="V111">
        <f t="shared" si="1"/>
        <v>0.65866666666666662</v>
      </c>
    </row>
    <row r="112" spans="1:22" x14ac:dyDescent="0.4">
      <c r="A112">
        <v>20240320</v>
      </c>
      <c r="B112" t="s">
        <v>40</v>
      </c>
      <c r="C112">
        <v>0</v>
      </c>
      <c r="D112" t="s">
        <v>25</v>
      </c>
      <c r="E112" t="s">
        <v>22</v>
      </c>
      <c r="F112">
        <v>799</v>
      </c>
      <c r="G112">
        <v>28</v>
      </c>
      <c r="H112">
        <v>28</v>
      </c>
      <c r="I112">
        <v>1111</v>
      </c>
      <c r="J112" t="s">
        <v>23</v>
      </c>
      <c r="K112" t="s">
        <v>24</v>
      </c>
      <c r="L112">
        <v>0</v>
      </c>
      <c r="M112">
        <v>0.18870000000000001</v>
      </c>
      <c r="N112">
        <v>0.18079999999999999</v>
      </c>
      <c r="O112">
        <v>0.18429999999999999</v>
      </c>
      <c r="P112">
        <v>0.55330000000000001</v>
      </c>
      <c r="Q112">
        <v>0.52980000000000005</v>
      </c>
      <c r="R112">
        <v>0.54790000000000005</v>
      </c>
      <c r="S112">
        <v>0.65900000000000003</v>
      </c>
      <c r="T112">
        <v>0.65900000000000003</v>
      </c>
      <c r="U112">
        <v>0.66400000000000003</v>
      </c>
      <c r="V112">
        <f t="shared" si="1"/>
        <v>0.66066666666666674</v>
      </c>
    </row>
    <row r="113" spans="1:22" x14ac:dyDescent="0.4">
      <c r="A113">
        <v>20240320</v>
      </c>
      <c r="B113" t="s">
        <v>40</v>
      </c>
      <c r="C113">
        <v>0</v>
      </c>
      <c r="D113" t="s">
        <v>25</v>
      </c>
      <c r="E113" t="s">
        <v>22</v>
      </c>
      <c r="F113">
        <v>798</v>
      </c>
      <c r="G113">
        <v>28</v>
      </c>
      <c r="H113">
        <v>28</v>
      </c>
      <c r="I113">
        <v>1112</v>
      </c>
      <c r="J113" t="s">
        <v>23</v>
      </c>
      <c r="K113" t="s">
        <v>24</v>
      </c>
      <c r="L113">
        <v>0</v>
      </c>
      <c r="M113">
        <v>0.20230000000000001</v>
      </c>
      <c r="N113">
        <v>0.20480000000000001</v>
      </c>
      <c r="O113">
        <v>0.20669999999999999</v>
      </c>
      <c r="P113">
        <v>0.55959999999999999</v>
      </c>
      <c r="Q113">
        <v>0.5655</v>
      </c>
      <c r="R113">
        <v>0.57430000000000003</v>
      </c>
      <c r="S113">
        <v>0.63800000000000001</v>
      </c>
      <c r="T113">
        <v>0.63800000000000001</v>
      </c>
      <c r="U113">
        <v>0.64</v>
      </c>
      <c r="V113">
        <f t="shared" si="1"/>
        <v>0.6386666666666666</v>
      </c>
    </row>
    <row r="114" spans="1:22" x14ac:dyDescent="0.4">
      <c r="A114">
        <v>20240320</v>
      </c>
      <c r="B114" t="s">
        <v>40</v>
      </c>
      <c r="C114">
        <v>0</v>
      </c>
      <c r="D114" t="s">
        <v>25</v>
      </c>
      <c r="E114" t="s">
        <v>22</v>
      </c>
      <c r="F114">
        <v>956</v>
      </c>
      <c r="G114">
        <v>28</v>
      </c>
      <c r="H114">
        <v>28</v>
      </c>
      <c r="I114">
        <v>1113</v>
      </c>
      <c r="J114" t="s">
        <v>23</v>
      </c>
      <c r="K114" t="s">
        <v>24</v>
      </c>
      <c r="L114">
        <v>0</v>
      </c>
      <c r="M114">
        <v>0.18720000000000001</v>
      </c>
      <c r="N114">
        <v>0.1701</v>
      </c>
      <c r="O114">
        <v>0.1764</v>
      </c>
      <c r="P114">
        <v>0.57330000000000003</v>
      </c>
      <c r="Q114">
        <v>0.50439999999999996</v>
      </c>
      <c r="R114">
        <v>0.53269999999999995</v>
      </c>
      <c r="S114">
        <v>0.67300000000000004</v>
      </c>
      <c r="T114">
        <v>0.66300000000000003</v>
      </c>
      <c r="U114">
        <v>0.66900000000000004</v>
      </c>
      <c r="V114">
        <f t="shared" si="1"/>
        <v>0.66833333333333333</v>
      </c>
    </row>
    <row r="115" spans="1:22" x14ac:dyDescent="0.4">
      <c r="A115">
        <v>20240320</v>
      </c>
      <c r="B115" t="s">
        <v>40</v>
      </c>
      <c r="C115">
        <v>0</v>
      </c>
      <c r="D115" t="s">
        <v>21</v>
      </c>
      <c r="E115" t="s">
        <v>22</v>
      </c>
      <c r="F115">
        <v>1570</v>
      </c>
      <c r="G115">
        <v>28</v>
      </c>
      <c r="H115">
        <v>28</v>
      </c>
      <c r="I115">
        <v>1114</v>
      </c>
      <c r="J115" t="s">
        <v>23</v>
      </c>
      <c r="K115" t="s">
        <v>24</v>
      </c>
      <c r="L115">
        <v>0</v>
      </c>
      <c r="M115">
        <v>0.1862</v>
      </c>
      <c r="N115">
        <v>0.19550000000000001</v>
      </c>
      <c r="O115">
        <v>0.1681</v>
      </c>
      <c r="P115">
        <v>0.56889999999999996</v>
      </c>
      <c r="Q115">
        <v>0.59340000000000004</v>
      </c>
      <c r="R115">
        <v>0.5171</v>
      </c>
      <c r="S115">
        <v>0.67300000000000004</v>
      </c>
      <c r="T115">
        <v>0.67100000000000004</v>
      </c>
      <c r="U115">
        <v>0.67500000000000004</v>
      </c>
      <c r="V115">
        <f t="shared" si="1"/>
        <v>0.67300000000000004</v>
      </c>
    </row>
    <row r="116" spans="1:22" x14ac:dyDescent="0.4">
      <c r="A116">
        <v>20240320</v>
      </c>
      <c r="B116" t="s">
        <v>40</v>
      </c>
      <c r="C116">
        <v>0</v>
      </c>
      <c r="D116" t="s">
        <v>25</v>
      </c>
      <c r="E116" t="s">
        <v>22</v>
      </c>
      <c r="F116">
        <v>1505</v>
      </c>
      <c r="G116">
        <v>28</v>
      </c>
      <c r="H116">
        <v>28</v>
      </c>
      <c r="I116">
        <v>1115</v>
      </c>
      <c r="J116" t="s">
        <v>23</v>
      </c>
      <c r="K116" t="s">
        <v>24</v>
      </c>
      <c r="L116">
        <v>0</v>
      </c>
      <c r="M116">
        <v>0.18079999999999999</v>
      </c>
      <c r="N116">
        <v>0.2248</v>
      </c>
      <c r="O116">
        <v>0.1779</v>
      </c>
      <c r="P116">
        <v>0.51659999999999995</v>
      </c>
      <c r="Q116">
        <v>0.62119999999999997</v>
      </c>
      <c r="R116">
        <v>0.47899999999999998</v>
      </c>
      <c r="S116">
        <v>0.65</v>
      </c>
      <c r="T116">
        <v>0.63800000000000001</v>
      </c>
      <c r="U116">
        <v>0.629</v>
      </c>
      <c r="V116">
        <f t="shared" si="1"/>
        <v>0.63900000000000001</v>
      </c>
    </row>
    <row r="117" spans="1:22" x14ac:dyDescent="0.4">
      <c r="A117">
        <v>20240320</v>
      </c>
      <c r="B117" t="s">
        <v>40</v>
      </c>
      <c r="C117">
        <v>0</v>
      </c>
      <c r="D117" t="s">
        <v>25</v>
      </c>
      <c r="E117" t="s">
        <v>22</v>
      </c>
      <c r="F117" t="s">
        <v>30</v>
      </c>
      <c r="G117">
        <v>28</v>
      </c>
      <c r="H117">
        <v>28</v>
      </c>
      <c r="I117">
        <v>1116</v>
      </c>
      <c r="J117" t="s">
        <v>23</v>
      </c>
      <c r="K117" t="s">
        <v>24</v>
      </c>
      <c r="L117">
        <v>0</v>
      </c>
      <c r="M117">
        <v>0.19500000000000001</v>
      </c>
      <c r="N117">
        <v>0.19109999999999999</v>
      </c>
      <c r="O117">
        <v>0.1774</v>
      </c>
      <c r="P117">
        <v>0.5806</v>
      </c>
      <c r="Q117">
        <v>0.56159999999999999</v>
      </c>
      <c r="R117">
        <v>0.52100000000000002</v>
      </c>
      <c r="S117">
        <v>0.66400000000000003</v>
      </c>
      <c r="T117">
        <v>0.66</v>
      </c>
      <c r="U117">
        <v>0.65900000000000003</v>
      </c>
      <c r="V117">
        <f t="shared" si="1"/>
        <v>0.66100000000000003</v>
      </c>
    </row>
    <row r="118" spans="1:22" x14ac:dyDescent="0.4">
      <c r="A118">
        <v>20240320</v>
      </c>
      <c r="B118" t="s">
        <v>40</v>
      </c>
      <c r="C118">
        <v>0</v>
      </c>
      <c r="D118" t="s">
        <v>21</v>
      </c>
      <c r="E118" t="s">
        <v>22</v>
      </c>
      <c r="F118">
        <v>1568</v>
      </c>
      <c r="G118">
        <v>28</v>
      </c>
      <c r="H118">
        <v>28</v>
      </c>
      <c r="I118">
        <v>1117</v>
      </c>
      <c r="J118" t="s">
        <v>23</v>
      </c>
      <c r="K118" t="s">
        <v>24</v>
      </c>
      <c r="L118">
        <v>0</v>
      </c>
      <c r="M118">
        <v>0.18909999999999999</v>
      </c>
      <c r="N118">
        <v>0.1804</v>
      </c>
      <c r="O118">
        <v>0.18959999999999999</v>
      </c>
      <c r="P118">
        <v>0.57379999999999998</v>
      </c>
      <c r="Q118">
        <v>0.54449999999999998</v>
      </c>
      <c r="R118">
        <v>0.57140000000000002</v>
      </c>
      <c r="S118">
        <v>0.67</v>
      </c>
      <c r="T118">
        <v>0.66900000000000004</v>
      </c>
      <c r="U118">
        <v>0.66800000000000004</v>
      </c>
      <c r="V118">
        <f t="shared" si="1"/>
        <v>0.66900000000000004</v>
      </c>
    </row>
    <row r="119" spans="1:22" x14ac:dyDescent="0.4">
      <c r="A119">
        <v>20240320</v>
      </c>
      <c r="B119" t="s">
        <v>40</v>
      </c>
      <c r="C119">
        <v>0</v>
      </c>
      <c r="D119" t="s">
        <v>25</v>
      </c>
      <c r="E119" t="s">
        <v>22</v>
      </c>
      <c r="F119">
        <v>1534</v>
      </c>
      <c r="G119">
        <v>28</v>
      </c>
      <c r="H119">
        <v>28</v>
      </c>
      <c r="I119">
        <v>1118</v>
      </c>
      <c r="J119" t="s">
        <v>23</v>
      </c>
      <c r="K119" t="s">
        <v>24</v>
      </c>
      <c r="L119">
        <v>0</v>
      </c>
      <c r="M119">
        <v>0.20630000000000001</v>
      </c>
      <c r="N119">
        <v>0.18720000000000001</v>
      </c>
      <c r="O119">
        <v>0.18909999999999999</v>
      </c>
      <c r="P119">
        <v>0.58499999999999996</v>
      </c>
      <c r="Q119">
        <v>0.53669999999999995</v>
      </c>
      <c r="R119">
        <v>0.52880000000000005</v>
      </c>
      <c r="S119">
        <v>0.64700000000000002</v>
      </c>
      <c r="T119">
        <v>0.65100000000000002</v>
      </c>
      <c r="U119">
        <v>0.64200000000000002</v>
      </c>
      <c r="V119">
        <f t="shared" si="1"/>
        <v>0.64666666666666661</v>
      </c>
    </row>
    <row r="120" spans="1:22" x14ac:dyDescent="0.4">
      <c r="A120">
        <v>20240320</v>
      </c>
      <c r="B120" t="s">
        <v>40</v>
      </c>
      <c r="C120">
        <v>0</v>
      </c>
      <c r="D120" t="s">
        <v>21</v>
      </c>
      <c r="E120" t="s">
        <v>22</v>
      </c>
      <c r="F120">
        <v>1586</v>
      </c>
      <c r="G120">
        <v>28</v>
      </c>
      <c r="H120">
        <v>28</v>
      </c>
      <c r="I120">
        <v>1119</v>
      </c>
      <c r="J120" t="s">
        <v>23</v>
      </c>
      <c r="K120" t="s">
        <v>24</v>
      </c>
      <c r="L120">
        <v>0</v>
      </c>
      <c r="M120">
        <v>0.18379999999999999</v>
      </c>
      <c r="N120">
        <v>0.19350000000000001</v>
      </c>
      <c r="O120">
        <v>0.19209999999999999</v>
      </c>
      <c r="P120">
        <v>0.53320000000000001</v>
      </c>
      <c r="Q120">
        <v>0.55910000000000004</v>
      </c>
      <c r="R120">
        <v>0.55469999999999997</v>
      </c>
      <c r="S120">
        <v>0.65500000000000003</v>
      </c>
      <c r="T120">
        <v>0.65400000000000003</v>
      </c>
      <c r="U120">
        <v>0.65400000000000003</v>
      </c>
      <c r="V120">
        <f t="shared" si="1"/>
        <v>0.65433333333333332</v>
      </c>
    </row>
    <row r="121" spans="1:22" x14ac:dyDescent="0.4">
      <c r="A121">
        <v>20240320</v>
      </c>
      <c r="B121" t="s">
        <v>40</v>
      </c>
      <c r="C121">
        <v>0</v>
      </c>
      <c r="D121" t="s">
        <v>21</v>
      </c>
      <c r="E121" t="s">
        <v>22</v>
      </c>
      <c r="F121">
        <v>1544</v>
      </c>
      <c r="G121">
        <v>28</v>
      </c>
      <c r="H121">
        <v>28</v>
      </c>
      <c r="I121">
        <v>1120</v>
      </c>
      <c r="J121" t="s">
        <v>23</v>
      </c>
      <c r="K121" t="s">
        <v>24</v>
      </c>
      <c r="L121">
        <v>0</v>
      </c>
      <c r="M121">
        <v>0.22090000000000001</v>
      </c>
      <c r="N121">
        <v>0.2273</v>
      </c>
      <c r="O121">
        <v>0.21160000000000001</v>
      </c>
      <c r="P121">
        <v>0.59970000000000001</v>
      </c>
      <c r="Q121">
        <v>0.61240000000000006</v>
      </c>
      <c r="R121">
        <v>0.58409999999999995</v>
      </c>
      <c r="S121">
        <v>0.63200000000000001</v>
      </c>
      <c r="T121">
        <v>0.629</v>
      </c>
      <c r="U121">
        <v>0.63800000000000001</v>
      </c>
      <c r="V121">
        <f t="shared" si="1"/>
        <v>0.63300000000000001</v>
      </c>
    </row>
    <row r="122" spans="1:22" x14ac:dyDescent="0.4">
      <c r="A122">
        <v>20240320</v>
      </c>
      <c r="B122" t="s">
        <v>40</v>
      </c>
      <c r="C122">
        <v>0</v>
      </c>
      <c r="D122" t="s">
        <v>21</v>
      </c>
      <c r="E122" t="s">
        <v>22</v>
      </c>
      <c r="F122">
        <v>1549</v>
      </c>
      <c r="G122">
        <v>28</v>
      </c>
      <c r="H122">
        <v>28</v>
      </c>
      <c r="I122">
        <v>1121</v>
      </c>
      <c r="J122" t="s">
        <v>23</v>
      </c>
      <c r="K122" t="s">
        <v>24</v>
      </c>
      <c r="L122">
        <v>0</v>
      </c>
      <c r="M122">
        <v>0.23219999999999999</v>
      </c>
      <c r="N122">
        <v>0.22189999999999999</v>
      </c>
      <c r="O122">
        <v>0.2102</v>
      </c>
      <c r="P122">
        <v>0.66369999999999996</v>
      </c>
      <c r="Q122">
        <v>0.64170000000000005</v>
      </c>
      <c r="R122">
        <v>0.6129</v>
      </c>
      <c r="S122">
        <v>0.65</v>
      </c>
      <c r="T122">
        <v>0.65400000000000003</v>
      </c>
      <c r="U122">
        <v>0.65700000000000003</v>
      </c>
      <c r="V122">
        <f t="shared" si="1"/>
        <v>0.65366666666666673</v>
      </c>
    </row>
    <row r="123" spans="1:22" x14ac:dyDescent="0.4">
      <c r="A123">
        <v>20240320</v>
      </c>
      <c r="B123" t="s">
        <v>40</v>
      </c>
      <c r="C123">
        <v>0</v>
      </c>
      <c r="D123" t="s">
        <v>21</v>
      </c>
      <c r="E123" t="s">
        <v>22</v>
      </c>
      <c r="F123">
        <v>1555</v>
      </c>
      <c r="G123">
        <v>28</v>
      </c>
      <c r="H123">
        <v>28</v>
      </c>
      <c r="I123">
        <v>1122</v>
      </c>
      <c r="J123" t="s">
        <v>23</v>
      </c>
      <c r="K123" t="s">
        <v>24</v>
      </c>
      <c r="L123">
        <v>0</v>
      </c>
      <c r="M123">
        <v>0.17399999999999999</v>
      </c>
      <c r="N123">
        <v>0.18820000000000001</v>
      </c>
      <c r="O123">
        <v>0.19750000000000001</v>
      </c>
      <c r="P123">
        <v>0.51080000000000003</v>
      </c>
      <c r="Q123">
        <v>0.55130000000000001</v>
      </c>
      <c r="R123">
        <v>0.57530000000000003</v>
      </c>
      <c r="S123">
        <v>0.65900000000000003</v>
      </c>
      <c r="T123">
        <v>0.65900000000000003</v>
      </c>
      <c r="U123">
        <v>0.65700000000000003</v>
      </c>
      <c r="V123">
        <f t="shared" si="1"/>
        <v>0.65833333333333333</v>
      </c>
    </row>
    <row r="124" spans="1:22" x14ac:dyDescent="0.4">
      <c r="A124">
        <v>20240320</v>
      </c>
      <c r="B124" t="s">
        <v>40</v>
      </c>
      <c r="C124">
        <v>0</v>
      </c>
      <c r="D124" t="s">
        <v>25</v>
      </c>
      <c r="E124" t="s">
        <v>22</v>
      </c>
      <c r="F124">
        <v>1532</v>
      </c>
      <c r="G124">
        <v>28</v>
      </c>
      <c r="H124">
        <v>28</v>
      </c>
      <c r="I124">
        <v>1123</v>
      </c>
      <c r="J124" t="s">
        <v>23</v>
      </c>
      <c r="K124" t="s">
        <v>24</v>
      </c>
      <c r="L124">
        <v>0</v>
      </c>
      <c r="M124">
        <v>0.17299999999999999</v>
      </c>
      <c r="N124">
        <v>0.19009999999999999</v>
      </c>
      <c r="O124">
        <v>0.1779</v>
      </c>
      <c r="P124">
        <v>0.51219999999999999</v>
      </c>
      <c r="Q124">
        <v>0.55130000000000001</v>
      </c>
      <c r="R124">
        <v>0.51859999999999995</v>
      </c>
      <c r="S124">
        <v>0.66200000000000003</v>
      </c>
      <c r="T124">
        <v>0.65500000000000003</v>
      </c>
      <c r="U124">
        <v>0.65700000000000003</v>
      </c>
      <c r="V124">
        <f t="shared" si="1"/>
        <v>0.65800000000000003</v>
      </c>
    </row>
    <row r="125" spans="1:22" x14ac:dyDescent="0.4">
      <c r="A125">
        <v>20240320</v>
      </c>
      <c r="B125" t="s">
        <v>40</v>
      </c>
      <c r="C125">
        <v>0</v>
      </c>
      <c r="D125" t="s">
        <v>25</v>
      </c>
      <c r="E125" t="s">
        <v>22</v>
      </c>
      <c r="F125">
        <v>1504</v>
      </c>
      <c r="G125">
        <v>28</v>
      </c>
      <c r="H125">
        <v>28</v>
      </c>
      <c r="I125">
        <v>1124</v>
      </c>
      <c r="J125" t="s">
        <v>23</v>
      </c>
      <c r="K125" t="s">
        <v>24</v>
      </c>
      <c r="L125">
        <v>0</v>
      </c>
      <c r="M125">
        <v>0.1764</v>
      </c>
      <c r="N125">
        <v>0.1784</v>
      </c>
      <c r="O125">
        <v>0.1857</v>
      </c>
      <c r="P125">
        <v>0.51219999999999999</v>
      </c>
      <c r="Q125">
        <v>0.5181</v>
      </c>
      <c r="R125">
        <v>0.53710000000000002</v>
      </c>
      <c r="S125">
        <v>0.65600000000000003</v>
      </c>
      <c r="T125">
        <v>0.65600000000000003</v>
      </c>
      <c r="U125">
        <v>0.65400000000000003</v>
      </c>
      <c r="V125">
        <f t="shared" si="1"/>
        <v>0.65533333333333343</v>
      </c>
    </row>
    <row r="126" spans="1:22" x14ac:dyDescent="0.4">
      <c r="A126">
        <v>20240320</v>
      </c>
      <c r="B126" t="s">
        <v>40</v>
      </c>
      <c r="C126">
        <v>0</v>
      </c>
      <c r="D126" t="s">
        <v>25</v>
      </c>
      <c r="E126" t="s">
        <v>22</v>
      </c>
      <c r="F126" t="s">
        <v>29</v>
      </c>
      <c r="G126">
        <v>28</v>
      </c>
      <c r="H126">
        <v>28</v>
      </c>
      <c r="I126">
        <v>1125</v>
      </c>
      <c r="J126" t="s">
        <v>23</v>
      </c>
      <c r="K126" t="s">
        <v>24</v>
      </c>
      <c r="L126">
        <v>0</v>
      </c>
      <c r="M126">
        <v>0.19939999999999999</v>
      </c>
      <c r="N126">
        <v>0.20480000000000001</v>
      </c>
      <c r="O126">
        <v>0.19400000000000001</v>
      </c>
      <c r="P126">
        <v>0.58020000000000005</v>
      </c>
      <c r="Q126">
        <v>0.5978</v>
      </c>
      <c r="R126">
        <v>0.56840000000000002</v>
      </c>
      <c r="S126">
        <v>0.65600000000000003</v>
      </c>
      <c r="T126">
        <v>0.65700000000000003</v>
      </c>
      <c r="U126">
        <v>0.65900000000000003</v>
      </c>
      <c r="V126">
        <f t="shared" si="1"/>
        <v>0.65733333333333344</v>
      </c>
    </row>
    <row r="127" spans="1:22" x14ac:dyDescent="0.4">
      <c r="A127">
        <v>20240320</v>
      </c>
      <c r="B127" t="s">
        <v>40</v>
      </c>
      <c r="C127">
        <v>0</v>
      </c>
      <c r="D127" t="s">
        <v>21</v>
      </c>
      <c r="E127" t="s">
        <v>22</v>
      </c>
      <c r="F127">
        <v>1557</v>
      </c>
      <c r="G127">
        <v>28</v>
      </c>
      <c r="H127">
        <v>28</v>
      </c>
      <c r="I127">
        <v>1126</v>
      </c>
      <c r="J127" t="s">
        <v>23</v>
      </c>
      <c r="K127" t="s">
        <v>24</v>
      </c>
      <c r="L127">
        <v>0</v>
      </c>
      <c r="M127">
        <v>0.1623</v>
      </c>
      <c r="N127">
        <v>0.1613</v>
      </c>
      <c r="O127">
        <v>0.15540000000000001</v>
      </c>
      <c r="P127">
        <v>0.49020000000000002</v>
      </c>
      <c r="Q127">
        <v>0.49120000000000003</v>
      </c>
      <c r="R127">
        <v>0.46579999999999999</v>
      </c>
      <c r="S127">
        <v>0.66900000000000004</v>
      </c>
      <c r="T127">
        <v>0.67200000000000004</v>
      </c>
      <c r="U127">
        <v>0.66600000000000004</v>
      </c>
      <c r="V127">
        <f t="shared" ref="V127:V188" si="2">AVERAGE(S127:U127)</f>
        <v>0.66900000000000004</v>
      </c>
    </row>
    <row r="128" spans="1:22" x14ac:dyDescent="0.4">
      <c r="A128">
        <v>20240320</v>
      </c>
      <c r="B128" t="s">
        <v>40</v>
      </c>
      <c r="C128">
        <v>0</v>
      </c>
      <c r="D128" t="s">
        <v>25</v>
      </c>
      <c r="E128" t="s">
        <v>22</v>
      </c>
      <c r="F128">
        <v>1519</v>
      </c>
      <c r="G128">
        <v>28</v>
      </c>
      <c r="H128">
        <v>28</v>
      </c>
      <c r="I128">
        <v>1127</v>
      </c>
      <c r="J128" t="s">
        <v>23</v>
      </c>
      <c r="K128" t="s">
        <v>24</v>
      </c>
      <c r="L128">
        <v>0</v>
      </c>
      <c r="M128">
        <v>0.18179999999999999</v>
      </c>
      <c r="N128">
        <v>0.18229999999999999</v>
      </c>
      <c r="O128">
        <v>0.18870000000000001</v>
      </c>
      <c r="P128">
        <v>0.4995</v>
      </c>
      <c r="Q128">
        <v>0.4995</v>
      </c>
      <c r="R128">
        <v>0.50490000000000002</v>
      </c>
      <c r="S128">
        <v>0.63600000000000001</v>
      </c>
      <c r="T128">
        <v>0.63500000000000001</v>
      </c>
      <c r="U128">
        <v>0.626</v>
      </c>
      <c r="V128">
        <f t="shared" si="2"/>
        <v>0.6323333333333333</v>
      </c>
    </row>
    <row r="129" spans="1:22" x14ac:dyDescent="0.4">
      <c r="A129">
        <v>20240320</v>
      </c>
      <c r="B129" t="s">
        <v>40</v>
      </c>
      <c r="C129">
        <v>0</v>
      </c>
      <c r="D129" t="s">
        <v>21</v>
      </c>
      <c r="E129" t="s">
        <v>22</v>
      </c>
      <c r="F129">
        <v>1540</v>
      </c>
      <c r="G129">
        <v>28</v>
      </c>
      <c r="H129">
        <v>28</v>
      </c>
      <c r="I129">
        <v>1128</v>
      </c>
      <c r="J129" t="s">
        <v>23</v>
      </c>
      <c r="K129" t="s">
        <v>24</v>
      </c>
      <c r="L129">
        <v>0</v>
      </c>
      <c r="M129">
        <v>0.1711</v>
      </c>
      <c r="N129">
        <v>0.16320000000000001</v>
      </c>
      <c r="O129">
        <v>0.17399999999999999</v>
      </c>
      <c r="P129">
        <v>0.50680000000000003</v>
      </c>
      <c r="Q129">
        <v>0.48630000000000001</v>
      </c>
      <c r="R129">
        <v>0.51170000000000004</v>
      </c>
      <c r="S129">
        <v>0.66200000000000003</v>
      </c>
      <c r="T129">
        <v>0.66400000000000003</v>
      </c>
      <c r="U129">
        <v>0.66</v>
      </c>
      <c r="V129">
        <f t="shared" si="2"/>
        <v>0.66200000000000003</v>
      </c>
    </row>
    <row r="130" spans="1:22" x14ac:dyDescent="0.4">
      <c r="A130">
        <v>20240320</v>
      </c>
      <c r="B130" t="s">
        <v>40</v>
      </c>
      <c r="C130">
        <v>0</v>
      </c>
      <c r="D130" t="s">
        <v>21</v>
      </c>
      <c r="E130" t="s">
        <v>22</v>
      </c>
      <c r="F130">
        <v>1582</v>
      </c>
      <c r="G130">
        <v>28</v>
      </c>
      <c r="H130">
        <v>28</v>
      </c>
      <c r="I130">
        <v>1129</v>
      </c>
      <c r="J130" t="s">
        <v>23</v>
      </c>
      <c r="K130" t="s">
        <v>24</v>
      </c>
      <c r="L130">
        <v>0</v>
      </c>
      <c r="M130">
        <v>0.18959999999999999</v>
      </c>
      <c r="N130">
        <v>0.1613</v>
      </c>
      <c r="O130">
        <v>0.1676</v>
      </c>
      <c r="P130">
        <v>0.55820000000000003</v>
      </c>
      <c r="Q130">
        <v>0.47210000000000002</v>
      </c>
      <c r="R130">
        <v>0.48880000000000001</v>
      </c>
      <c r="S130">
        <v>0.66</v>
      </c>
      <c r="T130">
        <v>0.65800000000000003</v>
      </c>
      <c r="U130">
        <v>0.65700000000000003</v>
      </c>
      <c r="V130">
        <f t="shared" si="2"/>
        <v>0.65833333333333333</v>
      </c>
    </row>
    <row r="131" spans="1:22" x14ac:dyDescent="0.4">
      <c r="A131">
        <v>20240320</v>
      </c>
      <c r="B131" t="s">
        <v>40</v>
      </c>
      <c r="C131">
        <v>0</v>
      </c>
      <c r="D131" t="s">
        <v>25</v>
      </c>
      <c r="E131" t="s">
        <v>22</v>
      </c>
      <c r="F131" t="s">
        <v>28</v>
      </c>
      <c r="G131">
        <v>28</v>
      </c>
      <c r="H131">
        <v>28</v>
      </c>
      <c r="I131">
        <v>1131</v>
      </c>
      <c r="J131" t="s">
        <v>23</v>
      </c>
      <c r="K131" t="s">
        <v>24</v>
      </c>
      <c r="L131">
        <v>0</v>
      </c>
      <c r="M131">
        <v>0.18179999999999999</v>
      </c>
      <c r="N131">
        <v>0.154</v>
      </c>
      <c r="O131">
        <v>0.17549999999999999</v>
      </c>
      <c r="P131">
        <v>0.51370000000000005</v>
      </c>
      <c r="Q131">
        <v>0.45500000000000002</v>
      </c>
      <c r="R131">
        <v>0.51370000000000005</v>
      </c>
      <c r="S131">
        <v>0.64600000000000002</v>
      </c>
      <c r="T131">
        <v>0.66200000000000003</v>
      </c>
      <c r="U131">
        <v>0.65800000000000003</v>
      </c>
      <c r="V131">
        <f t="shared" si="2"/>
        <v>0.65533333333333343</v>
      </c>
    </row>
    <row r="132" spans="1:22" x14ac:dyDescent="0.4">
      <c r="A132">
        <v>20240320</v>
      </c>
      <c r="B132" t="s">
        <v>40</v>
      </c>
      <c r="C132">
        <v>0</v>
      </c>
      <c r="D132" t="s">
        <v>25</v>
      </c>
      <c r="E132" t="s">
        <v>22</v>
      </c>
      <c r="F132">
        <v>1514</v>
      </c>
      <c r="G132">
        <v>28</v>
      </c>
      <c r="H132">
        <v>28</v>
      </c>
      <c r="I132">
        <v>1132</v>
      </c>
      <c r="J132" t="s">
        <v>23</v>
      </c>
      <c r="K132" t="s">
        <v>24</v>
      </c>
      <c r="L132">
        <v>0</v>
      </c>
      <c r="M132">
        <v>0.18279999999999999</v>
      </c>
      <c r="N132">
        <v>0.18820000000000001</v>
      </c>
      <c r="O132">
        <v>0.18429999999999999</v>
      </c>
      <c r="P132">
        <v>0.53959999999999997</v>
      </c>
      <c r="Q132">
        <v>0.55330000000000001</v>
      </c>
      <c r="R132">
        <v>0.54449999999999998</v>
      </c>
      <c r="S132">
        <v>0.66100000000000003</v>
      </c>
      <c r="T132">
        <v>0.66</v>
      </c>
      <c r="U132">
        <v>0.66200000000000003</v>
      </c>
      <c r="V132">
        <f t="shared" si="2"/>
        <v>0.66100000000000003</v>
      </c>
    </row>
    <row r="133" spans="1:22" x14ac:dyDescent="0.4">
      <c r="A133">
        <v>20240320</v>
      </c>
      <c r="B133" t="s">
        <v>40</v>
      </c>
      <c r="C133">
        <v>0</v>
      </c>
      <c r="D133" t="s">
        <v>25</v>
      </c>
      <c r="E133" t="s">
        <v>22</v>
      </c>
      <c r="F133" t="s">
        <v>32</v>
      </c>
      <c r="G133">
        <v>28</v>
      </c>
      <c r="H133">
        <v>28</v>
      </c>
      <c r="I133">
        <v>1133</v>
      </c>
      <c r="J133" t="s">
        <v>23</v>
      </c>
      <c r="K133" t="s">
        <v>24</v>
      </c>
      <c r="L133">
        <v>0</v>
      </c>
      <c r="M133">
        <v>0.19350000000000001</v>
      </c>
      <c r="N133">
        <v>0.1764</v>
      </c>
      <c r="O133">
        <v>0.1867</v>
      </c>
      <c r="P133">
        <v>0.59189999999999998</v>
      </c>
      <c r="Q133">
        <v>0.54200000000000004</v>
      </c>
      <c r="R133">
        <v>0.56010000000000004</v>
      </c>
      <c r="S133">
        <v>0.67300000000000004</v>
      </c>
      <c r="T133">
        <v>0.67400000000000004</v>
      </c>
      <c r="U133">
        <v>0.66700000000000004</v>
      </c>
      <c r="V133">
        <f t="shared" si="2"/>
        <v>0.67133333333333345</v>
      </c>
    </row>
    <row r="134" spans="1:22" x14ac:dyDescent="0.4">
      <c r="A134">
        <v>20240320</v>
      </c>
      <c r="B134" t="s">
        <v>40</v>
      </c>
      <c r="C134">
        <v>0</v>
      </c>
      <c r="D134" t="s">
        <v>25</v>
      </c>
      <c r="E134" t="s">
        <v>22</v>
      </c>
      <c r="F134">
        <v>804</v>
      </c>
      <c r="G134">
        <v>28</v>
      </c>
      <c r="H134">
        <v>28</v>
      </c>
      <c r="I134">
        <v>1134</v>
      </c>
      <c r="J134" t="s">
        <v>23</v>
      </c>
      <c r="K134" t="s">
        <v>24</v>
      </c>
      <c r="L134">
        <v>0</v>
      </c>
      <c r="M134">
        <v>0.17399999999999999</v>
      </c>
      <c r="N134">
        <v>0.17599999999999999</v>
      </c>
      <c r="O134">
        <v>0.1706</v>
      </c>
      <c r="P134">
        <v>0.5464</v>
      </c>
      <c r="Q134">
        <v>0.55469999999999997</v>
      </c>
      <c r="R134">
        <v>0.53469999999999995</v>
      </c>
      <c r="S134">
        <v>0.68200000000000005</v>
      </c>
      <c r="T134">
        <v>0.68300000000000005</v>
      </c>
      <c r="U134">
        <v>0.68100000000000005</v>
      </c>
      <c r="V134">
        <f t="shared" si="2"/>
        <v>0.68200000000000005</v>
      </c>
    </row>
    <row r="135" spans="1:22" x14ac:dyDescent="0.4">
      <c r="A135">
        <v>20240320</v>
      </c>
      <c r="B135" t="s">
        <v>40</v>
      </c>
      <c r="C135">
        <v>0</v>
      </c>
      <c r="D135" t="s">
        <v>25</v>
      </c>
      <c r="E135" t="s">
        <v>22</v>
      </c>
      <c r="F135">
        <v>999</v>
      </c>
      <c r="G135">
        <v>28</v>
      </c>
      <c r="H135">
        <v>28</v>
      </c>
      <c r="I135">
        <v>1135</v>
      </c>
      <c r="J135" t="s">
        <v>23</v>
      </c>
      <c r="K135" t="s">
        <v>24</v>
      </c>
      <c r="L135">
        <v>0</v>
      </c>
      <c r="M135">
        <v>0.2097</v>
      </c>
      <c r="N135">
        <v>0.18279999999999999</v>
      </c>
      <c r="O135">
        <v>0.19309999999999999</v>
      </c>
      <c r="P135">
        <v>0.53810000000000002</v>
      </c>
      <c r="Q135">
        <v>0.47649999999999998</v>
      </c>
      <c r="R135">
        <v>0.49459999999999998</v>
      </c>
      <c r="S135">
        <v>0.61</v>
      </c>
      <c r="T135">
        <v>0.61599999999999999</v>
      </c>
      <c r="U135">
        <v>0.61</v>
      </c>
      <c r="V135">
        <f t="shared" si="2"/>
        <v>0.61199999999999999</v>
      </c>
    </row>
    <row r="136" spans="1:22" x14ac:dyDescent="0.4">
      <c r="A136">
        <v>20240320</v>
      </c>
      <c r="B136" t="s">
        <v>40</v>
      </c>
      <c r="C136">
        <v>0</v>
      </c>
      <c r="D136" t="s">
        <v>25</v>
      </c>
      <c r="E136" t="s">
        <v>22</v>
      </c>
      <c r="F136">
        <v>1528</v>
      </c>
      <c r="G136">
        <v>28</v>
      </c>
      <c r="H136">
        <v>28</v>
      </c>
      <c r="I136">
        <v>1136</v>
      </c>
      <c r="J136" t="s">
        <v>23</v>
      </c>
      <c r="K136" t="s">
        <v>24</v>
      </c>
      <c r="L136">
        <v>0</v>
      </c>
      <c r="M136">
        <v>0.154</v>
      </c>
      <c r="N136">
        <v>0.1603</v>
      </c>
      <c r="O136">
        <v>0.1608</v>
      </c>
      <c r="P136">
        <v>0.47610000000000002</v>
      </c>
      <c r="Q136">
        <v>0.49709999999999999</v>
      </c>
      <c r="R136">
        <v>0.4985</v>
      </c>
      <c r="S136">
        <v>0.67700000000000005</v>
      </c>
      <c r="T136">
        <v>0.67700000000000005</v>
      </c>
      <c r="U136">
        <v>0.67700000000000005</v>
      </c>
      <c r="V136">
        <f t="shared" si="2"/>
        <v>0.67700000000000005</v>
      </c>
    </row>
    <row r="137" spans="1:22" x14ac:dyDescent="0.4">
      <c r="A137">
        <v>20240320</v>
      </c>
      <c r="B137" t="s">
        <v>40</v>
      </c>
      <c r="C137">
        <v>0</v>
      </c>
      <c r="D137" t="s">
        <v>25</v>
      </c>
      <c r="E137" t="s">
        <v>22</v>
      </c>
      <c r="F137" t="s">
        <v>33</v>
      </c>
      <c r="G137">
        <v>28</v>
      </c>
      <c r="H137">
        <v>28</v>
      </c>
      <c r="I137">
        <v>1137</v>
      </c>
      <c r="J137" t="s">
        <v>23</v>
      </c>
      <c r="K137" t="s">
        <v>24</v>
      </c>
      <c r="L137">
        <v>0</v>
      </c>
      <c r="M137">
        <v>0.18820000000000001</v>
      </c>
      <c r="N137">
        <v>0.17399999999999999</v>
      </c>
      <c r="O137">
        <v>0.15440000000000001</v>
      </c>
      <c r="P137">
        <v>0.53469999999999995</v>
      </c>
      <c r="Q137">
        <v>0.502</v>
      </c>
      <c r="R137">
        <v>0.44280000000000003</v>
      </c>
      <c r="S137">
        <v>0.64800000000000002</v>
      </c>
      <c r="T137">
        <v>0.65300000000000002</v>
      </c>
      <c r="U137">
        <v>0.65100000000000002</v>
      </c>
      <c r="V137">
        <f t="shared" si="2"/>
        <v>0.65066666666666673</v>
      </c>
    </row>
    <row r="138" spans="1:22" x14ac:dyDescent="0.4">
      <c r="A138">
        <v>20240320</v>
      </c>
      <c r="B138" t="s">
        <v>40</v>
      </c>
      <c r="C138">
        <v>0</v>
      </c>
      <c r="D138" t="s">
        <v>25</v>
      </c>
      <c r="E138" t="s">
        <v>22</v>
      </c>
      <c r="F138" t="s">
        <v>26</v>
      </c>
      <c r="G138">
        <v>28</v>
      </c>
      <c r="H138">
        <v>28</v>
      </c>
      <c r="I138">
        <v>1138</v>
      </c>
      <c r="J138" t="s">
        <v>23</v>
      </c>
      <c r="K138" t="s">
        <v>24</v>
      </c>
      <c r="L138">
        <v>0</v>
      </c>
      <c r="M138">
        <v>0.1857</v>
      </c>
      <c r="N138">
        <v>0.1794</v>
      </c>
      <c r="O138">
        <v>0.18179999999999999</v>
      </c>
      <c r="P138">
        <v>0.54149999999999998</v>
      </c>
      <c r="Q138">
        <v>0.52300000000000002</v>
      </c>
      <c r="R138">
        <v>0.53520000000000001</v>
      </c>
      <c r="S138">
        <v>0.65700000000000003</v>
      </c>
      <c r="T138">
        <v>0.65700000000000003</v>
      </c>
      <c r="U138">
        <v>0.66</v>
      </c>
      <c r="V138">
        <f t="shared" si="2"/>
        <v>0.65800000000000003</v>
      </c>
    </row>
    <row r="139" spans="1:22" x14ac:dyDescent="0.4">
      <c r="A139">
        <v>20240320</v>
      </c>
      <c r="B139" t="s">
        <v>40</v>
      </c>
      <c r="C139">
        <v>0</v>
      </c>
      <c r="D139" t="s">
        <v>21</v>
      </c>
      <c r="E139" t="s">
        <v>22</v>
      </c>
      <c r="F139">
        <v>1539</v>
      </c>
      <c r="G139">
        <v>28</v>
      </c>
      <c r="H139">
        <v>28</v>
      </c>
      <c r="I139">
        <v>1139</v>
      </c>
      <c r="J139" t="s">
        <v>23</v>
      </c>
      <c r="K139" t="s">
        <v>24</v>
      </c>
      <c r="L139">
        <v>0</v>
      </c>
      <c r="M139">
        <v>0.2331</v>
      </c>
      <c r="N139">
        <v>0.24390000000000001</v>
      </c>
      <c r="O139">
        <v>0.2424</v>
      </c>
      <c r="P139">
        <v>0.60409999999999997</v>
      </c>
      <c r="Q139">
        <v>0.61970000000000003</v>
      </c>
      <c r="R139">
        <v>0.6149</v>
      </c>
      <c r="S139">
        <v>0.61399999999999999</v>
      </c>
      <c r="T139">
        <v>0.60599999999999998</v>
      </c>
      <c r="U139">
        <v>0.60599999999999998</v>
      </c>
      <c r="V139">
        <f t="shared" si="2"/>
        <v>0.60866666666666669</v>
      </c>
    </row>
    <row r="140" spans="1:22" x14ac:dyDescent="0.4">
      <c r="A140">
        <v>20240320</v>
      </c>
      <c r="B140" t="s">
        <v>40</v>
      </c>
      <c r="C140">
        <v>0</v>
      </c>
      <c r="D140" t="s">
        <v>25</v>
      </c>
      <c r="E140" t="s">
        <v>22</v>
      </c>
      <c r="F140">
        <v>800</v>
      </c>
      <c r="G140">
        <v>28</v>
      </c>
      <c r="H140">
        <v>28</v>
      </c>
      <c r="I140">
        <v>1140</v>
      </c>
      <c r="J140" t="s">
        <v>23</v>
      </c>
      <c r="K140" t="s">
        <v>24</v>
      </c>
      <c r="L140">
        <v>0</v>
      </c>
      <c r="M140">
        <v>0.20039999999999999</v>
      </c>
      <c r="N140">
        <v>0.20630000000000001</v>
      </c>
      <c r="O140">
        <v>0.2072</v>
      </c>
      <c r="P140">
        <v>0.52829999999999999</v>
      </c>
      <c r="Q140">
        <v>0.54200000000000004</v>
      </c>
      <c r="R140">
        <v>0.54890000000000005</v>
      </c>
      <c r="S140">
        <v>0.621</v>
      </c>
      <c r="T140">
        <v>0.61899999999999999</v>
      </c>
      <c r="U140">
        <v>0.622</v>
      </c>
      <c r="V140">
        <f t="shared" si="2"/>
        <v>0.6206666666666667</v>
      </c>
    </row>
    <row r="141" spans="1:22" x14ac:dyDescent="0.4">
      <c r="A141">
        <v>20240320</v>
      </c>
      <c r="B141" t="s">
        <v>40</v>
      </c>
      <c r="C141">
        <v>0</v>
      </c>
      <c r="D141" t="s">
        <v>21</v>
      </c>
      <c r="E141" t="s">
        <v>22</v>
      </c>
      <c r="F141">
        <v>1538</v>
      </c>
      <c r="G141">
        <v>28</v>
      </c>
      <c r="H141">
        <v>30</v>
      </c>
      <c r="I141">
        <v>1141</v>
      </c>
      <c r="J141" t="s">
        <v>23</v>
      </c>
      <c r="K141" t="s">
        <v>24</v>
      </c>
      <c r="L141">
        <v>0</v>
      </c>
      <c r="M141">
        <v>0.2155</v>
      </c>
      <c r="N141">
        <v>0.19839999999999999</v>
      </c>
      <c r="O141">
        <v>0.20230000000000001</v>
      </c>
      <c r="P141">
        <v>0.63929999999999998</v>
      </c>
      <c r="Q141">
        <v>0.59140000000000004</v>
      </c>
      <c r="R141">
        <v>0.61829999999999996</v>
      </c>
      <c r="S141">
        <v>0.66300000000000003</v>
      </c>
      <c r="T141">
        <v>0.66400000000000003</v>
      </c>
      <c r="U141">
        <v>0.67300000000000004</v>
      </c>
      <c r="V141">
        <f t="shared" si="2"/>
        <v>0.66666666666666663</v>
      </c>
    </row>
    <row r="142" spans="1:22" x14ac:dyDescent="0.4">
      <c r="A142">
        <v>20240320</v>
      </c>
      <c r="B142" t="s">
        <v>40</v>
      </c>
      <c r="C142">
        <v>0</v>
      </c>
      <c r="D142" t="s">
        <v>25</v>
      </c>
      <c r="E142" t="s">
        <v>22</v>
      </c>
      <c r="F142">
        <v>995</v>
      </c>
      <c r="G142">
        <v>28</v>
      </c>
      <c r="H142">
        <v>30</v>
      </c>
      <c r="I142">
        <v>1142</v>
      </c>
      <c r="J142" t="s">
        <v>23</v>
      </c>
      <c r="K142" t="s">
        <v>24</v>
      </c>
      <c r="L142">
        <v>0</v>
      </c>
      <c r="M142">
        <v>0.1779</v>
      </c>
      <c r="N142">
        <v>0.1784</v>
      </c>
      <c r="O142">
        <v>0.1711</v>
      </c>
      <c r="P142">
        <v>0.52539999999999998</v>
      </c>
      <c r="Q142">
        <v>0.53620000000000001</v>
      </c>
      <c r="R142">
        <v>0.50980000000000003</v>
      </c>
      <c r="S142">
        <v>0.66100000000000003</v>
      </c>
      <c r="T142">
        <v>0.66700000000000004</v>
      </c>
      <c r="U142">
        <v>0.66400000000000003</v>
      </c>
      <c r="V142">
        <f t="shared" si="2"/>
        <v>0.66400000000000003</v>
      </c>
    </row>
    <row r="143" spans="1:22" x14ac:dyDescent="0.4">
      <c r="A143">
        <v>20240320</v>
      </c>
      <c r="B143" t="s">
        <v>40</v>
      </c>
      <c r="C143">
        <v>0</v>
      </c>
      <c r="D143" t="s">
        <v>25</v>
      </c>
      <c r="E143" t="s">
        <v>22</v>
      </c>
      <c r="F143">
        <v>992</v>
      </c>
      <c r="G143">
        <v>28</v>
      </c>
      <c r="H143">
        <v>30</v>
      </c>
      <c r="I143">
        <v>1143</v>
      </c>
      <c r="J143" t="s">
        <v>23</v>
      </c>
      <c r="K143" t="s">
        <v>24</v>
      </c>
      <c r="L143">
        <v>0</v>
      </c>
      <c r="M143">
        <v>0.1618</v>
      </c>
      <c r="N143">
        <v>0.1618</v>
      </c>
      <c r="O143">
        <v>0.17499999999999999</v>
      </c>
      <c r="P143">
        <v>0.48780000000000001</v>
      </c>
      <c r="Q143">
        <v>0.50239999999999996</v>
      </c>
      <c r="R143">
        <v>0.52929999999999999</v>
      </c>
      <c r="S143">
        <v>0.66800000000000004</v>
      </c>
      <c r="T143">
        <v>0.67800000000000005</v>
      </c>
      <c r="U143">
        <v>0.66900000000000004</v>
      </c>
      <c r="V143">
        <f t="shared" si="2"/>
        <v>0.67166666666666675</v>
      </c>
    </row>
    <row r="144" spans="1:22" x14ac:dyDescent="0.4">
      <c r="A144">
        <v>20240320</v>
      </c>
      <c r="B144" t="s">
        <v>40</v>
      </c>
      <c r="C144">
        <v>0</v>
      </c>
      <c r="D144" t="s">
        <v>21</v>
      </c>
      <c r="E144" t="s">
        <v>22</v>
      </c>
      <c r="F144">
        <v>1547</v>
      </c>
      <c r="G144">
        <v>28</v>
      </c>
      <c r="H144">
        <v>30</v>
      </c>
      <c r="I144">
        <v>1144</v>
      </c>
      <c r="J144" t="s">
        <v>23</v>
      </c>
      <c r="K144" t="s">
        <v>24</v>
      </c>
      <c r="L144">
        <v>0</v>
      </c>
      <c r="M144">
        <v>0.1779</v>
      </c>
      <c r="N144">
        <v>0.18870000000000001</v>
      </c>
      <c r="O144">
        <v>0.1852</v>
      </c>
      <c r="P144">
        <v>0.53810000000000002</v>
      </c>
      <c r="Q144">
        <v>0.57869999999999999</v>
      </c>
      <c r="R144">
        <v>0.56740000000000002</v>
      </c>
      <c r="S144">
        <v>0.66900000000000004</v>
      </c>
      <c r="T144">
        <v>0.67400000000000004</v>
      </c>
      <c r="U144">
        <v>0.67400000000000004</v>
      </c>
      <c r="V144">
        <f t="shared" si="2"/>
        <v>0.67233333333333334</v>
      </c>
    </row>
    <row r="145" spans="1:22" x14ac:dyDescent="0.4">
      <c r="A145">
        <v>20240320</v>
      </c>
      <c r="B145" t="s">
        <v>40</v>
      </c>
      <c r="C145">
        <v>0</v>
      </c>
      <c r="D145" t="s">
        <v>21</v>
      </c>
      <c r="E145" t="s">
        <v>22</v>
      </c>
      <c r="F145">
        <v>1536</v>
      </c>
      <c r="G145">
        <v>28</v>
      </c>
      <c r="H145">
        <v>30</v>
      </c>
      <c r="I145">
        <v>1145</v>
      </c>
      <c r="J145" t="s">
        <v>23</v>
      </c>
      <c r="K145" t="s">
        <v>24</v>
      </c>
      <c r="L145">
        <v>0</v>
      </c>
      <c r="M145">
        <v>0.19259999999999999</v>
      </c>
      <c r="N145">
        <v>0.18770000000000001</v>
      </c>
      <c r="O145">
        <v>0.17499999999999999</v>
      </c>
      <c r="P145">
        <v>0.5474</v>
      </c>
      <c r="Q145">
        <v>0.5323</v>
      </c>
      <c r="R145">
        <v>0.49609999999999999</v>
      </c>
      <c r="S145">
        <v>0.64800000000000002</v>
      </c>
      <c r="T145">
        <v>0.64700000000000002</v>
      </c>
      <c r="U145">
        <v>0.64700000000000002</v>
      </c>
      <c r="V145">
        <f t="shared" si="2"/>
        <v>0.64733333333333332</v>
      </c>
    </row>
    <row r="146" spans="1:22" x14ac:dyDescent="0.4">
      <c r="A146">
        <v>20240320</v>
      </c>
      <c r="B146" t="s">
        <v>40</v>
      </c>
      <c r="C146">
        <v>0</v>
      </c>
      <c r="D146" t="s">
        <v>21</v>
      </c>
      <c r="E146" t="s">
        <v>22</v>
      </c>
      <c r="F146">
        <v>1585</v>
      </c>
      <c r="G146">
        <v>28</v>
      </c>
      <c r="H146">
        <v>30</v>
      </c>
      <c r="I146">
        <v>1146</v>
      </c>
      <c r="J146" t="s">
        <v>23</v>
      </c>
      <c r="K146" t="s">
        <v>24</v>
      </c>
      <c r="L146">
        <v>0</v>
      </c>
      <c r="M146">
        <v>0.1774</v>
      </c>
      <c r="N146">
        <v>0.1852</v>
      </c>
      <c r="O146">
        <v>0.1794</v>
      </c>
      <c r="P146">
        <v>0.51759999999999995</v>
      </c>
      <c r="Q146">
        <v>0.54149999999999998</v>
      </c>
      <c r="R146">
        <v>0.52539999999999998</v>
      </c>
      <c r="S146">
        <v>0.65700000000000003</v>
      </c>
      <c r="T146">
        <v>0.65800000000000003</v>
      </c>
      <c r="U146">
        <v>0.65900000000000003</v>
      </c>
      <c r="V146">
        <f t="shared" si="2"/>
        <v>0.65800000000000003</v>
      </c>
    </row>
    <row r="147" spans="1:22" x14ac:dyDescent="0.4">
      <c r="A147">
        <v>20240320</v>
      </c>
      <c r="B147" t="s">
        <v>40</v>
      </c>
      <c r="C147">
        <v>0</v>
      </c>
      <c r="D147" t="s">
        <v>25</v>
      </c>
      <c r="E147" t="s">
        <v>22</v>
      </c>
      <c r="F147">
        <v>797</v>
      </c>
      <c r="G147">
        <v>28</v>
      </c>
      <c r="H147">
        <v>30</v>
      </c>
      <c r="I147">
        <v>1147</v>
      </c>
      <c r="J147" t="s">
        <v>23</v>
      </c>
      <c r="K147" t="s">
        <v>24</v>
      </c>
      <c r="L147">
        <v>0</v>
      </c>
      <c r="M147">
        <v>0.15490000000000001</v>
      </c>
      <c r="N147">
        <v>0.16470000000000001</v>
      </c>
      <c r="O147">
        <v>0.16719999999999999</v>
      </c>
      <c r="P147">
        <v>0.44969999999999999</v>
      </c>
      <c r="Q147">
        <v>0.47460000000000002</v>
      </c>
      <c r="R147">
        <v>0.48480000000000001</v>
      </c>
      <c r="S147">
        <v>0.65500000000000003</v>
      </c>
      <c r="T147">
        <v>0.65300000000000002</v>
      </c>
      <c r="U147">
        <v>0.65500000000000003</v>
      </c>
      <c r="V147">
        <f t="shared" si="2"/>
        <v>0.65433333333333332</v>
      </c>
    </row>
    <row r="148" spans="1:22" x14ac:dyDescent="0.4">
      <c r="A148">
        <v>20240320</v>
      </c>
      <c r="B148" t="s">
        <v>40</v>
      </c>
      <c r="C148">
        <v>0</v>
      </c>
      <c r="D148" t="s">
        <v>25</v>
      </c>
      <c r="E148" t="s">
        <v>22</v>
      </c>
      <c r="F148">
        <v>1512</v>
      </c>
      <c r="G148">
        <v>28</v>
      </c>
      <c r="H148">
        <v>30</v>
      </c>
      <c r="I148">
        <v>1148</v>
      </c>
      <c r="J148" t="s">
        <v>23</v>
      </c>
      <c r="K148" t="s">
        <v>24</v>
      </c>
      <c r="L148">
        <v>0</v>
      </c>
      <c r="M148">
        <v>0.15640000000000001</v>
      </c>
      <c r="N148">
        <v>0.1799</v>
      </c>
      <c r="O148">
        <v>0.1867</v>
      </c>
      <c r="P148">
        <v>0.44719999999999999</v>
      </c>
      <c r="Q148">
        <v>0.51270000000000004</v>
      </c>
      <c r="R148">
        <v>0.53029999999999999</v>
      </c>
      <c r="S148">
        <v>0.65</v>
      </c>
      <c r="T148">
        <v>0.64900000000000002</v>
      </c>
      <c r="U148">
        <v>0.64800000000000002</v>
      </c>
      <c r="V148">
        <f t="shared" si="2"/>
        <v>0.64900000000000002</v>
      </c>
    </row>
    <row r="149" spans="1:22" x14ac:dyDescent="0.4">
      <c r="A149">
        <v>20240320</v>
      </c>
      <c r="B149" t="s">
        <v>40</v>
      </c>
      <c r="C149">
        <v>0</v>
      </c>
      <c r="D149" t="s">
        <v>25</v>
      </c>
      <c r="E149" t="s">
        <v>22</v>
      </c>
      <c r="F149">
        <v>988</v>
      </c>
      <c r="G149">
        <v>28</v>
      </c>
      <c r="H149">
        <v>30</v>
      </c>
      <c r="I149">
        <v>1149</v>
      </c>
      <c r="J149" t="s">
        <v>23</v>
      </c>
      <c r="K149" t="s">
        <v>24</v>
      </c>
      <c r="L149">
        <v>0</v>
      </c>
      <c r="M149">
        <v>0.1867</v>
      </c>
      <c r="N149">
        <v>0.1857</v>
      </c>
      <c r="O149">
        <v>0.19259999999999999</v>
      </c>
      <c r="P149">
        <v>0.5474</v>
      </c>
      <c r="Q149">
        <v>0.53759999999999997</v>
      </c>
      <c r="R149">
        <v>0.55430000000000001</v>
      </c>
      <c r="S149">
        <v>0.65900000000000003</v>
      </c>
      <c r="T149">
        <v>0.65500000000000003</v>
      </c>
      <c r="U149">
        <v>0.65300000000000002</v>
      </c>
      <c r="V149">
        <f t="shared" si="2"/>
        <v>0.65566666666666673</v>
      </c>
    </row>
    <row r="150" spans="1:22" x14ac:dyDescent="0.4">
      <c r="A150">
        <v>20240320</v>
      </c>
      <c r="B150" t="s">
        <v>40</v>
      </c>
      <c r="C150">
        <v>0</v>
      </c>
      <c r="D150" t="s">
        <v>21</v>
      </c>
      <c r="E150" t="s">
        <v>22</v>
      </c>
      <c r="F150">
        <v>1573</v>
      </c>
      <c r="G150">
        <v>28</v>
      </c>
      <c r="H150">
        <v>30</v>
      </c>
      <c r="I150">
        <v>1150</v>
      </c>
      <c r="J150" t="s">
        <v>23</v>
      </c>
      <c r="K150" t="s">
        <v>24</v>
      </c>
      <c r="L150">
        <v>0</v>
      </c>
      <c r="M150">
        <v>0.16370000000000001</v>
      </c>
      <c r="N150">
        <v>0.18959999999999999</v>
      </c>
      <c r="O150">
        <v>0.18870000000000001</v>
      </c>
      <c r="P150">
        <v>0.48139999999999999</v>
      </c>
      <c r="Q150">
        <v>0.55820000000000003</v>
      </c>
      <c r="R150">
        <v>0.55179999999999996</v>
      </c>
      <c r="S150">
        <v>0.66</v>
      </c>
      <c r="T150">
        <v>0.66</v>
      </c>
      <c r="U150">
        <v>0.65800000000000003</v>
      </c>
      <c r="V150">
        <f t="shared" si="2"/>
        <v>0.65933333333333344</v>
      </c>
    </row>
    <row r="151" spans="1:22" x14ac:dyDescent="0.4">
      <c r="A151">
        <v>20240320</v>
      </c>
      <c r="B151" t="s">
        <v>40</v>
      </c>
      <c r="C151">
        <v>0</v>
      </c>
      <c r="D151" t="s">
        <v>21</v>
      </c>
      <c r="E151" t="s">
        <v>22</v>
      </c>
      <c r="F151">
        <v>1541</v>
      </c>
      <c r="G151">
        <v>28</v>
      </c>
      <c r="H151">
        <v>30</v>
      </c>
      <c r="I151">
        <v>1151</v>
      </c>
      <c r="J151" t="s">
        <v>23</v>
      </c>
      <c r="K151" t="s">
        <v>24</v>
      </c>
      <c r="L151">
        <v>0</v>
      </c>
      <c r="M151">
        <v>0.20380000000000001</v>
      </c>
      <c r="N151">
        <v>0.19650000000000001</v>
      </c>
      <c r="O151">
        <v>0.19350000000000001</v>
      </c>
      <c r="P151">
        <v>0.55910000000000004</v>
      </c>
      <c r="Q151">
        <v>0.54990000000000006</v>
      </c>
      <c r="R151">
        <v>0.54890000000000005</v>
      </c>
      <c r="S151">
        <v>0.63500000000000001</v>
      </c>
      <c r="T151">
        <v>0.64300000000000002</v>
      </c>
      <c r="U151">
        <v>0.64700000000000002</v>
      </c>
      <c r="V151">
        <f t="shared" si="2"/>
        <v>0.64166666666666672</v>
      </c>
    </row>
    <row r="152" spans="1:22" x14ac:dyDescent="0.4">
      <c r="A152">
        <v>20240320</v>
      </c>
      <c r="B152" t="s">
        <v>40</v>
      </c>
      <c r="C152">
        <v>0</v>
      </c>
      <c r="D152" t="s">
        <v>21</v>
      </c>
      <c r="E152" t="s">
        <v>22</v>
      </c>
      <c r="F152">
        <v>1589</v>
      </c>
      <c r="G152">
        <v>28</v>
      </c>
      <c r="H152">
        <v>30</v>
      </c>
      <c r="I152">
        <v>1152</v>
      </c>
      <c r="J152" t="s">
        <v>23</v>
      </c>
      <c r="K152" t="s">
        <v>24</v>
      </c>
      <c r="L152">
        <v>0</v>
      </c>
      <c r="M152">
        <v>0.16619999999999999</v>
      </c>
      <c r="N152">
        <v>0.1784</v>
      </c>
      <c r="O152">
        <v>0.1852</v>
      </c>
      <c r="P152">
        <v>0.48970000000000002</v>
      </c>
      <c r="Q152">
        <v>0.52349999999999997</v>
      </c>
      <c r="R152">
        <v>0.54449999999999998</v>
      </c>
      <c r="S152">
        <v>0.66100000000000003</v>
      </c>
      <c r="T152">
        <v>0.65900000000000003</v>
      </c>
      <c r="U152">
        <v>0.66</v>
      </c>
      <c r="V152">
        <f t="shared" si="2"/>
        <v>0.66</v>
      </c>
    </row>
    <row r="153" spans="1:22" x14ac:dyDescent="0.4">
      <c r="A153">
        <v>20240320</v>
      </c>
      <c r="B153" t="s">
        <v>40</v>
      </c>
      <c r="C153">
        <v>0</v>
      </c>
      <c r="D153" t="s">
        <v>21</v>
      </c>
      <c r="E153" t="s">
        <v>22</v>
      </c>
      <c r="F153">
        <v>1594</v>
      </c>
      <c r="G153">
        <v>28</v>
      </c>
      <c r="H153">
        <v>30</v>
      </c>
      <c r="I153">
        <v>1153</v>
      </c>
      <c r="J153" t="s">
        <v>23</v>
      </c>
      <c r="K153" t="s">
        <v>24</v>
      </c>
      <c r="L153">
        <v>0</v>
      </c>
      <c r="M153">
        <v>0.18279999999999999</v>
      </c>
      <c r="N153">
        <v>0.18179999999999999</v>
      </c>
      <c r="O153">
        <v>0.1711</v>
      </c>
      <c r="P153">
        <v>0.55820000000000003</v>
      </c>
      <c r="Q153">
        <v>0.55330000000000001</v>
      </c>
      <c r="R153">
        <v>0.52349999999999997</v>
      </c>
      <c r="S153">
        <v>0.67300000000000004</v>
      </c>
      <c r="T153">
        <v>0.67100000000000004</v>
      </c>
      <c r="U153">
        <v>0.67300000000000004</v>
      </c>
      <c r="V153">
        <f t="shared" si="2"/>
        <v>0.67233333333333345</v>
      </c>
    </row>
    <row r="154" spans="1:22" x14ac:dyDescent="0.4">
      <c r="A154">
        <v>20240320</v>
      </c>
      <c r="B154" t="s">
        <v>40</v>
      </c>
      <c r="C154">
        <v>0</v>
      </c>
      <c r="D154" t="s">
        <v>25</v>
      </c>
      <c r="E154" t="s">
        <v>22</v>
      </c>
      <c r="F154">
        <v>801</v>
      </c>
      <c r="G154">
        <v>28</v>
      </c>
      <c r="H154">
        <v>30</v>
      </c>
      <c r="I154">
        <v>1154</v>
      </c>
      <c r="J154" t="s">
        <v>23</v>
      </c>
      <c r="K154" t="s">
        <v>24</v>
      </c>
      <c r="L154">
        <v>0</v>
      </c>
      <c r="M154">
        <v>0.16420000000000001</v>
      </c>
      <c r="N154">
        <v>0.16719999999999999</v>
      </c>
      <c r="O154">
        <v>0.14319999999999999</v>
      </c>
      <c r="P154">
        <v>0.49120000000000003</v>
      </c>
      <c r="Q154">
        <v>0.49270000000000003</v>
      </c>
      <c r="R154">
        <v>0.42280000000000001</v>
      </c>
      <c r="S154">
        <v>0.66600000000000004</v>
      </c>
      <c r="T154">
        <v>0.66100000000000003</v>
      </c>
      <c r="U154">
        <v>0.66100000000000003</v>
      </c>
      <c r="V154">
        <f t="shared" si="2"/>
        <v>0.66266666666666663</v>
      </c>
    </row>
    <row r="155" spans="1:22" x14ac:dyDescent="0.4">
      <c r="A155">
        <v>20240320</v>
      </c>
      <c r="B155" t="s">
        <v>40</v>
      </c>
      <c r="C155">
        <v>0</v>
      </c>
      <c r="D155" t="s">
        <v>21</v>
      </c>
      <c r="E155" t="s">
        <v>22</v>
      </c>
      <c r="F155">
        <v>1550</v>
      </c>
      <c r="G155">
        <v>28</v>
      </c>
      <c r="H155">
        <v>30</v>
      </c>
      <c r="I155">
        <v>1155</v>
      </c>
      <c r="J155" t="s">
        <v>23</v>
      </c>
      <c r="K155" t="s">
        <v>24</v>
      </c>
      <c r="L155">
        <v>0</v>
      </c>
      <c r="M155">
        <v>0.14610000000000001</v>
      </c>
      <c r="N155">
        <v>0.15590000000000001</v>
      </c>
      <c r="O155">
        <v>0.16520000000000001</v>
      </c>
      <c r="P155">
        <v>0.44040000000000001</v>
      </c>
      <c r="Q155">
        <v>0.46089999999999998</v>
      </c>
      <c r="R155">
        <v>0.4844</v>
      </c>
      <c r="S155">
        <v>0.66800000000000004</v>
      </c>
      <c r="T155">
        <v>0.66200000000000003</v>
      </c>
      <c r="U155">
        <v>0.65900000000000003</v>
      </c>
      <c r="V155">
        <f t="shared" si="2"/>
        <v>0.66300000000000003</v>
      </c>
    </row>
    <row r="156" spans="1:22" x14ac:dyDescent="0.4">
      <c r="A156">
        <v>20240320</v>
      </c>
      <c r="B156" t="s">
        <v>40</v>
      </c>
      <c r="C156">
        <v>0</v>
      </c>
      <c r="D156" t="s">
        <v>25</v>
      </c>
      <c r="E156" t="s">
        <v>22</v>
      </c>
      <c r="F156">
        <v>1503</v>
      </c>
      <c r="G156">
        <v>28</v>
      </c>
      <c r="H156">
        <v>30</v>
      </c>
      <c r="I156">
        <v>1156</v>
      </c>
      <c r="J156" t="s">
        <v>23</v>
      </c>
      <c r="K156" t="s">
        <v>24</v>
      </c>
      <c r="L156">
        <v>0</v>
      </c>
      <c r="M156">
        <v>0.14760000000000001</v>
      </c>
      <c r="N156">
        <v>0.129</v>
      </c>
      <c r="O156">
        <v>0.13980000000000001</v>
      </c>
      <c r="P156">
        <v>0.43940000000000001</v>
      </c>
      <c r="Q156">
        <v>0.39350000000000002</v>
      </c>
      <c r="R156">
        <v>0.42180000000000001</v>
      </c>
      <c r="S156">
        <v>0.66400000000000003</v>
      </c>
      <c r="T156">
        <v>0.67200000000000004</v>
      </c>
      <c r="U156">
        <v>0.66900000000000004</v>
      </c>
      <c r="V156">
        <f t="shared" si="2"/>
        <v>0.66833333333333333</v>
      </c>
    </row>
    <row r="157" spans="1:22" x14ac:dyDescent="0.4">
      <c r="A157">
        <v>20240320</v>
      </c>
      <c r="B157" t="s">
        <v>40</v>
      </c>
      <c r="C157">
        <v>0</v>
      </c>
      <c r="D157" t="s">
        <v>21</v>
      </c>
      <c r="E157" t="s">
        <v>22</v>
      </c>
      <c r="F157">
        <v>1571</v>
      </c>
      <c r="G157">
        <v>28</v>
      </c>
      <c r="H157">
        <v>30</v>
      </c>
      <c r="I157">
        <v>1157</v>
      </c>
      <c r="J157" t="s">
        <v>23</v>
      </c>
      <c r="K157" t="s">
        <v>24</v>
      </c>
      <c r="L157">
        <v>0</v>
      </c>
      <c r="M157">
        <v>0.19650000000000001</v>
      </c>
      <c r="N157">
        <v>0.19309999999999999</v>
      </c>
      <c r="O157">
        <v>0.18820000000000001</v>
      </c>
      <c r="P157">
        <v>0.57620000000000005</v>
      </c>
      <c r="Q157">
        <v>0.57179999999999997</v>
      </c>
      <c r="R157">
        <v>0.55669999999999997</v>
      </c>
      <c r="S157">
        <v>0.65900000000000003</v>
      </c>
      <c r="T157">
        <v>0.66200000000000003</v>
      </c>
      <c r="U157">
        <v>0.66200000000000003</v>
      </c>
      <c r="V157">
        <f t="shared" si="2"/>
        <v>0.66100000000000003</v>
      </c>
    </row>
    <row r="158" spans="1:22" x14ac:dyDescent="0.4">
      <c r="A158">
        <v>20240320</v>
      </c>
      <c r="B158" t="s">
        <v>40</v>
      </c>
      <c r="C158">
        <v>0</v>
      </c>
      <c r="D158" t="s">
        <v>21</v>
      </c>
      <c r="E158" t="s">
        <v>22</v>
      </c>
      <c r="F158">
        <v>1567</v>
      </c>
      <c r="G158">
        <v>28</v>
      </c>
      <c r="H158">
        <v>30</v>
      </c>
      <c r="I158">
        <v>1158</v>
      </c>
      <c r="J158" t="s">
        <v>23</v>
      </c>
      <c r="K158" t="s">
        <v>24</v>
      </c>
      <c r="L158">
        <v>0</v>
      </c>
      <c r="M158">
        <v>0.18279999999999999</v>
      </c>
      <c r="N158">
        <v>0.17199999999999999</v>
      </c>
      <c r="O158">
        <v>0.1867</v>
      </c>
      <c r="P158">
        <v>0.53369999999999995</v>
      </c>
      <c r="Q158">
        <v>0.50239999999999996</v>
      </c>
      <c r="R158">
        <v>0.55030000000000001</v>
      </c>
      <c r="S158">
        <v>0.65800000000000003</v>
      </c>
      <c r="T158">
        <v>0.65800000000000003</v>
      </c>
      <c r="U158">
        <v>0.66100000000000003</v>
      </c>
      <c r="V158">
        <f t="shared" si="2"/>
        <v>0.65900000000000003</v>
      </c>
    </row>
    <row r="159" spans="1:22" x14ac:dyDescent="0.4">
      <c r="A159">
        <v>20240320</v>
      </c>
      <c r="B159" t="s">
        <v>40</v>
      </c>
      <c r="C159">
        <v>0</v>
      </c>
      <c r="D159" t="s">
        <v>25</v>
      </c>
      <c r="E159" t="s">
        <v>22</v>
      </c>
      <c r="F159">
        <v>1510</v>
      </c>
      <c r="G159">
        <v>28</v>
      </c>
      <c r="H159">
        <v>30</v>
      </c>
      <c r="I159">
        <v>1159</v>
      </c>
      <c r="J159" t="s">
        <v>23</v>
      </c>
      <c r="K159" t="s">
        <v>24</v>
      </c>
      <c r="L159">
        <v>0</v>
      </c>
      <c r="M159">
        <v>0.1852</v>
      </c>
      <c r="N159">
        <v>0.16320000000000001</v>
      </c>
      <c r="O159">
        <v>0.153</v>
      </c>
      <c r="P159">
        <v>0.54349999999999998</v>
      </c>
      <c r="Q159">
        <v>0.48089999999999999</v>
      </c>
      <c r="R159">
        <v>0.45450000000000002</v>
      </c>
      <c r="S159">
        <v>0.65900000000000003</v>
      </c>
      <c r="T159">
        <v>0.66100000000000003</v>
      </c>
      <c r="U159">
        <v>0.66300000000000003</v>
      </c>
      <c r="V159">
        <f t="shared" si="2"/>
        <v>0.66100000000000003</v>
      </c>
    </row>
    <row r="160" spans="1:22" x14ac:dyDescent="0.4">
      <c r="A160">
        <v>20240320</v>
      </c>
      <c r="B160" t="s">
        <v>40</v>
      </c>
      <c r="C160">
        <v>0</v>
      </c>
      <c r="D160" t="s">
        <v>25</v>
      </c>
      <c r="E160" t="s">
        <v>22</v>
      </c>
      <c r="F160">
        <v>806</v>
      </c>
      <c r="G160">
        <v>28</v>
      </c>
      <c r="H160">
        <v>30</v>
      </c>
      <c r="I160">
        <v>1160</v>
      </c>
      <c r="J160" t="s">
        <v>23</v>
      </c>
      <c r="K160" t="s">
        <v>24</v>
      </c>
      <c r="L160">
        <v>0</v>
      </c>
      <c r="M160">
        <v>0.17599999999999999</v>
      </c>
      <c r="N160">
        <v>0.1769</v>
      </c>
      <c r="O160">
        <v>0.18079999999999999</v>
      </c>
      <c r="P160">
        <v>0.51959999999999995</v>
      </c>
      <c r="Q160">
        <v>0.52590000000000003</v>
      </c>
      <c r="R160">
        <v>0.53520000000000001</v>
      </c>
      <c r="S160">
        <v>0.66100000000000003</v>
      </c>
      <c r="T160">
        <v>0.66400000000000003</v>
      </c>
      <c r="U160">
        <v>0.66200000000000003</v>
      </c>
      <c r="V160">
        <f t="shared" si="2"/>
        <v>0.66233333333333333</v>
      </c>
    </row>
    <row r="161" spans="1:22" x14ac:dyDescent="0.4">
      <c r="A161">
        <v>20240320</v>
      </c>
      <c r="B161" t="s">
        <v>40</v>
      </c>
      <c r="C161">
        <v>0</v>
      </c>
      <c r="D161" t="s">
        <v>25</v>
      </c>
      <c r="E161" t="s">
        <v>22</v>
      </c>
      <c r="F161">
        <v>1501</v>
      </c>
      <c r="G161">
        <v>28</v>
      </c>
      <c r="H161">
        <v>30</v>
      </c>
      <c r="I161">
        <v>1161</v>
      </c>
      <c r="J161" t="s">
        <v>23</v>
      </c>
      <c r="K161" t="s">
        <v>24</v>
      </c>
      <c r="L161">
        <v>0</v>
      </c>
      <c r="M161">
        <v>0.21990000000000001</v>
      </c>
      <c r="N161">
        <v>0.19259999999999999</v>
      </c>
      <c r="O161">
        <v>0.19750000000000001</v>
      </c>
      <c r="P161">
        <v>0.64470000000000005</v>
      </c>
      <c r="Q161">
        <v>0.5655</v>
      </c>
      <c r="R161">
        <v>0.57769999999999999</v>
      </c>
      <c r="S161">
        <v>0.65900000000000003</v>
      </c>
      <c r="T161">
        <v>0.65900000000000003</v>
      </c>
      <c r="U161">
        <v>0.65800000000000003</v>
      </c>
      <c r="V161">
        <f t="shared" si="2"/>
        <v>0.65866666666666662</v>
      </c>
    </row>
    <row r="162" spans="1:22" x14ac:dyDescent="0.4">
      <c r="A162">
        <v>20240320</v>
      </c>
      <c r="B162" t="s">
        <v>40</v>
      </c>
      <c r="C162">
        <v>0</v>
      </c>
      <c r="D162" t="s">
        <v>25</v>
      </c>
      <c r="E162" t="s">
        <v>22</v>
      </c>
      <c r="F162">
        <v>993</v>
      </c>
      <c r="G162">
        <v>28</v>
      </c>
      <c r="H162">
        <v>30</v>
      </c>
      <c r="I162">
        <v>1162</v>
      </c>
      <c r="J162" t="s">
        <v>23</v>
      </c>
      <c r="K162" t="s">
        <v>24</v>
      </c>
      <c r="L162">
        <v>0</v>
      </c>
      <c r="M162">
        <v>0.16569999999999999</v>
      </c>
      <c r="N162">
        <v>0.15740000000000001</v>
      </c>
      <c r="O162">
        <v>0.16370000000000001</v>
      </c>
      <c r="P162">
        <v>0.45450000000000002</v>
      </c>
      <c r="Q162">
        <v>0.44130000000000003</v>
      </c>
      <c r="R162">
        <v>0.45850000000000002</v>
      </c>
      <c r="S162">
        <v>0.63500000000000001</v>
      </c>
      <c r="T162">
        <v>0.64300000000000002</v>
      </c>
      <c r="U162">
        <v>0.64300000000000002</v>
      </c>
      <c r="V162">
        <f t="shared" si="2"/>
        <v>0.64033333333333331</v>
      </c>
    </row>
    <row r="163" spans="1:22" x14ac:dyDescent="0.4">
      <c r="A163">
        <v>20240320</v>
      </c>
      <c r="B163" t="s">
        <v>40</v>
      </c>
      <c r="C163">
        <v>0</v>
      </c>
      <c r="D163" t="s">
        <v>25</v>
      </c>
      <c r="E163" t="s">
        <v>22</v>
      </c>
      <c r="F163">
        <v>997</v>
      </c>
      <c r="G163">
        <v>28</v>
      </c>
      <c r="H163">
        <v>30</v>
      </c>
      <c r="I163">
        <v>1163</v>
      </c>
      <c r="J163" t="s">
        <v>23</v>
      </c>
      <c r="K163" t="s">
        <v>24</v>
      </c>
      <c r="L163">
        <v>0</v>
      </c>
      <c r="M163">
        <v>0.18179999999999999</v>
      </c>
      <c r="N163">
        <v>0.19309999999999999</v>
      </c>
      <c r="O163">
        <v>0.15</v>
      </c>
      <c r="P163">
        <v>0.52880000000000005</v>
      </c>
      <c r="Q163">
        <v>0.56499999999999995</v>
      </c>
      <c r="R163">
        <v>0.44479999999999997</v>
      </c>
      <c r="S163">
        <v>0.65600000000000003</v>
      </c>
      <c r="T163">
        <v>0.65800000000000003</v>
      </c>
      <c r="U163">
        <v>0.66300000000000003</v>
      </c>
      <c r="V163">
        <f t="shared" si="2"/>
        <v>0.65900000000000003</v>
      </c>
    </row>
    <row r="164" spans="1:22" x14ac:dyDescent="0.4">
      <c r="A164">
        <v>20240320</v>
      </c>
      <c r="B164" t="s">
        <v>40</v>
      </c>
      <c r="C164">
        <v>0</v>
      </c>
      <c r="D164" t="s">
        <v>25</v>
      </c>
      <c r="E164" t="s">
        <v>22</v>
      </c>
      <c r="F164">
        <v>990</v>
      </c>
      <c r="G164">
        <v>28</v>
      </c>
      <c r="H164">
        <v>30</v>
      </c>
      <c r="I164">
        <v>1164</v>
      </c>
      <c r="J164" t="s">
        <v>23</v>
      </c>
      <c r="K164" t="s">
        <v>24</v>
      </c>
      <c r="L164">
        <v>0</v>
      </c>
      <c r="M164">
        <v>0.1799</v>
      </c>
      <c r="N164">
        <v>0.15740000000000001</v>
      </c>
      <c r="O164">
        <v>0.19350000000000001</v>
      </c>
      <c r="P164">
        <v>0.53520000000000001</v>
      </c>
      <c r="Q164">
        <v>0.47210000000000002</v>
      </c>
      <c r="R164">
        <v>0.56840000000000002</v>
      </c>
      <c r="S164">
        <v>0.66400000000000003</v>
      </c>
      <c r="T164">
        <v>0.66700000000000004</v>
      </c>
      <c r="U164">
        <v>0.66</v>
      </c>
      <c r="V164">
        <f t="shared" si="2"/>
        <v>0.66366666666666674</v>
      </c>
    </row>
    <row r="165" spans="1:22" x14ac:dyDescent="0.4">
      <c r="A165">
        <v>20240320</v>
      </c>
      <c r="B165" t="s">
        <v>40</v>
      </c>
      <c r="C165">
        <v>0</v>
      </c>
      <c r="D165" t="s">
        <v>25</v>
      </c>
      <c r="E165" t="s">
        <v>22</v>
      </c>
      <c r="F165">
        <v>802</v>
      </c>
      <c r="G165">
        <v>28</v>
      </c>
      <c r="H165">
        <v>30</v>
      </c>
      <c r="I165">
        <v>1165</v>
      </c>
      <c r="J165" t="s">
        <v>23</v>
      </c>
      <c r="K165" t="s">
        <v>24</v>
      </c>
      <c r="L165">
        <v>0</v>
      </c>
      <c r="M165">
        <v>0.18770000000000001</v>
      </c>
      <c r="N165">
        <v>0.20580000000000001</v>
      </c>
      <c r="O165">
        <v>0.19939999999999999</v>
      </c>
      <c r="P165">
        <v>0.55769999999999997</v>
      </c>
      <c r="Q165">
        <v>0.60750000000000004</v>
      </c>
      <c r="R165">
        <v>0.58460000000000001</v>
      </c>
      <c r="S165">
        <v>0.66300000000000003</v>
      </c>
      <c r="T165">
        <v>0.66100000000000003</v>
      </c>
      <c r="U165">
        <v>0.65900000000000003</v>
      </c>
      <c r="V165">
        <f t="shared" si="2"/>
        <v>0.66100000000000003</v>
      </c>
    </row>
    <row r="166" spans="1:22" x14ac:dyDescent="0.4">
      <c r="A166">
        <v>20240320</v>
      </c>
      <c r="B166" t="s">
        <v>40</v>
      </c>
      <c r="C166">
        <v>0</v>
      </c>
      <c r="D166" t="s">
        <v>25</v>
      </c>
      <c r="E166" t="s">
        <v>22</v>
      </c>
      <c r="F166">
        <v>996</v>
      </c>
      <c r="G166">
        <v>28</v>
      </c>
      <c r="H166">
        <v>30</v>
      </c>
      <c r="I166">
        <v>1166</v>
      </c>
      <c r="J166" t="s">
        <v>23</v>
      </c>
      <c r="K166" t="s">
        <v>24</v>
      </c>
      <c r="L166">
        <v>0</v>
      </c>
      <c r="M166">
        <v>0.14319999999999999</v>
      </c>
      <c r="N166">
        <v>0.15</v>
      </c>
      <c r="O166">
        <v>0.17349999999999999</v>
      </c>
      <c r="P166">
        <v>0.41980000000000001</v>
      </c>
      <c r="Q166">
        <v>0.43790000000000001</v>
      </c>
      <c r="R166">
        <v>0.50729999999999997</v>
      </c>
      <c r="S166">
        <v>0.65900000000000003</v>
      </c>
      <c r="T166">
        <v>0.65700000000000003</v>
      </c>
      <c r="U166">
        <v>0.65800000000000003</v>
      </c>
      <c r="V166">
        <f t="shared" si="2"/>
        <v>0.65800000000000003</v>
      </c>
    </row>
    <row r="167" spans="1:22" x14ac:dyDescent="0.4">
      <c r="A167">
        <v>20240320</v>
      </c>
      <c r="B167" t="s">
        <v>40</v>
      </c>
      <c r="C167">
        <v>0</v>
      </c>
      <c r="D167" t="s">
        <v>25</v>
      </c>
      <c r="E167" t="s">
        <v>22</v>
      </c>
      <c r="F167">
        <v>799</v>
      </c>
      <c r="G167">
        <v>28</v>
      </c>
      <c r="H167">
        <v>30</v>
      </c>
      <c r="I167">
        <v>1167</v>
      </c>
      <c r="J167" t="s">
        <v>23</v>
      </c>
      <c r="K167" t="s">
        <v>24</v>
      </c>
      <c r="L167">
        <v>0</v>
      </c>
      <c r="M167">
        <v>0.21160000000000001</v>
      </c>
      <c r="N167">
        <v>0.18329999999999999</v>
      </c>
      <c r="O167">
        <v>0.18909999999999999</v>
      </c>
      <c r="P167">
        <v>0.62070000000000003</v>
      </c>
      <c r="Q167">
        <v>0.53859999999999997</v>
      </c>
      <c r="R167">
        <v>0.55569999999999997</v>
      </c>
      <c r="S167">
        <v>0.65900000000000003</v>
      </c>
      <c r="T167">
        <v>0.66</v>
      </c>
      <c r="U167">
        <v>0.66</v>
      </c>
      <c r="V167">
        <f t="shared" si="2"/>
        <v>0.65966666666666673</v>
      </c>
    </row>
    <row r="168" spans="1:22" x14ac:dyDescent="0.4">
      <c r="A168">
        <v>20240320</v>
      </c>
      <c r="B168" t="s">
        <v>40</v>
      </c>
      <c r="C168">
        <v>0</v>
      </c>
      <c r="D168" t="s">
        <v>25</v>
      </c>
      <c r="E168" t="s">
        <v>22</v>
      </c>
      <c r="F168">
        <v>798</v>
      </c>
      <c r="G168">
        <v>28</v>
      </c>
      <c r="H168">
        <v>30</v>
      </c>
      <c r="I168">
        <v>1168</v>
      </c>
      <c r="J168" t="s">
        <v>23</v>
      </c>
      <c r="K168" t="s">
        <v>24</v>
      </c>
      <c r="L168">
        <v>0</v>
      </c>
      <c r="M168">
        <v>0.153</v>
      </c>
      <c r="N168">
        <v>0.1628</v>
      </c>
      <c r="O168">
        <v>0.19350000000000001</v>
      </c>
      <c r="P168">
        <v>0.45800000000000002</v>
      </c>
      <c r="Q168">
        <v>0.48920000000000002</v>
      </c>
      <c r="R168">
        <v>0.57720000000000005</v>
      </c>
      <c r="S168">
        <v>0.66600000000000004</v>
      </c>
      <c r="T168">
        <v>0.66700000000000004</v>
      </c>
      <c r="U168">
        <v>0.66500000000000004</v>
      </c>
      <c r="V168">
        <f t="shared" si="2"/>
        <v>0.66600000000000004</v>
      </c>
    </row>
    <row r="169" spans="1:22" x14ac:dyDescent="0.4">
      <c r="A169">
        <v>20240320</v>
      </c>
      <c r="B169" t="s">
        <v>40</v>
      </c>
      <c r="C169">
        <v>0</v>
      </c>
      <c r="D169" t="s">
        <v>25</v>
      </c>
      <c r="E169" t="s">
        <v>22</v>
      </c>
      <c r="F169">
        <v>956</v>
      </c>
      <c r="G169">
        <v>28</v>
      </c>
      <c r="H169">
        <v>30</v>
      </c>
      <c r="I169">
        <v>1169</v>
      </c>
      <c r="J169" t="s">
        <v>23</v>
      </c>
      <c r="K169" t="s">
        <v>24</v>
      </c>
      <c r="L169">
        <v>0</v>
      </c>
      <c r="M169">
        <v>0.18329999999999999</v>
      </c>
      <c r="N169">
        <v>0.1681</v>
      </c>
      <c r="O169">
        <v>0.17299999999999999</v>
      </c>
      <c r="P169">
        <v>0.5474</v>
      </c>
      <c r="Q169">
        <v>0.51119999999999999</v>
      </c>
      <c r="R169">
        <v>0.50439999999999996</v>
      </c>
      <c r="S169">
        <v>0.66500000000000004</v>
      </c>
      <c r="T169">
        <v>0.67100000000000004</v>
      </c>
      <c r="U169">
        <v>0.65700000000000003</v>
      </c>
      <c r="V169">
        <f t="shared" si="2"/>
        <v>0.66433333333333333</v>
      </c>
    </row>
    <row r="170" spans="1:22" x14ac:dyDescent="0.4">
      <c r="A170">
        <v>20240320</v>
      </c>
      <c r="B170" t="s">
        <v>40</v>
      </c>
      <c r="C170">
        <v>0</v>
      </c>
      <c r="D170" t="s">
        <v>21</v>
      </c>
      <c r="E170" t="s">
        <v>22</v>
      </c>
      <c r="F170">
        <v>1570</v>
      </c>
      <c r="G170">
        <v>28</v>
      </c>
      <c r="H170">
        <v>30</v>
      </c>
      <c r="I170">
        <v>1170</v>
      </c>
      <c r="J170" t="s">
        <v>23</v>
      </c>
      <c r="K170" t="s">
        <v>24</v>
      </c>
      <c r="L170">
        <v>0</v>
      </c>
      <c r="M170">
        <v>0.19259999999999999</v>
      </c>
      <c r="N170">
        <v>0.18229999999999999</v>
      </c>
      <c r="O170">
        <v>0.19400000000000001</v>
      </c>
      <c r="P170">
        <v>0.56740000000000002</v>
      </c>
      <c r="Q170">
        <v>0.53810000000000002</v>
      </c>
      <c r="R170">
        <v>0.57330000000000003</v>
      </c>
      <c r="S170">
        <v>0.66100000000000003</v>
      </c>
      <c r="T170">
        <v>0.66100000000000003</v>
      </c>
      <c r="U170">
        <v>0.66200000000000003</v>
      </c>
      <c r="V170">
        <f t="shared" si="2"/>
        <v>0.66133333333333333</v>
      </c>
    </row>
    <row r="171" spans="1:22" x14ac:dyDescent="0.4">
      <c r="A171">
        <v>20240320</v>
      </c>
      <c r="B171" t="s">
        <v>40</v>
      </c>
      <c r="C171">
        <v>0</v>
      </c>
      <c r="D171" t="s">
        <v>25</v>
      </c>
      <c r="E171" t="s">
        <v>22</v>
      </c>
      <c r="F171">
        <v>1505</v>
      </c>
      <c r="G171">
        <v>28</v>
      </c>
      <c r="H171">
        <v>30</v>
      </c>
      <c r="I171">
        <v>1171</v>
      </c>
      <c r="J171" t="s">
        <v>23</v>
      </c>
      <c r="K171" t="s">
        <v>24</v>
      </c>
      <c r="L171">
        <v>0</v>
      </c>
      <c r="M171">
        <v>0.1789</v>
      </c>
      <c r="N171">
        <v>0.152</v>
      </c>
      <c r="O171">
        <v>0.1784</v>
      </c>
      <c r="P171">
        <v>0.51910000000000001</v>
      </c>
      <c r="Q171">
        <v>0.43840000000000001</v>
      </c>
      <c r="R171">
        <v>0.51759999999999995</v>
      </c>
      <c r="S171">
        <v>0.65500000000000003</v>
      </c>
      <c r="T171">
        <v>0.65300000000000002</v>
      </c>
      <c r="U171">
        <v>0.65500000000000003</v>
      </c>
      <c r="V171">
        <f t="shared" si="2"/>
        <v>0.65433333333333332</v>
      </c>
    </row>
    <row r="172" spans="1:22" x14ac:dyDescent="0.4">
      <c r="A172">
        <v>20240320</v>
      </c>
      <c r="B172" t="s">
        <v>40</v>
      </c>
      <c r="C172">
        <v>0</v>
      </c>
      <c r="D172" t="s">
        <v>25</v>
      </c>
      <c r="E172" t="s">
        <v>22</v>
      </c>
      <c r="F172" t="s">
        <v>30</v>
      </c>
      <c r="G172">
        <v>28</v>
      </c>
      <c r="H172">
        <v>30</v>
      </c>
      <c r="I172">
        <v>1172</v>
      </c>
      <c r="J172" t="s">
        <v>23</v>
      </c>
      <c r="K172" t="s">
        <v>24</v>
      </c>
      <c r="L172">
        <v>0</v>
      </c>
      <c r="M172">
        <v>0.1696</v>
      </c>
      <c r="N172">
        <v>0.1764</v>
      </c>
      <c r="O172">
        <v>0.18329999999999999</v>
      </c>
      <c r="P172">
        <v>0.51080000000000003</v>
      </c>
      <c r="Q172">
        <v>0.53180000000000005</v>
      </c>
      <c r="R172">
        <v>0.55469999999999997</v>
      </c>
      <c r="S172">
        <v>0.66800000000000004</v>
      </c>
      <c r="T172">
        <v>0.66800000000000004</v>
      </c>
      <c r="U172">
        <v>0.67</v>
      </c>
      <c r="V172">
        <f t="shared" si="2"/>
        <v>0.66866666666666674</v>
      </c>
    </row>
    <row r="173" spans="1:22" x14ac:dyDescent="0.4">
      <c r="A173">
        <v>20240320</v>
      </c>
      <c r="B173" t="s">
        <v>40</v>
      </c>
      <c r="C173">
        <v>0</v>
      </c>
      <c r="D173" t="s">
        <v>21</v>
      </c>
      <c r="E173" t="s">
        <v>22</v>
      </c>
      <c r="F173">
        <v>1568</v>
      </c>
      <c r="G173">
        <v>28</v>
      </c>
      <c r="H173">
        <v>30</v>
      </c>
      <c r="I173">
        <v>1173</v>
      </c>
      <c r="J173" t="s">
        <v>23</v>
      </c>
      <c r="K173" t="s">
        <v>24</v>
      </c>
      <c r="L173">
        <v>0</v>
      </c>
      <c r="M173">
        <v>0.18770000000000001</v>
      </c>
      <c r="N173">
        <v>0.18279999999999999</v>
      </c>
      <c r="O173">
        <v>0.1628</v>
      </c>
      <c r="P173">
        <v>0.55820000000000003</v>
      </c>
      <c r="Q173">
        <v>0.55520000000000003</v>
      </c>
      <c r="R173">
        <v>0.48139999999999999</v>
      </c>
      <c r="S173">
        <v>0.66400000000000003</v>
      </c>
      <c r="T173">
        <v>0.67100000000000004</v>
      </c>
      <c r="U173">
        <v>0.66200000000000003</v>
      </c>
      <c r="V173">
        <f t="shared" si="2"/>
        <v>0.66566666666666663</v>
      </c>
    </row>
    <row r="174" spans="1:22" x14ac:dyDescent="0.4">
      <c r="A174">
        <v>20240320</v>
      </c>
      <c r="B174" t="s">
        <v>40</v>
      </c>
      <c r="C174">
        <v>0</v>
      </c>
      <c r="D174" t="s">
        <v>25</v>
      </c>
      <c r="E174" t="s">
        <v>22</v>
      </c>
      <c r="F174">
        <v>1534</v>
      </c>
      <c r="G174">
        <v>28</v>
      </c>
      <c r="H174">
        <v>30</v>
      </c>
      <c r="I174">
        <v>1174</v>
      </c>
      <c r="J174" t="s">
        <v>23</v>
      </c>
      <c r="K174" t="s">
        <v>24</v>
      </c>
      <c r="L174">
        <v>0</v>
      </c>
      <c r="M174">
        <v>0.15049999999999999</v>
      </c>
      <c r="N174">
        <v>0.1711</v>
      </c>
      <c r="O174">
        <v>0.1794</v>
      </c>
      <c r="P174">
        <v>0.4345</v>
      </c>
      <c r="Q174">
        <v>0.47749999999999998</v>
      </c>
      <c r="R174">
        <v>0.49070000000000003</v>
      </c>
      <c r="S174">
        <v>0.65400000000000003</v>
      </c>
      <c r="T174">
        <v>0.64200000000000002</v>
      </c>
      <c r="U174">
        <v>0.63400000000000001</v>
      </c>
      <c r="V174">
        <f t="shared" si="2"/>
        <v>0.64333333333333342</v>
      </c>
    </row>
    <row r="175" spans="1:22" x14ac:dyDescent="0.4">
      <c r="A175">
        <v>20240320</v>
      </c>
      <c r="B175" t="s">
        <v>40</v>
      </c>
      <c r="C175">
        <v>0</v>
      </c>
      <c r="D175" t="s">
        <v>21</v>
      </c>
      <c r="E175" t="s">
        <v>22</v>
      </c>
      <c r="F175">
        <v>1586</v>
      </c>
      <c r="G175">
        <v>28</v>
      </c>
      <c r="H175">
        <v>30</v>
      </c>
      <c r="I175">
        <v>1175</v>
      </c>
      <c r="J175" t="s">
        <v>23</v>
      </c>
      <c r="K175" t="s">
        <v>24</v>
      </c>
      <c r="L175">
        <v>0</v>
      </c>
      <c r="M175">
        <v>0.1706</v>
      </c>
      <c r="N175">
        <v>0.152</v>
      </c>
      <c r="O175">
        <v>0.15840000000000001</v>
      </c>
      <c r="P175">
        <v>0.50929999999999997</v>
      </c>
      <c r="Q175">
        <v>0.45450000000000002</v>
      </c>
      <c r="R175">
        <v>0.47170000000000001</v>
      </c>
      <c r="S175">
        <v>0.66500000000000004</v>
      </c>
      <c r="T175">
        <v>0.66600000000000004</v>
      </c>
      <c r="U175">
        <v>0.66400000000000003</v>
      </c>
      <c r="V175">
        <f t="shared" si="2"/>
        <v>0.66500000000000004</v>
      </c>
    </row>
    <row r="176" spans="1:22" x14ac:dyDescent="0.4">
      <c r="A176">
        <v>20240320</v>
      </c>
      <c r="B176" t="s">
        <v>40</v>
      </c>
      <c r="C176">
        <v>0</v>
      </c>
      <c r="D176" t="s">
        <v>21</v>
      </c>
      <c r="E176" t="s">
        <v>22</v>
      </c>
      <c r="F176">
        <v>1544</v>
      </c>
      <c r="G176">
        <v>28</v>
      </c>
      <c r="H176">
        <v>30</v>
      </c>
      <c r="I176">
        <v>1176</v>
      </c>
      <c r="J176" t="s">
        <v>23</v>
      </c>
      <c r="K176" t="s">
        <v>24</v>
      </c>
      <c r="L176">
        <v>0</v>
      </c>
      <c r="M176">
        <v>0.19789999999999999</v>
      </c>
      <c r="N176">
        <v>0.19939999999999999</v>
      </c>
      <c r="O176">
        <v>0.2014</v>
      </c>
      <c r="P176">
        <v>0.5484</v>
      </c>
      <c r="Q176">
        <v>0.55279999999999996</v>
      </c>
      <c r="R176">
        <v>0.55469999999999997</v>
      </c>
      <c r="S176">
        <v>0.63900000000000001</v>
      </c>
      <c r="T176">
        <v>0.63900000000000001</v>
      </c>
      <c r="U176">
        <v>0.63700000000000001</v>
      </c>
      <c r="V176">
        <f t="shared" si="2"/>
        <v>0.63833333333333331</v>
      </c>
    </row>
    <row r="177" spans="1:22" x14ac:dyDescent="0.4">
      <c r="A177">
        <v>20240320</v>
      </c>
      <c r="B177" t="s">
        <v>40</v>
      </c>
      <c r="C177">
        <v>0</v>
      </c>
      <c r="D177" t="s">
        <v>21</v>
      </c>
      <c r="E177" t="s">
        <v>22</v>
      </c>
      <c r="F177">
        <v>1563</v>
      </c>
      <c r="G177">
        <v>28</v>
      </c>
      <c r="H177">
        <v>30</v>
      </c>
      <c r="I177">
        <v>1181</v>
      </c>
      <c r="J177" t="s">
        <v>23</v>
      </c>
      <c r="K177" t="s">
        <v>24</v>
      </c>
      <c r="L177">
        <v>0</v>
      </c>
      <c r="M177">
        <v>0.1769</v>
      </c>
      <c r="N177">
        <v>0.19500000000000001</v>
      </c>
      <c r="O177">
        <v>0.20039999999999999</v>
      </c>
      <c r="P177">
        <v>0.50390000000000001</v>
      </c>
      <c r="Q177">
        <v>0.55130000000000001</v>
      </c>
      <c r="R177">
        <v>0.5645</v>
      </c>
      <c r="S177">
        <v>0.64900000000000002</v>
      </c>
      <c r="T177">
        <v>0.64600000000000002</v>
      </c>
      <c r="U177">
        <v>0.64500000000000002</v>
      </c>
      <c r="V177">
        <f t="shared" si="2"/>
        <v>0.64666666666666661</v>
      </c>
    </row>
    <row r="178" spans="1:22" x14ac:dyDescent="0.4">
      <c r="A178">
        <v>20240320</v>
      </c>
      <c r="B178" t="s">
        <v>40</v>
      </c>
      <c r="C178">
        <v>0</v>
      </c>
      <c r="D178" t="s">
        <v>21</v>
      </c>
      <c r="E178" t="s">
        <v>22</v>
      </c>
      <c r="F178">
        <v>1557</v>
      </c>
      <c r="G178">
        <v>28</v>
      </c>
      <c r="H178">
        <v>30</v>
      </c>
      <c r="I178">
        <v>1182</v>
      </c>
      <c r="J178" t="s">
        <v>23</v>
      </c>
      <c r="K178" t="s">
        <v>24</v>
      </c>
      <c r="L178">
        <v>0</v>
      </c>
      <c r="M178">
        <v>0.17299999999999999</v>
      </c>
      <c r="N178">
        <v>0.17599999999999999</v>
      </c>
      <c r="O178">
        <v>0.17199999999999999</v>
      </c>
      <c r="P178">
        <v>0.52200000000000002</v>
      </c>
      <c r="Q178">
        <v>0.53420000000000001</v>
      </c>
      <c r="R178">
        <v>0.52690000000000003</v>
      </c>
      <c r="S178">
        <v>0.66900000000000004</v>
      </c>
      <c r="T178">
        <v>0.67100000000000004</v>
      </c>
      <c r="U178">
        <v>0.67300000000000004</v>
      </c>
      <c r="V178">
        <f t="shared" si="2"/>
        <v>0.67099999999999993</v>
      </c>
    </row>
    <row r="179" spans="1:22" x14ac:dyDescent="0.4">
      <c r="A179">
        <v>20240320</v>
      </c>
      <c r="B179" t="s">
        <v>40</v>
      </c>
      <c r="C179">
        <v>0</v>
      </c>
      <c r="D179" t="s">
        <v>25</v>
      </c>
      <c r="E179" t="s">
        <v>22</v>
      </c>
      <c r="F179" t="s">
        <v>29</v>
      </c>
      <c r="G179">
        <v>28</v>
      </c>
      <c r="H179">
        <v>30</v>
      </c>
      <c r="I179">
        <v>1183</v>
      </c>
      <c r="J179" t="s">
        <v>23</v>
      </c>
      <c r="K179" t="s">
        <v>24</v>
      </c>
      <c r="L179">
        <v>0</v>
      </c>
      <c r="M179">
        <v>0.1588</v>
      </c>
      <c r="N179">
        <v>0.15590000000000001</v>
      </c>
      <c r="O179">
        <v>0.15690000000000001</v>
      </c>
      <c r="P179">
        <v>0.46970000000000001</v>
      </c>
      <c r="Q179">
        <v>0.45850000000000002</v>
      </c>
      <c r="R179">
        <v>0.46139999999999998</v>
      </c>
      <c r="S179">
        <v>0.66200000000000003</v>
      </c>
      <c r="T179">
        <v>0.66</v>
      </c>
      <c r="U179">
        <v>0.66</v>
      </c>
      <c r="V179">
        <f t="shared" si="2"/>
        <v>0.66066666666666674</v>
      </c>
    </row>
    <row r="180" spans="1:22" x14ac:dyDescent="0.4">
      <c r="A180">
        <v>20240320</v>
      </c>
      <c r="B180" t="s">
        <v>40</v>
      </c>
      <c r="C180">
        <v>0</v>
      </c>
      <c r="D180" t="s">
        <v>21</v>
      </c>
      <c r="E180" t="s">
        <v>22</v>
      </c>
      <c r="F180">
        <v>1540</v>
      </c>
      <c r="G180">
        <v>28</v>
      </c>
      <c r="H180">
        <v>30</v>
      </c>
      <c r="I180">
        <v>1184</v>
      </c>
      <c r="J180" t="s">
        <v>23</v>
      </c>
      <c r="K180" t="s">
        <v>24</v>
      </c>
      <c r="L180">
        <v>0</v>
      </c>
      <c r="M180">
        <v>0.151</v>
      </c>
      <c r="N180">
        <v>0.16370000000000001</v>
      </c>
      <c r="O180">
        <v>0.1676</v>
      </c>
      <c r="P180">
        <v>0.44969999999999999</v>
      </c>
      <c r="Q180">
        <v>0.4839</v>
      </c>
      <c r="R180">
        <v>0.49020000000000002</v>
      </c>
      <c r="S180">
        <v>0.66400000000000003</v>
      </c>
      <c r="T180">
        <v>0.66200000000000003</v>
      </c>
      <c r="U180">
        <v>0.65800000000000003</v>
      </c>
      <c r="V180">
        <f t="shared" si="2"/>
        <v>0.66133333333333333</v>
      </c>
    </row>
    <row r="181" spans="1:22" x14ac:dyDescent="0.4">
      <c r="A181">
        <v>20240320</v>
      </c>
      <c r="B181" t="s">
        <v>40</v>
      </c>
      <c r="C181">
        <v>0</v>
      </c>
      <c r="D181" t="s">
        <v>25</v>
      </c>
      <c r="E181" t="s">
        <v>22</v>
      </c>
      <c r="F181" t="s">
        <v>33</v>
      </c>
      <c r="G181">
        <v>28</v>
      </c>
      <c r="H181">
        <v>30</v>
      </c>
      <c r="I181">
        <v>1185</v>
      </c>
      <c r="J181" t="s">
        <v>23</v>
      </c>
      <c r="K181" t="s">
        <v>24</v>
      </c>
      <c r="L181">
        <v>0</v>
      </c>
      <c r="M181">
        <v>0.2014</v>
      </c>
      <c r="N181">
        <v>0.20039999999999999</v>
      </c>
      <c r="O181">
        <v>0.1525</v>
      </c>
      <c r="P181">
        <v>0.56840000000000002</v>
      </c>
      <c r="Q181">
        <v>0.55869999999999997</v>
      </c>
      <c r="R181">
        <v>0.434</v>
      </c>
      <c r="S181">
        <v>0.64600000000000002</v>
      </c>
      <c r="T181">
        <v>0.64100000000000001</v>
      </c>
      <c r="U181">
        <v>0.64900000000000002</v>
      </c>
      <c r="V181">
        <f t="shared" si="2"/>
        <v>0.64533333333333331</v>
      </c>
    </row>
    <row r="182" spans="1:22" x14ac:dyDescent="0.4">
      <c r="A182">
        <v>20240320</v>
      </c>
      <c r="B182" t="s">
        <v>40</v>
      </c>
      <c r="C182">
        <v>0</v>
      </c>
      <c r="D182" t="s">
        <v>25</v>
      </c>
      <c r="E182" t="s">
        <v>22</v>
      </c>
      <c r="F182" t="s">
        <v>26</v>
      </c>
      <c r="G182">
        <v>28</v>
      </c>
      <c r="H182">
        <v>30</v>
      </c>
      <c r="I182">
        <v>1186</v>
      </c>
      <c r="J182" t="s">
        <v>23</v>
      </c>
      <c r="K182" t="s">
        <v>24</v>
      </c>
      <c r="L182">
        <v>0</v>
      </c>
      <c r="M182">
        <v>0.15490000000000001</v>
      </c>
      <c r="N182">
        <v>0.16619999999999999</v>
      </c>
      <c r="O182">
        <v>0.1588</v>
      </c>
      <c r="P182">
        <v>0.46379999999999999</v>
      </c>
      <c r="Q182">
        <v>0.48880000000000001</v>
      </c>
      <c r="R182">
        <v>0.47170000000000001</v>
      </c>
      <c r="S182">
        <v>0.66600000000000004</v>
      </c>
      <c r="T182">
        <v>0.66</v>
      </c>
      <c r="U182">
        <v>0.66300000000000003</v>
      </c>
      <c r="V182">
        <f t="shared" si="2"/>
        <v>0.66300000000000003</v>
      </c>
    </row>
    <row r="183" spans="1:22" x14ac:dyDescent="0.4">
      <c r="A183">
        <v>20240320</v>
      </c>
      <c r="B183" t="s">
        <v>40</v>
      </c>
      <c r="C183">
        <v>0</v>
      </c>
      <c r="D183" t="s">
        <v>21</v>
      </c>
      <c r="E183" t="s">
        <v>22</v>
      </c>
      <c r="F183">
        <v>1566</v>
      </c>
      <c r="G183">
        <v>28</v>
      </c>
      <c r="H183">
        <v>30</v>
      </c>
      <c r="I183">
        <v>1187</v>
      </c>
      <c r="J183" t="s">
        <v>23</v>
      </c>
      <c r="K183" t="s">
        <v>24</v>
      </c>
      <c r="L183">
        <v>0</v>
      </c>
      <c r="M183">
        <v>0.13489999999999999</v>
      </c>
      <c r="N183">
        <v>0.16320000000000001</v>
      </c>
      <c r="O183">
        <v>0.13830000000000001</v>
      </c>
      <c r="P183">
        <v>0.40910000000000002</v>
      </c>
      <c r="Q183">
        <v>0.48830000000000001</v>
      </c>
      <c r="R183">
        <v>0.41099999999999998</v>
      </c>
      <c r="S183">
        <v>0.67</v>
      </c>
      <c r="T183">
        <v>0.66600000000000004</v>
      </c>
      <c r="U183">
        <v>0.66300000000000003</v>
      </c>
      <c r="V183">
        <f t="shared" si="2"/>
        <v>0.66633333333333333</v>
      </c>
    </row>
    <row r="184" spans="1:22" x14ac:dyDescent="0.4">
      <c r="A184">
        <v>20240320</v>
      </c>
      <c r="B184" t="s">
        <v>40</v>
      </c>
      <c r="C184">
        <v>0</v>
      </c>
      <c r="D184" t="s">
        <v>25</v>
      </c>
      <c r="E184" t="s">
        <v>22</v>
      </c>
      <c r="F184">
        <v>800</v>
      </c>
      <c r="G184">
        <v>28</v>
      </c>
      <c r="H184">
        <v>30</v>
      </c>
      <c r="I184">
        <v>1188</v>
      </c>
      <c r="J184" t="s">
        <v>23</v>
      </c>
      <c r="K184" t="s">
        <v>24</v>
      </c>
      <c r="L184">
        <v>0</v>
      </c>
      <c r="M184">
        <v>0.2097</v>
      </c>
      <c r="N184">
        <v>0.20230000000000001</v>
      </c>
      <c r="O184">
        <v>0.21360000000000001</v>
      </c>
      <c r="P184">
        <v>0.59970000000000001</v>
      </c>
      <c r="Q184">
        <v>0.58650000000000002</v>
      </c>
      <c r="R184">
        <v>0.62219999999999998</v>
      </c>
      <c r="S184">
        <v>0.65</v>
      </c>
      <c r="T184">
        <v>0.65500000000000003</v>
      </c>
      <c r="U184">
        <v>0.65700000000000003</v>
      </c>
      <c r="V184">
        <f t="shared" si="2"/>
        <v>0.65400000000000003</v>
      </c>
    </row>
    <row r="185" spans="1:22" x14ac:dyDescent="0.4">
      <c r="A185">
        <v>20240320</v>
      </c>
      <c r="B185" t="s">
        <v>40</v>
      </c>
      <c r="C185">
        <v>0</v>
      </c>
      <c r="D185" t="s">
        <v>21</v>
      </c>
      <c r="E185" t="s">
        <v>22</v>
      </c>
      <c r="F185">
        <v>1538</v>
      </c>
      <c r="G185">
        <v>28</v>
      </c>
      <c r="H185">
        <v>31</v>
      </c>
      <c r="I185">
        <v>1193</v>
      </c>
      <c r="J185" t="s">
        <v>23</v>
      </c>
      <c r="K185" t="s">
        <v>24</v>
      </c>
      <c r="L185">
        <v>0</v>
      </c>
      <c r="M185">
        <v>0.18870000000000001</v>
      </c>
      <c r="N185">
        <v>0.19309999999999999</v>
      </c>
      <c r="O185">
        <v>0.19650000000000001</v>
      </c>
      <c r="P185">
        <v>0.57579999999999998</v>
      </c>
      <c r="Q185">
        <v>0.58699999999999997</v>
      </c>
      <c r="R185">
        <v>0.59630000000000005</v>
      </c>
      <c r="S185">
        <v>0.67200000000000004</v>
      </c>
      <c r="T185">
        <v>0.67100000000000004</v>
      </c>
      <c r="U185">
        <v>0.67</v>
      </c>
      <c r="V185">
        <f t="shared" si="2"/>
        <v>0.67099999999999993</v>
      </c>
    </row>
    <row r="186" spans="1:22" x14ac:dyDescent="0.4">
      <c r="A186">
        <v>20240320</v>
      </c>
      <c r="B186" t="s">
        <v>40</v>
      </c>
      <c r="C186">
        <v>0</v>
      </c>
      <c r="D186" t="s">
        <v>25</v>
      </c>
      <c r="E186" t="s">
        <v>22</v>
      </c>
      <c r="F186">
        <v>995</v>
      </c>
      <c r="G186">
        <v>28</v>
      </c>
      <c r="H186">
        <v>31</v>
      </c>
      <c r="I186">
        <v>1194</v>
      </c>
      <c r="J186" t="s">
        <v>23</v>
      </c>
      <c r="K186" t="s">
        <v>24</v>
      </c>
      <c r="L186">
        <v>0</v>
      </c>
      <c r="M186">
        <v>0.1857</v>
      </c>
      <c r="N186">
        <v>0.1857</v>
      </c>
      <c r="O186">
        <v>0.18909999999999999</v>
      </c>
      <c r="P186">
        <v>0.53420000000000001</v>
      </c>
      <c r="Q186">
        <v>0.54010000000000002</v>
      </c>
      <c r="R186">
        <v>0.55179999999999996</v>
      </c>
      <c r="S186">
        <v>0.65200000000000002</v>
      </c>
      <c r="T186">
        <v>0.65600000000000003</v>
      </c>
      <c r="U186">
        <v>0.65700000000000003</v>
      </c>
      <c r="V186">
        <f t="shared" si="2"/>
        <v>0.65500000000000003</v>
      </c>
    </row>
    <row r="187" spans="1:22" x14ac:dyDescent="0.4">
      <c r="A187">
        <v>20240320</v>
      </c>
      <c r="B187" t="s">
        <v>40</v>
      </c>
      <c r="C187">
        <v>0</v>
      </c>
      <c r="D187" t="s">
        <v>25</v>
      </c>
      <c r="E187" t="s">
        <v>22</v>
      </c>
      <c r="F187">
        <v>992</v>
      </c>
      <c r="G187">
        <v>28</v>
      </c>
      <c r="H187">
        <v>31</v>
      </c>
      <c r="I187">
        <v>1195</v>
      </c>
      <c r="J187" t="s">
        <v>23</v>
      </c>
      <c r="K187" t="s">
        <v>24</v>
      </c>
      <c r="L187">
        <v>0</v>
      </c>
      <c r="M187">
        <v>0.1794</v>
      </c>
      <c r="N187">
        <v>0.15440000000000001</v>
      </c>
      <c r="O187">
        <v>0.18479999999999999</v>
      </c>
      <c r="P187">
        <v>0.52880000000000005</v>
      </c>
      <c r="Q187">
        <v>0.46970000000000001</v>
      </c>
      <c r="R187">
        <v>0.54449999999999998</v>
      </c>
      <c r="S187">
        <v>0.66100000000000003</v>
      </c>
      <c r="T187">
        <v>0.67100000000000004</v>
      </c>
      <c r="U187">
        <v>0.66100000000000003</v>
      </c>
      <c r="V187">
        <f t="shared" si="2"/>
        <v>0.66433333333333333</v>
      </c>
    </row>
    <row r="188" spans="1:22" x14ac:dyDescent="0.4">
      <c r="A188">
        <v>20240320</v>
      </c>
      <c r="B188" t="s">
        <v>40</v>
      </c>
      <c r="C188">
        <v>0</v>
      </c>
      <c r="D188" t="s">
        <v>21</v>
      </c>
      <c r="E188" t="s">
        <v>22</v>
      </c>
      <c r="F188">
        <v>1547</v>
      </c>
      <c r="G188">
        <v>28</v>
      </c>
      <c r="H188">
        <v>31</v>
      </c>
      <c r="I188">
        <v>1196</v>
      </c>
      <c r="J188" t="s">
        <v>23</v>
      </c>
      <c r="K188" t="s">
        <v>24</v>
      </c>
      <c r="L188">
        <v>0</v>
      </c>
      <c r="M188">
        <v>0.19059999999999999</v>
      </c>
      <c r="N188">
        <v>0.22239999999999999</v>
      </c>
      <c r="O188">
        <v>0.21460000000000001</v>
      </c>
      <c r="P188">
        <v>0.55330000000000001</v>
      </c>
      <c r="Q188">
        <v>0.63439999999999996</v>
      </c>
      <c r="R188">
        <v>0.60609999999999997</v>
      </c>
      <c r="S188">
        <v>0.65500000000000003</v>
      </c>
      <c r="T188">
        <v>0.64900000000000002</v>
      </c>
      <c r="U188">
        <v>0.64600000000000002</v>
      </c>
      <c r="V188">
        <f t="shared" si="2"/>
        <v>0.65</v>
      </c>
    </row>
    <row r="189" spans="1:22" x14ac:dyDescent="0.4">
      <c r="A189">
        <v>20240320</v>
      </c>
      <c r="B189" t="s">
        <v>40</v>
      </c>
      <c r="C189">
        <v>0</v>
      </c>
      <c r="D189" t="s">
        <v>21</v>
      </c>
      <c r="E189" t="s">
        <v>22</v>
      </c>
      <c r="F189">
        <v>1585</v>
      </c>
      <c r="G189">
        <v>28</v>
      </c>
      <c r="H189">
        <v>31</v>
      </c>
      <c r="I189">
        <v>1198</v>
      </c>
      <c r="J189" t="s">
        <v>23</v>
      </c>
      <c r="K189" t="s">
        <v>24</v>
      </c>
      <c r="L189">
        <v>0</v>
      </c>
      <c r="M189">
        <v>0.1779</v>
      </c>
      <c r="N189">
        <v>0.18279999999999999</v>
      </c>
      <c r="O189">
        <v>0.1779</v>
      </c>
      <c r="P189">
        <v>0.51959999999999995</v>
      </c>
      <c r="Q189">
        <v>0.53129999999999999</v>
      </c>
      <c r="R189">
        <v>0.52049999999999996</v>
      </c>
      <c r="S189">
        <v>0.65800000000000003</v>
      </c>
      <c r="T189">
        <v>0.65600000000000003</v>
      </c>
      <c r="U189">
        <v>0.65800000000000003</v>
      </c>
      <c r="V189">
        <f t="shared" ref="V189:V251" si="3">AVERAGE(S189:U189)</f>
        <v>0.65733333333333333</v>
      </c>
    </row>
    <row r="190" spans="1:22" x14ac:dyDescent="0.4">
      <c r="A190">
        <v>20240320</v>
      </c>
      <c r="B190" t="s">
        <v>40</v>
      </c>
      <c r="C190">
        <v>0</v>
      </c>
      <c r="D190" t="s">
        <v>25</v>
      </c>
      <c r="E190" t="s">
        <v>22</v>
      </c>
      <c r="F190">
        <v>797</v>
      </c>
      <c r="G190">
        <v>28</v>
      </c>
      <c r="H190">
        <v>31</v>
      </c>
      <c r="I190">
        <v>1199</v>
      </c>
      <c r="J190" t="s">
        <v>23</v>
      </c>
      <c r="K190" t="s">
        <v>24</v>
      </c>
      <c r="L190">
        <v>0</v>
      </c>
      <c r="M190">
        <v>0.1681</v>
      </c>
      <c r="N190">
        <v>0.19059999999999999</v>
      </c>
      <c r="O190">
        <v>0.18720000000000001</v>
      </c>
      <c r="P190">
        <v>0.50149999999999995</v>
      </c>
      <c r="Q190">
        <v>0.55769999999999997</v>
      </c>
      <c r="R190">
        <v>0.5484</v>
      </c>
      <c r="S190">
        <v>0.66500000000000004</v>
      </c>
      <c r="T190">
        <v>0.65800000000000003</v>
      </c>
      <c r="U190">
        <v>0.65900000000000003</v>
      </c>
      <c r="V190">
        <f t="shared" si="3"/>
        <v>0.66066666666666662</v>
      </c>
    </row>
    <row r="191" spans="1:22" x14ac:dyDescent="0.4">
      <c r="A191">
        <v>20240320</v>
      </c>
      <c r="B191" t="s">
        <v>40</v>
      </c>
      <c r="C191">
        <v>0</v>
      </c>
      <c r="D191" t="s">
        <v>25</v>
      </c>
      <c r="E191" t="s">
        <v>22</v>
      </c>
      <c r="F191">
        <v>1512</v>
      </c>
      <c r="G191">
        <v>28</v>
      </c>
      <c r="H191">
        <v>31</v>
      </c>
      <c r="I191">
        <v>1200</v>
      </c>
      <c r="J191" t="s">
        <v>23</v>
      </c>
      <c r="K191" t="s">
        <v>24</v>
      </c>
      <c r="L191">
        <v>0</v>
      </c>
      <c r="M191">
        <v>0.15640000000000001</v>
      </c>
      <c r="N191">
        <v>0.1764</v>
      </c>
      <c r="O191">
        <v>0.19450000000000001</v>
      </c>
      <c r="P191">
        <v>0.4526</v>
      </c>
      <c r="Q191">
        <v>0.50929999999999997</v>
      </c>
      <c r="R191">
        <v>0.55720000000000003</v>
      </c>
      <c r="S191">
        <v>0.65400000000000003</v>
      </c>
      <c r="T191">
        <v>0.65400000000000003</v>
      </c>
      <c r="U191">
        <v>0.65100000000000002</v>
      </c>
      <c r="V191">
        <f t="shared" si="3"/>
        <v>0.65300000000000002</v>
      </c>
    </row>
    <row r="192" spans="1:22" x14ac:dyDescent="0.4">
      <c r="A192">
        <v>20240320</v>
      </c>
      <c r="B192" t="s">
        <v>40</v>
      </c>
      <c r="C192">
        <v>0</v>
      </c>
      <c r="D192" t="s">
        <v>25</v>
      </c>
      <c r="E192" t="s">
        <v>22</v>
      </c>
      <c r="F192">
        <v>988</v>
      </c>
      <c r="G192">
        <v>28</v>
      </c>
      <c r="H192">
        <v>31</v>
      </c>
      <c r="I192">
        <v>1201</v>
      </c>
      <c r="J192" t="s">
        <v>23</v>
      </c>
      <c r="K192" t="s">
        <v>24</v>
      </c>
      <c r="L192">
        <v>0</v>
      </c>
      <c r="M192">
        <v>0.18720000000000001</v>
      </c>
      <c r="N192">
        <v>0.18229999999999999</v>
      </c>
      <c r="O192">
        <v>0.14660000000000001</v>
      </c>
      <c r="P192">
        <v>0.55669999999999997</v>
      </c>
      <c r="Q192">
        <v>0.53420000000000001</v>
      </c>
      <c r="R192">
        <v>0.4365</v>
      </c>
      <c r="S192">
        <v>0.66400000000000003</v>
      </c>
      <c r="T192">
        <v>0.65900000000000003</v>
      </c>
      <c r="U192">
        <v>0.66400000000000003</v>
      </c>
      <c r="V192">
        <f t="shared" si="3"/>
        <v>0.66233333333333333</v>
      </c>
    </row>
    <row r="193" spans="1:22" x14ac:dyDescent="0.4">
      <c r="A193">
        <v>20240320</v>
      </c>
      <c r="B193" t="s">
        <v>40</v>
      </c>
      <c r="C193">
        <v>0</v>
      </c>
      <c r="D193" t="s">
        <v>21</v>
      </c>
      <c r="E193" t="s">
        <v>22</v>
      </c>
      <c r="F193">
        <v>1573</v>
      </c>
      <c r="G193">
        <v>28</v>
      </c>
      <c r="H193">
        <v>31</v>
      </c>
      <c r="I193">
        <v>1202</v>
      </c>
      <c r="J193" t="s">
        <v>23</v>
      </c>
      <c r="K193" t="s">
        <v>24</v>
      </c>
      <c r="L193">
        <v>0</v>
      </c>
      <c r="M193">
        <v>0.18870000000000001</v>
      </c>
      <c r="N193">
        <v>0.1804</v>
      </c>
      <c r="O193">
        <v>0.1862</v>
      </c>
      <c r="P193">
        <v>0.54449999999999998</v>
      </c>
      <c r="Q193">
        <v>0.53320000000000001</v>
      </c>
      <c r="R193">
        <v>0.53910000000000002</v>
      </c>
      <c r="S193">
        <v>0.65400000000000003</v>
      </c>
      <c r="T193">
        <v>0.66200000000000003</v>
      </c>
      <c r="U193">
        <v>0.65500000000000003</v>
      </c>
      <c r="V193">
        <f t="shared" si="3"/>
        <v>0.65700000000000003</v>
      </c>
    </row>
    <row r="194" spans="1:22" x14ac:dyDescent="0.4">
      <c r="A194">
        <v>20240320</v>
      </c>
      <c r="B194" t="s">
        <v>40</v>
      </c>
      <c r="C194">
        <v>0</v>
      </c>
      <c r="D194" t="s">
        <v>21</v>
      </c>
      <c r="E194" t="s">
        <v>22</v>
      </c>
      <c r="F194">
        <v>1569</v>
      </c>
      <c r="G194">
        <v>28</v>
      </c>
      <c r="H194">
        <v>31</v>
      </c>
      <c r="I194">
        <v>1203</v>
      </c>
      <c r="J194" t="s">
        <v>23</v>
      </c>
      <c r="K194" t="s">
        <v>24</v>
      </c>
      <c r="L194">
        <v>0</v>
      </c>
      <c r="M194">
        <v>0.19209999999999999</v>
      </c>
      <c r="N194">
        <v>0.15590000000000001</v>
      </c>
      <c r="O194">
        <v>0.1706</v>
      </c>
      <c r="P194">
        <v>0.51859999999999995</v>
      </c>
      <c r="Q194">
        <v>0.42859999999999998</v>
      </c>
      <c r="R194">
        <v>0.46329999999999999</v>
      </c>
      <c r="S194">
        <v>0.63</v>
      </c>
      <c r="T194">
        <v>0.63600000000000001</v>
      </c>
      <c r="U194">
        <v>0.63200000000000001</v>
      </c>
      <c r="V194">
        <f t="shared" si="3"/>
        <v>0.63266666666666671</v>
      </c>
    </row>
    <row r="195" spans="1:22" x14ac:dyDescent="0.4">
      <c r="A195">
        <v>20240320</v>
      </c>
      <c r="B195" t="s">
        <v>40</v>
      </c>
      <c r="C195">
        <v>0</v>
      </c>
      <c r="D195" t="s">
        <v>21</v>
      </c>
      <c r="E195" t="s">
        <v>22</v>
      </c>
      <c r="F195">
        <v>1589</v>
      </c>
      <c r="G195">
        <v>28</v>
      </c>
      <c r="H195">
        <v>31</v>
      </c>
      <c r="I195">
        <v>1204</v>
      </c>
      <c r="J195" t="s">
        <v>23</v>
      </c>
      <c r="K195" t="s">
        <v>24</v>
      </c>
      <c r="L195">
        <v>0</v>
      </c>
      <c r="M195">
        <v>0.16619999999999999</v>
      </c>
      <c r="N195">
        <v>0.1676</v>
      </c>
      <c r="O195">
        <v>0.16370000000000001</v>
      </c>
      <c r="P195">
        <v>0.47649999999999998</v>
      </c>
      <c r="Q195">
        <v>0.48089999999999999</v>
      </c>
      <c r="R195">
        <v>0.46579999999999999</v>
      </c>
      <c r="S195">
        <v>0.65100000000000002</v>
      </c>
      <c r="T195">
        <v>0.65100000000000002</v>
      </c>
      <c r="U195">
        <v>0.64800000000000002</v>
      </c>
      <c r="V195">
        <f t="shared" si="3"/>
        <v>0.65</v>
      </c>
    </row>
    <row r="196" spans="1:22" x14ac:dyDescent="0.4">
      <c r="A196">
        <v>20240320</v>
      </c>
      <c r="B196" t="s">
        <v>40</v>
      </c>
      <c r="C196">
        <v>0</v>
      </c>
      <c r="D196" t="s">
        <v>25</v>
      </c>
      <c r="E196" t="s">
        <v>22</v>
      </c>
      <c r="F196">
        <v>997</v>
      </c>
      <c r="G196">
        <v>28</v>
      </c>
      <c r="H196">
        <v>31</v>
      </c>
      <c r="I196">
        <v>1205</v>
      </c>
      <c r="J196" t="s">
        <v>23</v>
      </c>
      <c r="K196" t="s">
        <v>24</v>
      </c>
      <c r="L196">
        <v>0</v>
      </c>
      <c r="M196">
        <v>0.2097</v>
      </c>
      <c r="N196">
        <v>0.19839999999999999</v>
      </c>
      <c r="O196">
        <v>0.17399999999999999</v>
      </c>
      <c r="P196">
        <v>0.59730000000000005</v>
      </c>
      <c r="Q196">
        <v>0.57720000000000005</v>
      </c>
      <c r="R196">
        <v>0.50539999999999996</v>
      </c>
      <c r="S196">
        <v>0.64900000000000002</v>
      </c>
      <c r="T196">
        <v>0.65600000000000003</v>
      </c>
      <c r="U196">
        <v>0.65600000000000003</v>
      </c>
      <c r="V196">
        <f t="shared" si="3"/>
        <v>0.65366666666666673</v>
      </c>
    </row>
    <row r="197" spans="1:22" x14ac:dyDescent="0.4">
      <c r="A197">
        <v>20240320</v>
      </c>
      <c r="B197" t="s">
        <v>40</v>
      </c>
      <c r="C197">
        <v>0</v>
      </c>
      <c r="D197" t="s">
        <v>25</v>
      </c>
      <c r="E197" t="s">
        <v>22</v>
      </c>
      <c r="F197">
        <v>990</v>
      </c>
      <c r="G197">
        <v>28</v>
      </c>
      <c r="H197">
        <v>31</v>
      </c>
      <c r="I197">
        <v>1206</v>
      </c>
      <c r="J197" t="s">
        <v>23</v>
      </c>
      <c r="K197" t="s">
        <v>24</v>
      </c>
      <c r="L197">
        <v>0</v>
      </c>
      <c r="M197">
        <v>0.2072</v>
      </c>
      <c r="N197">
        <v>0.1794</v>
      </c>
      <c r="O197">
        <v>0.18379999999999999</v>
      </c>
      <c r="P197">
        <v>0.60070000000000001</v>
      </c>
      <c r="Q197">
        <v>0.53710000000000002</v>
      </c>
      <c r="R197">
        <v>0.54500000000000004</v>
      </c>
      <c r="S197">
        <v>0.65500000000000003</v>
      </c>
      <c r="T197">
        <v>0.66600000000000004</v>
      </c>
      <c r="U197">
        <v>0.66300000000000003</v>
      </c>
      <c r="V197">
        <f t="shared" si="3"/>
        <v>0.66133333333333344</v>
      </c>
    </row>
    <row r="198" spans="1:22" x14ac:dyDescent="0.4">
      <c r="A198">
        <v>20240320</v>
      </c>
      <c r="B198" t="s">
        <v>40</v>
      </c>
      <c r="C198">
        <v>0</v>
      </c>
      <c r="D198" t="s">
        <v>21</v>
      </c>
      <c r="E198" t="s">
        <v>22</v>
      </c>
      <c r="F198">
        <v>1550</v>
      </c>
      <c r="G198">
        <v>28</v>
      </c>
      <c r="H198">
        <v>31</v>
      </c>
      <c r="I198">
        <v>1207</v>
      </c>
      <c r="J198" t="s">
        <v>23</v>
      </c>
      <c r="K198" t="s">
        <v>24</v>
      </c>
      <c r="L198">
        <v>0</v>
      </c>
      <c r="M198">
        <v>0.14419999999999999</v>
      </c>
      <c r="N198">
        <v>0.1515</v>
      </c>
      <c r="O198">
        <v>0.1628</v>
      </c>
      <c r="P198">
        <v>0.435</v>
      </c>
      <c r="Q198">
        <v>0.47649999999999998</v>
      </c>
      <c r="R198">
        <v>0.48530000000000001</v>
      </c>
      <c r="S198">
        <v>0.66900000000000004</v>
      </c>
      <c r="T198">
        <v>0.68200000000000005</v>
      </c>
      <c r="U198">
        <v>0.66500000000000004</v>
      </c>
      <c r="V198">
        <f t="shared" si="3"/>
        <v>0.67200000000000004</v>
      </c>
    </row>
    <row r="199" spans="1:22" x14ac:dyDescent="0.4">
      <c r="A199">
        <v>20240320</v>
      </c>
      <c r="B199" t="s">
        <v>40</v>
      </c>
      <c r="C199">
        <v>0</v>
      </c>
      <c r="D199" t="s">
        <v>25</v>
      </c>
      <c r="E199" t="s">
        <v>22</v>
      </c>
      <c r="F199">
        <v>1503</v>
      </c>
      <c r="G199">
        <v>28</v>
      </c>
      <c r="H199">
        <v>31</v>
      </c>
      <c r="I199">
        <v>1208</v>
      </c>
      <c r="J199" t="s">
        <v>23</v>
      </c>
      <c r="K199" t="s">
        <v>24</v>
      </c>
      <c r="L199">
        <v>0</v>
      </c>
      <c r="M199">
        <v>0.18870000000000001</v>
      </c>
      <c r="N199">
        <v>0.16520000000000001</v>
      </c>
      <c r="O199">
        <v>0.1603</v>
      </c>
      <c r="P199">
        <v>0.54449999999999998</v>
      </c>
      <c r="Q199">
        <v>0.49659999999999999</v>
      </c>
      <c r="R199">
        <v>0.47020000000000001</v>
      </c>
      <c r="S199">
        <v>0.65400000000000003</v>
      </c>
      <c r="T199">
        <v>0.66700000000000004</v>
      </c>
      <c r="U199">
        <v>0.65900000000000003</v>
      </c>
      <c r="V199">
        <f t="shared" si="3"/>
        <v>0.66</v>
      </c>
    </row>
    <row r="200" spans="1:22" x14ac:dyDescent="0.4">
      <c r="A200">
        <v>20240320</v>
      </c>
      <c r="B200" t="s">
        <v>40</v>
      </c>
      <c r="C200">
        <v>0</v>
      </c>
      <c r="D200" t="s">
        <v>21</v>
      </c>
      <c r="E200" t="s">
        <v>22</v>
      </c>
      <c r="F200">
        <v>1571</v>
      </c>
      <c r="G200">
        <v>28</v>
      </c>
      <c r="H200">
        <v>31</v>
      </c>
      <c r="I200">
        <v>1209</v>
      </c>
      <c r="J200" t="s">
        <v>23</v>
      </c>
      <c r="K200" t="s">
        <v>24</v>
      </c>
      <c r="L200">
        <v>0</v>
      </c>
      <c r="M200">
        <v>0.17249999999999999</v>
      </c>
      <c r="N200">
        <v>0.16320000000000001</v>
      </c>
      <c r="O200">
        <v>0.1598</v>
      </c>
      <c r="P200">
        <v>0.499</v>
      </c>
      <c r="Q200">
        <v>0.47649999999999998</v>
      </c>
      <c r="R200">
        <v>0.45850000000000002</v>
      </c>
      <c r="S200">
        <v>0.65400000000000003</v>
      </c>
      <c r="T200">
        <v>0.65700000000000003</v>
      </c>
      <c r="U200">
        <v>0.65100000000000002</v>
      </c>
      <c r="V200">
        <f t="shared" si="3"/>
        <v>0.65400000000000003</v>
      </c>
    </row>
    <row r="201" spans="1:22" x14ac:dyDescent="0.4">
      <c r="A201">
        <v>20240320</v>
      </c>
      <c r="B201" t="s">
        <v>40</v>
      </c>
      <c r="C201">
        <v>0</v>
      </c>
      <c r="D201" t="s">
        <v>21</v>
      </c>
      <c r="E201" t="s">
        <v>22</v>
      </c>
      <c r="F201">
        <v>1567</v>
      </c>
      <c r="G201">
        <v>28</v>
      </c>
      <c r="H201">
        <v>31</v>
      </c>
      <c r="I201">
        <v>1210</v>
      </c>
      <c r="J201" t="s">
        <v>23</v>
      </c>
      <c r="K201" t="s">
        <v>24</v>
      </c>
      <c r="L201">
        <v>0</v>
      </c>
      <c r="M201">
        <v>0.18379999999999999</v>
      </c>
      <c r="N201">
        <v>0.18479999999999999</v>
      </c>
      <c r="O201">
        <v>0.19309999999999999</v>
      </c>
      <c r="P201">
        <v>0.54010000000000002</v>
      </c>
      <c r="Q201">
        <v>0.54500000000000004</v>
      </c>
      <c r="R201">
        <v>0.56940000000000002</v>
      </c>
      <c r="S201">
        <v>0.66</v>
      </c>
      <c r="T201">
        <v>0.66100000000000003</v>
      </c>
      <c r="U201">
        <v>0.66100000000000003</v>
      </c>
      <c r="V201">
        <f t="shared" si="3"/>
        <v>0.66066666666666674</v>
      </c>
    </row>
    <row r="202" spans="1:22" x14ac:dyDescent="0.4">
      <c r="A202">
        <v>20240320</v>
      </c>
      <c r="B202" t="s">
        <v>40</v>
      </c>
      <c r="C202">
        <v>0</v>
      </c>
      <c r="D202" t="s">
        <v>25</v>
      </c>
      <c r="E202" t="s">
        <v>22</v>
      </c>
      <c r="F202" t="s">
        <v>29</v>
      </c>
      <c r="G202">
        <v>28</v>
      </c>
      <c r="H202">
        <v>31</v>
      </c>
      <c r="I202">
        <v>1211</v>
      </c>
      <c r="J202" t="s">
        <v>23</v>
      </c>
      <c r="K202" t="s">
        <v>24</v>
      </c>
      <c r="L202">
        <v>0</v>
      </c>
      <c r="M202">
        <v>0.17449999999999999</v>
      </c>
      <c r="N202">
        <v>0.1706</v>
      </c>
      <c r="O202">
        <v>0.15840000000000001</v>
      </c>
      <c r="P202">
        <v>0.51419999999999999</v>
      </c>
      <c r="Q202">
        <v>0.47560000000000002</v>
      </c>
      <c r="R202">
        <v>0.45889999999999997</v>
      </c>
      <c r="S202">
        <v>0.66100000000000003</v>
      </c>
      <c r="T202">
        <v>0.64100000000000001</v>
      </c>
      <c r="U202">
        <v>0.65500000000000003</v>
      </c>
      <c r="V202">
        <f t="shared" si="3"/>
        <v>0.65233333333333332</v>
      </c>
    </row>
    <row r="203" spans="1:22" x14ac:dyDescent="0.4">
      <c r="A203">
        <v>20240320</v>
      </c>
      <c r="B203" t="s">
        <v>40</v>
      </c>
      <c r="C203">
        <v>0</v>
      </c>
      <c r="D203" t="s">
        <v>25</v>
      </c>
      <c r="E203" t="s">
        <v>22</v>
      </c>
      <c r="F203">
        <v>806</v>
      </c>
      <c r="G203">
        <v>28</v>
      </c>
      <c r="H203">
        <v>31</v>
      </c>
      <c r="I203">
        <v>1212</v>
      </c>
      <c r="J203" t="s">
        <v>23</v>
      </c>
      <c r="K203" t="s">
        <v>24</v>
      </c>
      <c r="L203">
        <v>0</v>
      </c>
      <c r="M203">
        <v>0.1774</v>
      </c>
      <c r="N203">
        <v>0.18379999999999999</v>
      </c>
      <c r="O203">
        <v>0.18379999999999999</v>
      </c>
      <c r="P203">
        <v>0.51959999999999995</v>
      </c>
      <c r="Q203">
        <v>0.53469999999999995</v>
      </c>
      <c r="R203">
        <v>0.53420000000000001</v>
      </c>
      <c r="S203">
        <v>0.65900000000000003</v>
      </c>
      <c r="T203">
        <v>0.65600000000000003</v>
      </c>
      <c r="U203">
        <v>0.65600000000000003</v>
      </c>
      <c r="V203">
        <f t="shared" si="3"/>
        <v>0.65700000000000003</v>
      </c>
    </row>
    <row r="204" spans="1:22" x14ac:dyDescent="0.4">
      <c r="A204">
        <v>20240320</v>
      </c>
      <c r="B204" t="s">
        <v>40</v>
      </c>
      <c r="C204">
        <v>0</v>
      </c>
      <c r="D204" t="s">
        <v>25</v>
      </c>
      <c r="E204" t="s">
        <v>22</v>
      </c>
      <c r="F204">
        <v>802</v>
      </c>
      <c r="G204">
        <v>28</v>
      </c>
      <c r="H204">
        <v>31</v>
      </c>
      <c r="I204">
        <v>1213</v>
      </c>
      <c r="J204" t="s">
        <v>23</v>
      </c>
      <c r="K204" t="s">
        <v>24</v>
      </c>
      <c r="L204">
        <v>0</v>
      </c>
      <c r="M204">
        <v>0.19750000000000001</v>
      </c>
      <c r="N204">
        <v>0.1691</v>
      </c>
      <c r="O204">
        <v>0.1799</v>
      </c>
      <c r="P204">
        <v>0.59140000000000004</v>
      </c>
      <c r="Q204">
        <v>0.50049999999999994</v>
      </c>
      <c r="R204">
        <v>0.52690000000000003</v>
      </c>
      <c r="S204">
        <v>0.66600000000000004</v>
      </c>
      <c r="T204">
        <v>0.66200000000000003</v>
      </c>
      <c r="U204">
        <v>0.65900000000000003</v>
      </c>
      <c r="V204">
        <f t="shared" si="3"/>
        <v>0.66233333333333333</v>
      </c>
    </row>
    <row r="205" spans="1:22" x14ac:dyDescent="0.4">
      <c r="A205">
        <v>20240320</v>
      </c>
      <c r="B205" t="s">
        <v>40</v>
      </c>
      <c r="C205">
        <v>0</v>
      </c>
      <c r="D205" t="s">
        <v>25</v>
      </c>
      <c r="E205" t="s">
        <v>22</v>
      </c>
      <c r="F205">
        <v>996</v>
      </c>
      <c r="G205">
        <v>28</v>
      </c>
      <c r="H205">
        <v>31</v>
      </c>
      <c r="I205">
        <v>1214</v>
      </c>
      <c r="J205" t="s">
        <v>23</v>
      </c>
      <c r="K205" t="s">
        <v>24</v>
      </c>
      <c r="L205">
        <v>0</v>
      </c>
      <c r="M205">
        <v>0.18479999999999999</v>
      </c>
      <c r="N205">
        <v>0.2102</v>
      </c>
      <c r="O205">
        <v>0.19700000000000001</v>
      </c>
      <c r="P205">
        <v>0.52249999999999996</v>
      </c>
      <c r="Q205">
        <v>0.59140000000000004</v>
      </c>
      <c r="R205">
        <v>0.56159999999999999</v>
      </c>
      <c r="S205">
        <v>0.64600000000000002</v>
      </c>
      <c r="T205">
        <v>0.64500000000000002</v>
      </c>
      <c r="U205">
        <v>0.64900000000000002</v>
      </c>
      <c r="V205">
        <f t="shared" si="3"/>
        <v>0.64666666666666661</v>
      </c>
    </row>
    <row r="206" spans="1:22" x14ac:dyDescent="0.4">
      <c r="A206">
        <v>20240320</v>
      </c>
      <c r="B206" t="s">
        <v>40</v>
      </c>
      <c r="C206">
        <v>0</v>
      </c>
      <c r="D206" t="s">
        <v>25</v>
      </c>
      <c r="E206" t="s">
        <v>22</v>
      </c>
      <c r="F206">
        <v>799</v>
      </c>
      <c r="G206">
        <v>28</v>
      </c>
      <c r="H206">
        <v>31</v>
      </c>
      <c r="I206">
        <v>1215</v>
      </c>
      <c r="J206" t="s">
        <v>23</v>
      </c>
      <c r="K206" t="s">
        <v>24</v>
      </c>
      <c r="L206">
        <v>0</v>
      </c>
      <c r="M206">
        <v>0.19400000000000001</v>
      </c>
      <c r="N206">
        <v>0.19059999999999999</v>
      </c>
      <c r="O206">
        <v>0.20580000000000001</v>
      </c>
      <c r="P206">
        <v>0.56989999999999996</v>
      </c>
      <c r="Q206">
        <v>0.56259999999999999</v>
      </c>
      <c r="R206">
        <v>0.59819999999999995</v>
      </c>
      <c r="S206">
        <v>0.66</v>
      </c>
      <c r="T206">
        <v>0.66100000000000003</v>
      </c>
      <c r="U206">
        <v>0.65600000000000003</v>
      </c>
      <c r="V206">
        <f t="shared" si="3"/>
        <v>0.65900000000000014</v>
      </c>
    </row>
    <row r="207" spans="1:22" x14ac:dyDescent="0.4">
      <c r="A207">
        <v>20240320</v>
      </c>
      <c r="B207" t="s">
        <v>40</v>
      </c>
      <c r="C207">
        <v>0</v>
      </c>
      <c r="D207" t="s">
        <v>25</v>
      </c>
      <c r="E207" t="s">
        <v>22</v>
      </c>
      <c r="F207">
        <v>798</v>
      </c>
      <c r="G207">
        <v>28</v>
      </c>
      <c r="H207">
        <v>31</v>
      </c>
      <c r="I207">
        <v>1216</v>
      </c>
      <c r="J207" t="s">
        <v>23</v>
      </c>
      <c r="K207" t="s">
        <v>24</v>
      </c>
      <c r="L207">
        <v>0</v>
      </c>
      <c r="M207">
        <v>0.2082</v>
      </c>
      <c r="N207">
        <v>0.20430000000000001</v>
      </c>
      <c r="O207">
        <v>0.18229999999999999</v>
      </c>
      <c r="P207">
        <v>0.60170000000000001</v>
      </c>
      <c r="Q207">
        <v>0.57430000000000003</v>
      </c>
      <c r="R207">
        <v>0.51419999999999999</v>
      </c>
      <c r="S207">
        <v>0.65400000000000003</v>
      </c>
      <c r="T207">
        <v>0.64400000000000002</v>
      </c>
      <c r="U207">
        <v>0.64500000000000002</v>
      </c>
      <c r="V207">
        <f t="shared" si="3"/>
        <v>0.64766666666666672</v>
      </c>
    </row>
    <row r="208" spans="1:22" x14ac:dyDescent="0.4">
      <c r="A208">
        <v>20240320</v>
      </c>
      <c r="B208" t="s">
        <v>40</v>
      </c>
      <c r="C208">
        <v>0</v>
      </c>
      <c r="D208" t="s">
        <v>25</v>
      </c>
      <c r="E208" t="s">
        <v>22</v>
      </c>
      <c r="F208">
        <v>956</v>
      </c>
      <c r="G208">
        <v>28</v>
      </c>
      <c r="H208">
        <v>31</v>
      </c>
      <c r="I208">
        <v>1217</v>
      </c>
      <c r="J208" t="s">
        <v>23</v>
      </c>
      <c r="K208" t="s">
        <v>24</v>
      </c>
      <c r="L208">
        <v>0</v>
      </c>
      <c r="M208">
        <v>0.18279999999999999</v>
      </c>
      <c r="N208">
        <v>0.18129999999999999</v>
      </c>
      <c r="O208">
        <v>0.1789</v>
      </c>
      <c r="P208">
        <v>0.55130000000000001</v>
      </c>
      <c r="Q208">
        <v>0.5464</v>
      </c>
      <c r="R208">
        <v>0.5323</v>
      </c>
      <c r="S208">
        <v>0.66800000000000004</v>
      </c>
      <c r="T208">
        <v>0.66800000000000004</v>
      </c>
      <c r="U208">
        <v>0.66400000000000003</v>
      </c>
      <c r="V208">
        <f t="shared" si="3"/>
        <v>0.66666666666666663</v>
      </c>
    </row>
    <row r="209" spans="1:22" x14ac:dyDescent="0.4">
      <c r="A209">
        <v>20240320</v>
      </c>
      <c r="B209" t="s">
        <v>40</v>
      </c>
      <c r="C209">
        <v>0</v>
      </c>
      <c r="D209" t="s">
        <v>21</v>
      </c>
      <c r="E209" t="s">
        <v>22</v>
      </c>
      <c r="F209">
        <v>1570</v>
      </c>
      <c r="G209">
        <v>28</v>
      </c>
      <c r="H209">
        <v>31</v>
      </c>
      <c r="I209">
        <v>1218</v>
      </c>
      <c r="J209" t="s">
        <v>23</v>
      </c>
      <c r="K209" t="s">
        <v>24</v>
      </c>
      <c r="L209">
        <v>0</v>
      </c>
      <c r="M209">
        <v>0.20630000000000001</v>
      </c>
      <c r="N209">
        <v>0.19939999999999999</v>
      </c>
      <c r="O209">
        <v>0.18229999999999999</v>
      </c>
      <c r="P209">
        <v>0.60799999999999998</v>
      </c>
      <c r="Q209">
        <v>0.59530000000000005</v>
      </c>
      <c r="R209">
        <v>0.55469999999999997</v>
      </c>
      <c r="S209">
        <v>0.66100000000000003</v>
      </c>
      <c r="T209">
        <v>0.66500000000000004</v>
      </c>
      <c r="U209">
        <v>0.67100000000000004</v>
      </c>
      <c r="V209">
        <f t="shared" si="3"/>
        <v>0.66566666666666674</v>
      </c>
    </row>
    <row r="210" spans="1:22" x14ac:dyDescent="0.4">
      <c r="A210">
        <v>20240320</v>
      </c>
      <c r="B210" t="s">
        <v>40</v>
      </c>
      <c r="C210">
        <v>0</v>
      </c>
      <c r="D210" t="s">
        <v>25</v>
      </c>
      <c r="E210" t="s">
        <v>22</v>
      </c>
      <c r="F210">
        <v>1505</v>
      </c>
      <c r="G210">
        <v>28</v>
      </c>
      <c r="H210">
        <v>31</v>
      </c>
      <c r="I210">
        <v>1219</v>
      </c>
      <c r="J210" t="s">
        <v>23</v>
      </c>
      <c r="K210" t="s">
        <v>24</v>
      </c>
      <c r="L210">
        <v>0</v>
      </c>
      <c r="M210">
        <v>0.2014</v>
      </c>
      <c r="N210">
        <v>0.1789</v>
      </c>
      <c r="O210">
        <v>0.14910000000000001</v>
      </c>
      <c r="P210">
        <v>0.5806</v>
      </c>
      <c r="Q210">
        <v>0.5171</v>
      </c>
      <c r="R210">
        <v>0.43740000000000001</v>
      </c>
      <c r="S210">
        <v>0.65300000000000002</v>
      </c>
      <c r="T210">
        <v>0.65400000000000003</v>
      </c>
      <c r="U210">
        <v>0.65900000000000003</v>
      </c>
      <c r="V210">
        <f t="shared" si="3"/>
        <v>0.65533333333333332</v>
      </c>
    </row>
    <row r="211" spans="1:22" x14ac:dyDescent="0.4">
      <c r="A211">
        <v>20240320</v>
      </c>
      <c r="B211" t="s">
        <v>40</v>
      </c>
      <c r="C211">
        <v>0</v>
      </c>
      <c r="D211" t="s">
        <v>25</v>
      </c>
      <c r="E211" t="s">
        <v>22</v>
      </c>
      <c r="F211" t="s">
        <v>30</v>
      </c>
      <c r="G211">
        <v>28</v>
      </c>
      <c r="H211">
        <v>31</v>
      </c>
      <c r="I211">
        <v>1220</v>
      </c>
      <c r="J211" t="s">
        <v>23</v>
      </c>
      <c r="K211" t="s">
        <v>24</v>
      </c>
      <c r="L211">
        <v>0</v>
      </c>
      <c r="M211">
        <v>0.1623</v>
      </c>
      <c r="N211">
        <v>0.1711</v>
      </c>
      <c r="O211">
        <v>0.1716</v>
      </c>
      <c r="P211">
        <v>0.4839</v>
      </c>
      <c r="Q211">
        <v>0.51370000000000005</v>
      </c>
      <c r="R211">
        <v>0.51029999999999998</v>
      </c>
      <c r="S211">
        <v>0.66500000000000004</v>
      </c>
      <c r="T211">
        <v>0.66700000000000004</v>
      </c>
      <c r="U211">
        <v>0.66400000000000003</v>
      </c>
      <c r="V211">
        <f t="shared" si="3"/>
        <v>0.66533333333333333</v>
      </c>
    </row>
    <row r="212" spans="1:22" x14ac:dyDescent="0.4">
      <c r="A212">
        <v>20240320</v>
      </c>
      <c r="B212" t="s">
        <v>40</v>
      </c>
      <c r="C212">
        <v>0</v>
      </c>
      <c r="D212" t="s">
        <v>21</v>
      </c>
      <c r="E212" t="s">
        <v>22</v>
      </c>
      <c r="F212">
        <v>1568</v>
      </c>
      <c r="G212">
        <v>28</v>
      </c>
      <c r="H212">
        <v>31</v>
      </c>
      <c r="I212">
        <v>1221</v>
      </c>
      <c r="J212" t="s">
        <v>34</v>
      </c>
    </row>
    <row r="213" spans="1:22" x14ac:dyDescent="0.4">
      <c r="A213">
        <v>20240320</v>
      </c>
      <c r="B213" t="s">
        <v>40</v>
      </c>
      <c r="C213">
        <v>0</v>
      </c>
      <c r="D213" t="s">
        <v>25</v>
      </c>
      <c r="E213" t="s">
        <v>22</v>
      </c>
      <c r="F213">
        <v>1534</v>
      </c>
      <c r="G213">
        <v>28</v>
      </c>
      <c r="H213">
        <v>31</v>
      </c>
      <c r="I213">
        <v>1222</v>
      </c>
      <c r="J213" t="s">
        <v>34</v>
      </c>
    </row>
    <row r="214" spans="1:22" x14ac:dyDescent="0.4">
      <c r="A214">
        <v>20240320</v>
      </c>
      <c r="B214" t="s">
        <v>40</v>
      </c>
      <c r="C214">
        <v>0</v>
      </c>
      <c r="D214" t="s">
        <v>21</v>
      </c>
      <c r="E214" t="s">
        <v>22</v>
      </c>
      <c r="F214">
        <v>1586</v>
      </c>
      <c r="G214">
        <v>28</v>
      </c>
      <c r="H214">
        <v>31</v>
      </c>
      <c r="I214">
        <v>1223</v>
      </c>
      <c r="J214" t="s">
        <v>34</v>
      </c>
    </row>
    <row r="215" spans="1:22" x14ac:dyDescent="0.4">
      <c r="A215">
        <v>20240320</v>
      </c>
      <c r="B215" t="s">
        <v>40</v>
      </c>
      <c r="C215">
        <v>0</v>
      </c>
      <c r="D215" t="s">
        <v>21</v>
      </c>
      <c r="E215" t="s">
        <v>22</v>
      </c>
      <c r="F215">
        <v>1544</v>
      </c>
      <c r="G215">
        <v>28</v>
      </c>
      <c r="H215">
        <v>31</v>
      </c>
      <c r="I215">
        <v>1224</v>
      </c>
      <c r="J215" t="s">
        <v>34</v>
      </c>
    </row>
    <row r="216" spans="1:22" x14ac:dyDescent="0.4">
      <c r="A216">
        <v>20240320</v>
      </c>
      <c r="B216" t="s">
        <v>40</v>
      </c>
      <c r="C216">
        <v>0</v>
      </c>
      <c r="D216" t="s">
        <v>25</v>
      </c>
      <c r="E216" t="s">
        <v>22</v>
      </c>
      <c r="F216">
        <v>998</v>
      </c>
      <c r="G216">
        <v>28</v>
      </c>
      <c r="H216">
        <v>31</v>
      </c>
      <c r="I216">
        <v>1225</v>
      </c>
      <c r="J216" t="s">
        <v>23</v>
      </c>
      <c r="K216" t="s">
        <v>24</v>
      </c>
      <c r="L216">
        <v>0</v>
      </c>
      <c r="M216">
        <v>0.19159999999999999</v>
      </c>
      <c r="N216">
        <v>0.1711</v>
      </c>
      <c r="O216">
        <v>0.18820000000000001</v>
      </c>
      <c r="P216">
        <v>0.5645</v>
      </c>
      <c r="Q216">
        <v>0.50049999999999994</v>
      </c>
      <c r="R216">
        <v>0.55179999999999996</v>
      </c>
      <c r="S216">
        <v>0.66100000000000003</v>
      </c>
      <c r="T216">
        <v>0.65800000000000003</v>
      </c>
      <c r="U216">
        <v>0.65900000000000003</v>
      </c>
      <c r="V216">
        <f t="shared" si="3"/>
        <v>0.65933333333333333</v>
      </c>
    </row>
    <row r="217" spans="1:22" x14ac:dyDescent="0.4">
      <c r="A217">
        <v>20240320</v>
      </c>
      <c r="B217" t="s">
        <v>40</v>
      </c>
      <c r="C217">
        <v>0</v>
      </c>
      <c r="D217" t="s">
        <v>25</v>
      </c>
      <c r="E217" t="s">
        <v>22</v>
      </c>
      <c r="F217">
        <v>1510</v>
      </c>
      <c r="G217">
        <v>28</v>
      </c>
      <c r="H217">
        <v>31</v>
      </c>
      <c r="I217">
        <v>1226</v>
      </c>
      <c r="J217" t="s">
        <v>23</v>
      </c>
      <c r="K217" t="s">
        <v>24</v>
      </c>
      <c r="L217">
        <v>0</v>
      </c>
      <c r="M217">
        <v>0.19750000000000001</v>
      </c>
      <c r="N217">
        <v>0.18720000000000001</v>
      </c>
      <c r="O217">
        <v>0.19989999999999999</v>
      </c>
      <c r="P217">
        <v>0.56940000000000002</v>
      </c>
      <c r="Q217">
        <v>0.54110000000000003</v>
      </c>
      <c r="R217">
        <v>0.57869999999999999</v>
      </c>
      <c r="S217">
        <v>0.65300000000000002</v>
      </c>
      <c r="T217">
        <v>0.65400000000000003</v>
      </c>
      <c r="U217">
        <v>0.65500000000000003</v>
      </c>
      <c r="V217">
        <f t="shared" si="3"/>
        <v>0.65400000000000003</v>
      </c>
    </row>
    <row r="218" spans="1:22" x14ac:dyDescent="0.4">
      <c r="A218">
        <v>20240320</v>
      </c>
      <c r="B218" t="s">
        <v>40</v>
      </c>
      <c r="C218">
        <v>0</v>
      </c>
      <c r="D218" t="s">
        <v>21</v>
      </c>
      <c r="E218" t="s">
        <v>22</v>
      </c>
      <c r="F218">
        <v>1541</v>
      </c>
      <c r="G218">
        <v>28</v>
      </c>
      <c r="H218">
        <v>31</v>
      </c>
      <c r="I218">
        <v>1227</v>
      </c>
      <c r="J218" t="s">
        <v>23</v>
      </c>
      <c r="K218" t="s">
        <v>24</v>
      </c>
      <c r="L218">
        <v>0</v>
      </c>
      <c r="M218">
        <v>0.1867</v>
      </c>
      <c r="N218">
        <v>0.18279999999999999</v>
      </c>
      <c r="O218">
        <v>0.1706</v>
      </c>
      <c r="P218">
        <v>0.54349999999999998</v>
      </c>
      <c r="Q218">
        <v>0.53910000000000002</v>
      </c>
      <c r="R218">
        <v>0.50290000000000001</v>
      </c>
      <c r="S218">
        <v>0.65600000000000003</v>
      </c>
      <c r="T218">
        <v>0.66100000000000003</v>
      </c>
      <c r="U218">
        <v>0.66100000000000003</v>
      </c>
      <c r="V218">
        <f t="shared" si="3"/>
        <v>0.65933333333333344</v>
      </c>
    </row>
    <row r="219" spans="1:22" x14ac:dyDescent="0.4">
      <c r="A219">
        <v>20240320</v>
      </c>
      <c r="B219" t="s">
        <v>40</v>
      </c>
      <c r="C219">
        <v>0</v>
      </c>
      <c r="D219" t="s">
        <v>21</v>
      </c>
      <c r="E219" t="s">
        <v>22</v>
      </c>
      <c r="F219">
        <v>1566</v>
      </c>
      <c r="G219">
        <v>28</v>
      </c>
      <c r="H219">
        <v>31</v>
      </c>
      <c r="I219">
        <v>1228</v>
      </c>
      <c r="J219" t="s">
        <v>23</v>
      </c>
      <c r="K219" t="s">
        <v>24</v>
      </c>
      <c r="L219">
        <v>0</v>
      </c>
      <c r="M219">
        <v>0.18129999999999999</v>
      </c>
      <c r="N219">
        <v>0.19550000000000001</v>
      </c>
      <c r="O219">
        <v>0.1716</v>
      </c>
      <c r="P219">
        <v>0.5464</v>
      </c>
      <c r="Q219">
        <v>0.58899999999999997</v>
      </c>
      <c r="R219">
        <v>0.51959999999999995</v>
      </c>
      <c r="S219">
        <v>0.66800000000000004</v>
      </c>
      <c r="T219">
        <v>0.66800000000000004</v>
      </c>
      <c r="U219">
        <v>0.67</v>
      </c>
      <c r="V219">
        <f t="shared" si="3"/>
        <v>0.66866666666666674</v>
      </c>
    </row>
    <row r="220" spans="1:22" x14ac:dyDescent="0.4">
      <c r="A220">
        <v>20240320</v>
      </c>
      <c r="B220" t="s">
        <v>40</v>
      </c>
      <c r="C220">
        <v>0</v>
      </c>
      <c r="D220" t="s">
        <v>21</v>
      </c>
      <c r="E220" t="s">
        <v>22</v>
      </c>
      <c r="F220">
        <v>1549</v>
      </c>
      <c r="G220">
        <v>28</v>
      </c>
      <c r="H220">
        <v>31</v>
      </c>
      <c r="I220">
        <v>1229</v>
      </c>
      <c r="J220" t="s">
        <v>23</v>
      </c>
      <c r="K220" t="s">
        <v>24</v>
      </c>
      <c r="L220">
        <v>0</v>
      </c>
      <c r="M220">
        <v>0.19750000000000001</v>
      </c>
      <c r="N220">
        <v>0.20039999999999999</v>
      </c>
      <c r="O220">
        <v>0.19789999999999999</v>
      </c>
      <c r="P220">
        <v>0.57089999999999996</v>
      </c>
      <c r="Q220">
        <v>0.58309999999999995</v>
      </c>
      <c r="R220">
        <v>0.57969999999999999</v>
      </c>
      <c r="S220">
        <v>0.65400000000000003</v>
      </c>
      <c r="T220">
        <v>0.65600000000000003</v>
      </c>
      <c r="U220">
        <v>0.65900000000000003</v>
      </c>
      <c r="V220">
        <f t="shared" si="3"/>
        <v>0.65633333333333332</v>
      </c>
    </row>
    <row r="221" spans="1:22" x14ac:dyDescent="0.4">
      <c r="A221">
        <v>20240320</v>
      </c>
      <c r="B221" t="s">
        <v>40</v>
      </c>
      <c r="C221">
        <v>0</v>
      </c>
      <c r="D221" t="s">
        <v>21</v>
      </c>
      <c r="E221" t="s">
        <v>22</v>
      </c>
      <c r="F221">
        <v>1555</v>
      </c>
      <c r="G221">
        <v>28</v>
      </c>
      <c r="H221">
        <v>31</v>
      </c>
      <c r="I221">
        <v>1230</v>
      </c>
      <c r="J221" t="s">
        <v>23</v>
      </c>
      <c r="K221" t="s">
        <v>24</v>
      </c>
      <c r="L221">
        <v>0</v>
      </c>
      <c r="M221">
        <v>0.1852</v>
      </c>
      <c r="N221">
        <v>0.19700000000000001</v>
      </c>
      <c r="O221">
        <v>0.19600000000000001</v>
      </c>
      <c r="P221">
        <v>0.53859999999999997</v>
      </c>
      <c r="Q221">
        <v>0.57089999999999996</v>
      </c>
      <c r="R221">
        <v>0.57430000000000003</v>
      </c>
      <c r="S221">
        <v>0.65600000000000003</v>
      </c>
      <c r="T221">
        <v>0.65500000000000003</v>
      </c>
      <c r="U221">
        <v>0.65900000000000003</v>
      </c>
      <c r="V221">
        <f t="shared" si="3"/>
        <v>0.65666666666666662</v>
      </c>
    </row>
    <row r="222" spans="1:22" x14ac:dyDescent="0.4">
      <c r="A222">
        <v>20240320</v>
      </c>
      <c r="B222" t="s">
        <v>40</v>
      </c>
      <c r="C222">
        <v>0</v>
      </c>
      <c r="D222" t="s">
        <v>25</v>
      </c>
      <c r="E222" t="s">
        <v>22</v>
      </c>
      <c r="F222">
        <v>1532</v>
      </c>
      <c r="G222">
        <v>28</v>
      </c>
      <c r="H222">
        <v>31</v>
      </c>
      <c r="I222">
        <v>1231</v>
      </c>
      <c r="J222" t="s">
        <v>23</v>
      </c>
      <c r="K222" t="s">
        <v>24</v>
      </c>
      <c r="L222">
        <v>0</v>
      </c>
      <c r="M222">
        <v>0.20380000000000001</v>
      </c>
      <c r="N222">
        <v>0.16420000000000001</v>
      </c>
      <c r="O222">
        <v>0.1603</v>
      </c>
      <c r="P222">
        <v>0.60899999999999999</v>
      </c>
      <c r="Q222">
        <v>0.48530000000000001</v>
      </c>
      <c r="R222">
        <v>0.47410000000000002</v>
      </c>
      <c r="S222">
        <v>0.66500000000000004</v>
      </c>
      <c r="T222">
        <v>0.66200000000000003</v>
      </c>
      <c r="U222">
        <v>0.66200000000000003</v>
      </c>
      <c r="V222">
        <f t="shared" si="3"/>
        <v>0.66299999999999992</v>
      </c>
    </row>
    <row r="223" spans="1:22" x14ac:dyDescent="0.4">
      <c r="A223">
        <v>20240320</v>
      </c>
      <c r="B223" t="s">
        <v>40</v>
      </c>
      <c r="C223">
        <v>0</v>
      </c>
      <c r="D223" t="s">
        <v>25</v>
      </c>
      <c r="E223" t="s">
        <v>22</v>
      </c>
      <c r="F223">
        <v>1504</v>
      </c>
      <c r="G223">
        <v>28</v>
      </c>
      <c r="H223">
        <v>31</v>
      </c>
      <c r="I223">
        <v>1232</v>
      </c>
      <c r="J223" t="s">
        <v>23</v>
      </c>
      <c r="K223" t="s">
        <v>24</v>
      </c>
      <c r="L223">
        <v>0</v>
      </c>
      <c r="M223">
        <v>0.1794</v>
      </c>
      <c r="N223">
        <v>0.18479999999999999</v>
      </c>
      <c r="O223">
        <v>0.18720000000000001</v>
      </c>
      <c r="P223">
        <v>0.52439999999999998</v>
      </c>
      <c r="Q223">
        <v>0.54110000000000003</v>
      </c>
      <c r="R223">
        <v>0.54549999999999998</v>
      </c>
      <c r="S223">
        <v>0.65800000000000003</v>
      </c>
      <c r="T223">
        <v>0.65900000000000003</v>
      </c>
      <c r="U223">
        <v>0.65700000000000003</v>
      </c>
      <c r="V223">
        <f t="shared" si="3"/>
        <v>0.65800000000000003</v>
      </c>
    </row>
    <row r="224" spans="1:22" x14ac:dyDescent="0.4">
      <c r="A224">
        <v>20240320</v>
      </c>
      <c r="B224" t="s">
        <v>40</v>
      </c>
      <c r="C224">
        <v>0</v>
      </c>
      <c r="D224" t="s">
        <v>21</v>
      </c>
      <c r="E224" t="s">
        <v>22</v>
      </c>
      <c r="F224">
        <v>1582</v>
      </c>
      <c r="G224">
        <v>28</v>
      </c>
      <c r="H224">
        <v>31</v>
      </c>
      <c r="I224">
        <v>1233</v>
      </c>
      <c r="J224" t="s">
        <v>23</v>
      </c>
      <c r="K224" t="s">
        <v>24</v>
      </c>
      <c r="L224">
        <v>0</v>
      </c>
      <c r="M224">
        <v>0.19309999999999999</v>
      </c>
      <c r="N224">
        <v>0.19550000000000001</v>
      </c>
      <c r="O224">
        <v>0.1769</v>
      </c>
      <c r="P224">
        <v>0.5484</v>
      </c>
      <c r="Q224">
        <v>0.55620000000000003</v>
      </c>
      <c r="R224">
        <v>0.50639999999999996</v>
      </c>
      <c r="S224">
        <v>0.64800000000000002</v>
      </c>
      <c r="T224">
        <v>0.64900000000000002</v>
      </c>
      <c r="U224">
        <v>0.65100000000000002</v>
      </c>
      <c r="V224">
        <f t="shared" si="3"/>
        <v>0.64933333333333343</v>
      </c>
    </row>
    <row r="225" spans="1:22" x14ac:dyDescent="0.4">
      <c r="A225">
        <v>20240320</v>
      </c>
      <c r="B225" t="s">
        <v>40</v>
      </c>
      <c r="C225">
        <v>0</v>
      </c>
      <c r="D225" t="s">
        <v>21</v>
      </c>
      <c r="E225" t="s">
        <v>22</v>
      </c>
      <c r="F225">
        <v>1564</v>
      </c>
      <c r="G225">
        <v>28</v>
      </c>
      <c r="H225">
        <v>31</v>
      </c>
      <c r="I225">
        <v>1234</v>
      </c>
      <c r="J225" t="s">
        <v>23</v>
      </c>
      <c r="K225" t="s">
        <v>24</v>
      </c>
      <c r="L225">
        <v>0</v>
      </c>
      <c r="M225">
        <v>0.19450000000000001</v>
      </c>
      <c r="N225">
        <v>0.18770000000000001</v>
      </c>
      <c r="O225">
        <v>0.19209999999999999</v>
      </c>
      <c r="P225">
        <v>0.54059999999999997</v>
      </c>
      <c r="Q225">
        <v>0.52149999999999996</v>
      </c>
      <c r="R225">
        <v>0.52390000000000003</v>
      </c>
      <c r="S225">
        <v>0.64</v>
      </c>
      <c r="T225">
        <v>0.64</v>
      </c>
      <c r="U225">
        <v>0.63300000000000001</v>
      </c>
      <c r="V225">
        <f t="shared" si="3"/>
        <v>0.63766666666666671</v>
      </c>
    </row>
    <row r="226" spans="1:22" x14ac:dyDescent="0.4">
      <c r="A226">
        <v>20240320</v>
      </c>
      <c r="B226" t="s">
        <v>40</v>
      </c>
      <c r="C226">
        <v>0</v>
      </c>
      <c r="D226" t="s">
        <v>25</v>
      </c>
      <c r="E226" t="s">
        <v>22</v>
      </c>
      <c r="F226" t="s">
        <v>28</v>
      </c>
      <c r="G226">
        <v>28</v>
      </c>
      <c r="H226">
        <v>31</v>
      </c>
      <c r="I226">
        <v>1235</v>
      </c>
      <c r="J226" t="s">
        <v>31</v>
      </c>
      <c r="K226" t="s">
        <v>24</v>
      </c>
      <c r="L226">
        <v>0</v>
      </c>
      <c r="M226">
        <v>0.19939999999999999</v>
      </c>
      <c r="N226">
        <v>0.18870000000000001</v>
      </c>
      <c r="O226">
        <v>0.20530000000000001</v>
      </c>
      <c r="P226">
        <v>0.498</v>
      </c>
      <c r="Q226">
        <v>0.48630000000000001</v>
      </c>
      <c r="R226">
        <v>0.53810000000000002</v>
      </c>
      <c r="S226">
        <v>0.6</v>
      </c>
      <c r="T226">
        <v>0.61199999999999999</v>
      </c>
      <c r="U226">
        <v>0.61899999999999999</v>
      </c>
      <c r="V226">
        <f t="shared" si="3"/>
        <v>0.61033333333333328</v>
      </c>
    </row>
    <row r="227" spans="1:22" x14ac:dyDescent="0.4">
      <c r="A227">
        <v>20240320</v>
      </c>
      <c r="B227" t="s">
        <v>40</v>
      </c>
      <c r="C227">
        <v>0</v>
      </c>
      <c r="D227" t="s">
        <v>25</v>
      </c>
      <c r="E227" t="s">
        <v>22</v>
      </c>
      <c r="F227">
        <v>1514</v>
      </c>
      <c r="G227">
        <v>28</v>
      </c>
      <c r="H227">
        <v>31</v>
      </c>
      <c r="I227">
        <v>1236</v>
      </c>
      <c r="J227" t="s">
        <v>23</v>
      </c>
      <c r="K227" t="s">
        <v>24</v>
      </c>
      <c r="L227">
        <v>0</v>
      </c>
      <c r="M227">
        <v>0.18720000000000001</v>
      </c>
      <c r="N227">
        <v>0.19209999999999999</v>
      </c>
      <c r="O227">
        <v>0.19400000000000001</v>
      </c>
      <c r="P227">
        <v>0.52049999999999996</v>
      </c>
      <c r="Q227">
        <v>0.53710000000000002</v>
      </c>
      <c r="R227">
        <v>0.53620000000000001</v>
      </c>
      <c r="S227">
        <v>0.64</v>
      </c>
      <c r="T227">
        <v>0.64200000000000002</v>
      </c>
      <c r="U227">
        <v>0.63800000000000001</v>
      </c>
      <c r="V227">
        <f t="shared" si="3"/>
        <v>0.64</v>
      </c>
    </row>
    <row r="228" spans="1:22" x14ac:dyDescent="0.4">
      <c r="A228">
        <v>20240320</v>
      </c>
      <c r="B228" t="s">
        <v>40</v>
      </c>
      <c r="C228">
        <v>0</v>
      </c>
      <c r="D228" t="s">
        <v>25</v>
      </c>
      <c r="E228" t="s">
        <v>22</v>
      </c>
      <c r="F228">
        <v>804</v>
      </c>
      <c r="G228">
        <v>28</v>
      </c>
      <c r="H228">
        <v>31</v>
      </c>
      <c r="I228">
        <v>1238</v>
      </c>
      <c r="J228" t="s">
        <v>23</v>
      </c>
      <c r="K228" t="s">
        <v>24</v>
      </c>
      <c r="L228">
        <v>0</v>
      </c>
      <c r="M228">
        <v>0.18129999999999999</v>
      </c>
      <c r="N228">
        <v>0.19059999999999999</v>
      </c>
      <c r="O228">
        <v>0.1774</v>
      </c>
      <c r="P228">
        <v>0.50239999999999996</v>
      </c>
      <c r="Q228">
        <v>0.52739999999999998</v>
      </c>
      <c r="R228">
        <v>0.49559999999999998</v>
      </c>
      <c r="S228">
        <v>0.63900000000000001</v>
      </c>
      <c r="T228">
        <v>0.63900000000000001</v>
      </c>
      <c r="U228">
        <v>0.64200000000000002</v>
      </c>
      <c r="V228">
        <f t="shared" si="3"/>
        <v>0.64</v>
      </c>
    </row>
    <row r="229" spans="1:22" x14ac:dyDescent="0.4">
      <c r="A229">
        <v>20240320</v>
      </c>
      <c r="B229" t="s">
        <v>40</v>
      </c>
      <c r="C229">
        <v>0</v>
      </c>
      <c r="D229" t="s">
        <v>25</v>
      </c>
      <c r="E229" t="s">
        <v>22</v>
      </c>
      <c r="F229" t="s">
        <v>32</v>
      </c>
      <c r="G229">
        <v>28</v>
      </c>
      <c r="H229">
        <v>31</v>
      </c>
      <c r="I229">
        <v>1239</v>
      </c>
      <c r="J229" t="s">
        <v>23</v>
      </c>
      <c r="K229" t="s">
        <v>24</v>
      </c>
      <c r="L229">
        <v>0</v>
      </c>
      <c r="M229">
        <v>0.18179999999999999</v>
      </c>
      <c r="N229">
        <v>0.1799</v>
      </c>
      <c r="O229">
        <v>0.18329999999999999</v>
      </c>
      <c r="P229">
        <v>0.52390000000000003</v>
      </c>
      <c r="Q229">
        <v>0.52590000000000003</v>
      </c>
      <c r="R229">
        <v>0.53859999999999997</v>
      </c>
      <c r="S229">
        <v>0.65300000000000002</v>
      </c>
      <c r="T229">
        <v>0.65800000000000003</v>
      </c>
      <c r="U229">
        <v>0.66</v>
      </c>
      <c r="V229">
        <f t="shared" si="3"/>
        <v>0.65700000000000003</v>
      </c>
    </row>
    <row r="230" spans="1:22" x14ac:dyDescent="0.4">
      <c r="A230">
        <v>20240320</v>
      </c>
      <c r="B230" t="s">
        <v>40</v>
      </c>
      <c r="C230">
        <v>0</v>
      </c>
      <c r="D230" t="s">
        <v>25</v>
      </c>
      <c r="E230" t="s">
        <v>22</v>
      </c>
      <c r="F230">
        <v>1528</v>
      </c>
      <c r="G230">
        <v>28</v>
      </c>
      <c r="H230">
        <v>31</v>
      </c>
      <c r="I230">
        <v>1240</v>
      </c>
      <c r="J230" t="s">
        <v>23</v>
      </c>
      <c r="K230" t="s">
        <v>24</v>
      </c>
      <c r="L230">
        <v>0</v>
      </c>
      <c r="M230">
        <v>0.1588</v>
      </c>
      <c r="N230">
        <v>0.1598</v>
      </c>
      <c r="O230">
        <v>0.1701</v>
      </c>
      <c r="P230">
        <v>0.46329999999999999</v>
      </c>
      <c r="Q230">
        <v>0.46679999999999999</v>
      </c>
      <c r="R230">
        <v>0.49659999999999999</v>
      </c>
      <c r="S230">
        <v>0.65700000000000003</v>
      </c>
      <c r="T230">
        <v>0.65800000000000003</v>
      </c>
      <c r="U230">
        <v>0.65700000000000003</v>
      </c>
      <c r="V230">
        <f t="shared" si="3"/>
        <v>0.65733333333333333</v>
      </c>
    </row>
    <row r="231" spans="1:22" x14ac:dyDescent="0.4">
      <c r="A231">
        <v>20240320</v>
      </c>
      <c r="B231" t="s">
        <v>40</v>
      </c>
      <c r="C231">
        <v>0</v>
      </c>
      <c r="D231" t="s">
        <v>21</v>
      </c>
      <c r="E231" t="s">
        <v>22</v>
      </c>
      <c r="F231">
        <v>1589</v>
      </c>
      <c r="G231">
        <v>28</v>
      </c>
      <c r="H231">
        <v>32</v>
      </c>
      <c r="I231">
        <v>1245</v>
      </c>
      <c r="J231" t="s">
        <v>23</v>
      </c>
      <c r="K231" t="s">
        <v>24</v>
      </c>
      <c r="L231">
        <v>0</v>
      </c>
      <c r="M231">
        <v>0.1857</v>
      </c>
      <c r="N231">
        <v>0.18179999999999999</v>
      </c>
      <c r="O231">
        <v>0.19259999999999999</v>
      </c>
      <c r="P231">
        <v>0.53269999999999995</v>
      </c>
      <c r="Q231">
        <v>0.51859999999999995</v>
      </c>
      <c r="R231">
        <v>0.5464</v>
      </c>
      <c r="S231">
        <v>0.65100000000000002</v>
      </c>
      <c r="T231">
        <v>0.64900000000000002</v>
      </c>
      <c r="U231">
        <v>0.64800000000000002</v>
      </c>
      <c r="V231">
        <f t="shared" si="3"/>
        <v>0.64933333333333332</v>
      </c>
    </row>
    <row r="232" spans="1:22" x14ac:dyDescent="0.4">
      <c r="A232">
        <v>20240320</v>
      </c>
      <c r="B232" t="s">
        <v>40</v>
      </c>
      <c r="C232">
        <v>0</v>
      </c>
      <c r="D232" t="s">
        <v>21</v>
      </c>
      <c r="E232" t="s">
        <v>22</v>
      </c>
      <c r="F232">
        <v>1585</v>
      </c>
      <c r="G232">
        <v>28</v>
      </c>
      <c r="H232">
        <v>32</v>
      </c>
      <c r="I232">
        <v>1246</v>
      </c>
      <c r="J232" t="s">
        <v>23</v>
      </c>
      <c r="K232" t="s">
        <v>24</v>
      </c>
      <c r="L232">
        <v>0</v>
      </c>
      <c r="M232">
        <v>0.19159999999999999</v>
      </c>
      <c r="N232">
        <v>0.1779</v>
      </c>
      <c r="O232">
        <v>0.18229999999999999</v>
      </c>
      <c r="P232">
        <v>0.55079999999999996</v>
      </c>
      <c r="Q232">
        <v>0.50829999999999997</v>
      </c>
      <c r="R232">
        <v>0.52390000000000003</v>
      </c>
      <c r="S232">
        <v>0.65200000000000002</v>
      </c>
      <c r="T232">
        <v>0.65</v>
      </c>
      <c r="U232">
        <v>0.65200000000000002</v>
      </c>
      <c r="V232">
        <f t="shared" si="3"/>
        <v>0.65133333333333343</v>
      </c>
    </row>
    <row r="233" spans="1:22" x14ac:dyDescent="0.4">
      <c r="A233">
        <v>20240320</v>
      </c>
      <c r="B233" t="s">
        <v>40</v>
      </c>
      <c r="C233">
        <v>0</v>
      </c>
      <c r="D233" t="s">
        <v>25</v>
      </c>
      <c r="E233" t="s">
        <v>22</v>
      </c>
      <c r="F233">
        <v>797</v>
      </c>
      <c r="G233">
        <v>28</v>
      </c>
      <c r="H233">
        <v>32</v>
      </c>
      <c r="I233">
        <v>1247</v>
      </c>
      <c r="J233" t="s">
        <v>23</v>
      </c>
      <c r="K233" t="s">
        <v>24</v>
      </c>
      <c r="L233">
        <v>0</v>
      </c>
      <c r="M233">
        <v>0.1618</v>
      </c>
      <c r="N233">
        <v>0.15490000000000001</v>
      </c>
      <c r="O233">
        <v>0.1457</v>
      </c>
      <c r="P233">
        <v>0.47749999999999998</v>
      </c>
      <c r="Q233">
        <v>0.45850000000000002</v>
      </c>
      <c r="R233">
        <v>0.42770000000000002</v>
      </c>
      <c r="S233">
        <v>0.66100000000000003</v>
      </c>
      <c r="T233">
        <v>0.66200000000000003</v>
      </c>
      <c r="U233">
        <v>0.65900000000000003</v>
      </c>
      <c r="V233">
        <f t="shared" si="3"/>
        <v>0.66066666666666662</v>
      </c>
    </row>
    <row r="234" spans="1:22" x14ac:dyDescent="0.4">
      <c r="A234">
        <v>20240320</v>
      </c>
      <c r="B234" t="s">
        <v>40</v>
      </c>
      <c r="C234">
        <v>0</v>
      </c>
      <c r="D234" t="s">
        <v>25</v>
      </c>
      <c r="E234" t="s">
        <v>22</v>
      </c>
      <c r="F234">
        <v>1512</v>
      </c>
      <c r="G234">
        <v>28</v>
      </c>
      <c r="H234">
        <v>32</v>
      </c>
      <c r="I234">
        <v>1248</v>
      </c>
      <c r="J234" t="s">
        <v>23</v>
      </c>
      <c r="K234" t="s">
        <v>24</v>
      </c>
      <c r="L234">
        <v>0</v>
      </c>
      <c r="M234">
        <v>0.18720000000000001</v>
      </c>
      <c r="N234">
        <v>0.19450000000000001</v>
      </c>
      <c r="O234">
        <v>0.18279999999999999</v>
      </c>
      <c r="P234">
        <v>0.53859999999999997</v>
      </c>
      <c r="Q234">
        <v>0.56110000000000004</v>
      </c>
      <c r="R234">
        <v>0.52880000000000005</v>
      </c>
      <c r="S234">
        <v>0.65200000000000002</v>
      </c>
      <c r="T234">
        <v>0.65300000000000002</v>
      </c>
      <c r="U234">
        <v>0.65400000000000003</v>
      </c>
      <c r="V234">
        <f t="shared" si="3"/>
        <v>0.65300000000000002</v>
      </c>
    </row>
    <row r="235" spans="1:22" x14ac:dyDescent="0.4">
      <c r="A235">
        <v>20240320</v>
      </c>
      <c r="B235" t="s">
        <v>40</v>
      </c>
      <c r="C235">
        <v>0</v>
      </c>
      <c r="D235" t="s">
        <v>21</v>
      </c>
      <c r="E235" t="s">
        <v>22</v>
      </c>
      <c r="F235">
        <v>1594</v>
      </c>
      <c r="G235">
        <v>28</v>
      </c>
      <c r="H235">
        <v>32</v>
      </c>
      <c r="I235">
        <v>1253</v>
      </c>
      <c r="J235" t="s">
        <v>23</v>
      </c>
      <c r="K235" t="s">
        <v>24</v>
      </c>
      <c r="L235">
        <v>0</v>
      </c>
      <c r="M235">
        <v>0.1799</v>
      </c>
      <c r="N235">
        <v>0.1867</v>
      </c>
      <c r="O235">
        <v>0.19550000000000001</v>
      </c>
      <c r="P235">
        <v>0.54449999999999998</v>
      </c>
      <c r="Q235">
        <v>0.54790000000000005</v>
      </c>
      <c r="R235">
        <v>0.58260000000000001</v>
      </c>
      <c r="S235">
        <v>0.67</v>
      </c>
      <c r="T235">
        <v>0.65900000000000003</v>
      </c>
      <c r="U235">
        <v>0.66400000000000003</v>
      </c>
      <c r="V235">
        <f t="shared" si="3"/>
        <v>0.66433333333333344</v>
      </c>
    </row>
    <row r="236" spans="1:22" x14ac:dyDescent="0.4">
      <c r="A236">
        <v>20240320</v>
      </c>
      <c r="B236" t="s">
        <v>40</v>
      </c>
      <c r="C236">
        <v>0</v>
      </c>
      <c r="D236" t="s">
        <v>25</v>
      </c>
      <c r="E236" t="s">
        <v>22</v>
      </c>
      <c r="F236">
        <v>801</v>
      </c>
      <c r="G236">
        <v>28</v>
      </c>
      <c r="H236">
        <v>32</v>
      </c>
      <c r="I236">
        <v>1254</v>
      </c>
      <c r="J236" t="s">
        <v>23</v>
      </c>
      <c r="K236" t="s">
        <v>24</v>
      </c>
      <c r="L236">
        <v>0</v>
      </c>
      <c r="M236">
        <v>0.17399999999999999</v>
      </c>
      <c r="N236">
        <v>0.16619999999999999</v>
      </c>
      <c r="O236">
        <v>0.19259999999999999</v>
      </c>
      <c r="P236">
        <v>0.50149999999999995</v>
      </c>
      <c r="Q236">
        <v>0.47849999999999998</v>
      </c>
      <c r="R236">
        <v>0.54300000000000004</v>
      </c>
      <c r="S236">
        <v>0.65300000000000002</v>
      </c>
      <c r="T236">
        <v>0.65300000000000002</v>
      </c>
      <c r="U236">
        <v>0.64500000000000002</v>
      </c>
      <c r="V236">
        <f t="shared" si="3"/>
        <v>0.65033333333333332</v>
      </c>
    </row>
    <row r="237" spans="1:22" x14ac:dyDescent="0.4">
      <c r="A237">
        <v>20240320</v>
      </c>
      <c r="B237" t="s">
        <v>40</v>
      </c>
      <c r="C237">
        <v>0</v>
      </c>
      <c r="D237" t="s">
        <v>21</v>
      </c>
      <c r="E237" t="s">
        <v>22</v>
      </c>
      <c r="F237">
        <v>1550</v>
      </c>
      <c r="G237">
        <v>28</v>
      </c>
      <c r="H237">
        <v>32</v>
      </c>
      <c r="I237">
        <v>1255</v>
      </c>
      <c r="J237" t="s">
        <v>23</v>
      </c>
      <c r="K237" t="s">
        <v>24</v>
      </c>
      <c r="L237">
        <v>0</v>
      </c>
      <c r="M237">
        <v>0.15490000000000001</v>
      </c>
      <c r="N237">
        <v>0.15640000000000001</v>
      </c>
      <c r="O237">
        <v>0.15490000000000001</v>
      </c>
      <c r="P237">
        <v>0.46529999999999999</v>
      </c>
      <c r="Q237">
        <v>0.47210000000000002</v>
      </c>
      <c r="R237">
        <v>0.46920000000000001</v>
      </c>
      <c r="S237">
        <v>0.66700000000000004</v>
      </c>
      <c r="T237">
        <v>0.66900000000000004</v>
      </c>
      <c r="U237">
        <v>0.67</v>
      </c>
      <c r="V237">
        <f t="shared" si="3"/>
        <v>0.66866666666666674</v>
      </c>
    </row>
    <row r="238" spans="1:22" x14ac:dyDescent="0.4">
      <c r="A238">
        <v>20240320</v>
      </c>
      <c r="B238" t="s">
        <v>40</v>
      </c>
      <c r="C238">
        <v>0</v>
      </c>
      <c r="D238" t="s">
        <v>25</v>
      </c>
      <c r="E238" t="s">
        <v>22</v>
      </c>
      <c r="F238">
        <v>1503</v>
      </c>
      <c r="G238">
        <v>28</v>
      </c>
      <c r="H238">
        <v>32</v>
      </c>
      <c r="I238">
        <v>1256</v>
      </c>
      <c r="J238" t="s">
        <v>31</v>
      </c>
      <c r="K238" t="s">
        <v>24</v>
      </c>
      <c r="L238">
        <v>0</v>
      </c>
      <c r="M238">
        <v>0.1686</v>
      </c>
      <c r="N238">
        <v>0.17299999999999999</v>
      </c>
      <c r="O238">
        <v>0.17249999999999999</v>
      </c>
      <c r="P238">
        <v>0.48730000000000001</v>
      </c>
      <c r="Q238">
        <v>0.48970000000000002</v>
      </c>
      <c r="R238">
        <v>0.4824</v>
      </c>
      <c r="S238">
        <v>0.65400000000000003</v>
      </c>
      <c r="T238">
        <v>0.64700000000000002</v>
      </c>
      <c r="U238">
        <v>0.64200000000000002</v>
      </c>
      <c r="V238">
        <f t="shared" si="3"/>
        <v>0.64766666666666672</v>
      </c>
    </row>
    <row r="239" spans="1:22" x14ac:dyDescent="0.4">
      <c r="A239">
        <v>20240320</v>
      </c>
      <c r="B239" t="s">
        <v>40</v>
      </c>
      <c r="C239">
        <v>0</v>
      </c>
      <c r="D239" t="s">
        <v>25</v>
      </c>
      <c r="E239" t="s">
        <v>22</v>
      </c>
      <c r="F239">
        <v>1501</v>
      </c>
      <c r="G239">
        <v>28</v>
      </c>
      <c r="H239">
        <v>32</v>
      </c>
      <c r="I239">
        <v>1261</v>
      </c>
      <c r="J239" t="s">
        <v>31</v>
      </c>
      <c r="K239" t="s">
        <v>24</v>
      </c>
      <c r="L239">
        <v>0</v>
      </c>
      <c r="M239">
        <v>0.18820000000000001</v>
      </c>
      <c r="N239">
        <v>0.1676</v>
      </c>
      <c r="O239">
        <v>0.1447</v>
      </c>
      <c r="P239">
        <v>0.54449999999999998</v>
      </c>
      <c r="Q239">
        <v>0.49020000000000002</v>
      </c>
      <c r="R239">
        <v>0.42570000000000002</v>
      </c>
      <c r="S239">
        <v>0.65400000000000003</v>
      </c>
      <c r="T239">
        <v>0.65800000000000003</v>
      </c>
      <c r="U239">
        <v>0.66</v>
      </c>
      <c r="V239">
        <f t="shared" si="3"/>
        <v>0.65733333333333333</v>
      </c>
    </row>
    <row r="240" spans="1:22" x14ac:dyDescent="0.4">
      <c r="A240">
        <v>20240320</v>
      </c>
      <c r="B240" t="s">
        <v>40</v>
      </c>
      <c r="C240">
        <v>0</v>
      </c>
      <c r="D240" t="s">
        <v>25</v>
      </c>
      <c r="E240" t="s">
        <v>22</v>
      </c>
      <c r="F240">
        <v>806</v>
      </c>
      <c r="G240">
        <v>28</v>
      </c>
      <c r="H240">
        <v>32</v>
      </c>
      <c r="I240">
        <v>1262</v>
      </c>
      <c r="J240" t="s">
        <v>31</v>
      </c>
      <c r="K240" t="s">
        <v>24</v>
      </c>
      <c r="L240">
        <v>0</v>
      </c>
      <c r="M240">
        <v>0.21210000000000001</v>
      </c>
      <c r="N240">
        <v>0.2165</v>
      </c>
      <c r="O240">
        <v>0.2107</v>
      </c>
      <c r="P240">
        <v>0.59530000000000005</v>
      </c>
      <c r="Q240">
        <v>0.60799999999999998</v>
      </c>
      <c r="R240">
        <v>0.59040000000000004</v>
      </c>
      <c r="S240">
        <v>0.64400000000000002</v>
      </c>
      <c r="T240">
        <v>0.64400000000000002</v>
      </c>
      <c r="U240">
        <v>0.64300000000000002</v>
      </c>
      <c r="V240">
        <f t="shared" si="3"/>
        <v>0.64366666666666672</v>
      </c>
    </row>
    <row r="241" spans="1:22" x14ac:dyDescent="0.4">
      <c r="A241">
        <v>20240320</v>
      </c>
      <c r="B241" t="s">
        <v>40</v>
      </c>
      <c r="C241">
        <v>0</v>
      </c>
      <c r="D241" t="s">
        <v>25</v>
      </c>
      <c r="E241" t="s">
        <v>22</v>
      </c>
      <c r="F241">
        <v>997</v>
      </c>
      <c r="G241">
        <v>28</v>
      </c>
      <c r="H241">
        <v>32</v>
      </c>
      <c r="I241">
        <v>1263</v>
      </c>
      <c r="J241" t="s">
        <v>23</v>
      </c>
      <c r="K241" t="s">
        <v>24</v>
      </c>
      <c r="L241">
        <v>0</v>
      </c>
      <c r="M241">
        <v>0.1784</v>
      </c>
      <c r="N241">
        <v>0.1857</v>
      </c>
      <c r="O241">
        <v>0.1804</v>
      </c>
      <c r="P241">
        <v>0.52349999999999997</v>
      </c>
      <c r="Q241">
        <v>0.54149999999999998</v>
      </c>
      <c r="R241">
        <v>0.53269999999999995</v>
      </c>
      <c r="S241">
        <v>0.65900000000000003</v>
      </c>
      <c r="T241">
        <v>0.65700000000000003</v>
      </c>
      <c r="U241">
        <v>0.66100000000000003</v>
      </c>
      <c r="V241">
        <f t="shared" si="3"/>
        <v>0.65900000000000003</v>
      </c>
    </row>
    <row r="242" spans="1:22" x14ac:dyDescent="0.4">
      <c r="A242">
        <v>20240320</v>
      </c>
      <c r="B242" t="s">
        <v>40</v>
      </c>
      <c r="C242">
        <v>0</v>
      </c>
      <c r="D242" t="s">
        <v>25</v>
      </c>
      <c r="E242" t="s">
        <v>22</v>
      </c>
      <c r="F242">
        <v>990</v>
      </c>
      <c r="G242">
        <v>28</v>
      </c>
      <c r="H242">
        <v>32</v>
      </c>
      <c r="I242">
        <v>1264</v>
      </c>
      <c r="J242" t="s">
        <v>23</v>
      </c>
      <c r="K242" t="s">
        <v>24</v>
      </c>
      <c r="L242">
        <v>0</v>
      </c>
      <c r="M242">
        <v>0.2072</v>
      </c>
      <c r="N242">
        <v>0.19009999999999999</v>
      </c>
      <c r="O242">
        <v>0.2248</v>
      </c>
      <c r="P242">
        <v>0.59919999999999995</v>
      </c>
      <c r="Q242">
        <v>0.55130000000000001</v>
      </c>
      <c r="R242">
        <v>0.65049999999999997</v>
      </c>
      <c r="S242">
        <v>0.65400000000000003</v>
      </c>
      <c r="T242">
        <v>0.65500000000000003</v>
      </c>
      <c r="U242">
        <v>0.65400000000000003</v>
      </c>
      <c r="V242">
        <f t="shared" si="3"/>
        <v>0.65433333333333332</v>
      </c>
    </row>
    <row r="243" spans="1:22" x14ac:dyDescent="0.4">
      <c r="A243">
        <v>20240320</v>
      </c>
      <c r="B243" t="s">
        <v>40</v>
      </c>
      <c r="C243">
        <v>0</v>
      </c>
      <c r="D243" t="s">
        <v>25</v>
      </c>
      <c r="E243" t="s">
        <v>22</v>
      </c>
      <c r="F243">
        <v>956</v>
      </c>
      <c r="G243">
        <v>28</v>
      </c>
      <c r="H243">
        <v>32</v>
      </c>
      <c r="I243">
        <v>1265</v>
      </c>
      <c r="J243" t="s">
        <v>23</v>
      </c>
      <c r="K243" t="s">
        <v>24</v>
      </c>
      <c r="L243">
        <v>0</v>
      </c>
      <c r="M243">
        <v>0.18820000000000001</v>
      </c>
      <c r="N243">
        <v>0.19550000000000001</v>
      </c>
      <c r="O243">
        <v>0.19789999999999999</v>
      </c>
      <c r="P243">
        <v>0.54059999999999997</v>
      </c>
      <c r="Q243">
        <v>0.56210000000000004</v>
      </c>
      <c r="R243">
        <v>0.56399999999999995</v>
      </c>
      <c r="S243">
        <v>0.65200000000000002</v>
      </c>
      <c r="T243">
        <v>0.65200000000000002</v>
      </c>
      <c r="U243">
        <v>0.64900000000000002</v>
      </c>
      <c r="V243">
        <f t="shared" si="3"/>
        <v>0.65100000000000002</v>
      </c>
    </row>
    <row r="244" spans="1:22" x14ac:dyDescent="0.4">
      <c r="A244">
        <v>20240320</v>
      </c>
      <c r="B244" t="s">
        <v>40</v>
      </c>
      <c r="C244">
        <v>0</v>
      </c>
      <c r="D244" t="s">
        <v>21</v>
      </c>
      <c r="E244" t="s">
        <v>22</v>
      </c>
      <c r="F244">
        <v>1570</v>
      </c>
      <c r="G244">
        <v>28</v>
      </c>
      <c r="H244">
        <v>32</v>
      </c>
      <c r="I244">
        <v>1266</v>
      </c>
      <c r="J244" t="s">
        <v>23</v>
      </c>
      <c r="K244" t="s">
        <v>24</v>
      </c>
      <c r="L244">
        <v>0</v>
      </c>
      <c r="M244">
        <v>0.14810000000000001</v>
      </c>
      <c r="N244">
        <v>0.17549999999999999</v>
      </c>
      <c r="O244">
        <v>0.1701</v>
      </c>
      <c r="P244">
        <v>0.44330000000000003</v>
      </c>
      <c r="Q244">
        <v>0.52829999999999999</v>
      </c>
      <c r="R244">
        <v>0.50239999999999996</v>
      </c>
      <c r="S244">
        <v>0.66600000000000004</v>
      </c>
      <c r="T244">
        <v>0.66800000000000004</v>
      </c>
      <c r="U244">
        <v>0.66100000000000003</v>
      </c>
      <c r="V244">
        <f t="shared" si="3"/>
        <v>0.66500000000000004</v>
      </c>
    </row>
    <row r="245" spans="1:22" x14ac:dyDescent="0.4">
      <c r="A245">
        <v>20240320</v>
      </c>
      <c r="B245" t="s">
        <v>40</v>
      </c>
      <c r="C245">
        <v>0</v>
      </c>
      <c r="D245" t="s">
        <v>25</v>
      </c>
      <c r="E245" t="s">
        <v>22</v>
      </c>
      <c r="F245">
        <v>1505</v>
      </c>
      <c r="G245">
        <v>28</v>
      </c>
      <c r="H245">
        <v>32</v>
      </c>
      <c r="I245">
        <v>1267</v>
      </c>
      <c r="J245" t="s">
        <v>23</v>
      </c>
      <c r="K245" t="s">
        <v>24</v>
      </c>
      <c r="L245">
        <v>0</v>
      </c>
      <c r="M245">
        <v>0.2346</v>
      </c>
      <c r="N245">
        <v>0.216</v>
      </c>
      <c r="O245">
        <v>0.18429999999999999</v>
      </c>
      <c r="P245">
        <v>0.65</v>
      </c>
      <c r="Q245">
        <v>0.60019999999999996</v>
      </c>
      <c r="R245">
        <v>0.52149999999999996</v>
      </c>
      <c r="S245">
        <v>0.63900000000000001</v>
      </c>
      <c r="T245">
        <v>0.64</v>
      </c>
      <c r="U245">
        <v>0.64700000000000002</v>
      </c>
      <c r="V245">
        <f t="shared" si="3"/>
        <v>0.64200000000000002</v>
      </c>
    </row>
    <row r="246" spans="1:22" x14ac:dyDescent="0.4">
      <c r="A246">
        <v>20240320</v>
      </c>
      <c r="B246" t="s">
        <v>40</v>
      </c>
      <c r="C246">
        <v>0</v>
      </c>
      <c r="D246" t="s">
        <v>25</v>
      </c>
      <c r="E246" t="s">
        <v>22</v>
      </c>
      <c r="F246" t="s">
        <v>30</v>
      </c>
      <c r="G246">
        <v>28</v>
      </c>
      <c r="H246">
        <v>32</v>
      </c>
      <c r="I246">
        <v>1268</v>
      </c>
      <c r="J246" t="s">
        <v>23</v>
      </c>
      <c r="K246" t="s">
        <v>24</v>
      </c>
      <c r="L246">
        <v>0</v>
      </c>
      <c r="M246">
        <v>0.1681</v>
      </c>
      <c r="N246">
        <v>0.18079999999999999</v>
      </c>
      <c r="O246">
        <v>0.1784</v>
      </c>
      <c r="P246">
        <v>0.49220000000000003</v>
      </c>
      <c r="Q246">
        <v>0.52539999999999998</v>
      </c>
      <c r="R246">
        <v>0.52590000000000003</v>
      </c>
      <c r="S246">
        <v>0.65800000000000003</v>
      </c>
      <c r="T246">
        <v>0.65600000000000003</v>
      </c>
      <c r="U246">
        <v>0.66100000000000003</v>
      </c>
      <c r="V246">
        <f t="shared" si="3"/>
        <v>0.65833333333333333</v>
      </c>
    </row>
    <row r="247" spans="1:22" x14ac:dyDescent="0.4">
      <c r="A247">
        <v>20240320</v>
      </c>
      <c r="B247" t="s">
        <v>40</v>
      </c>
      <c r="C247">
        <v>0</v>
      </c>
      <c r="D247" t="s">
        <v>21</v>
      </c>
      <c r="E247" t="s">
        <v>22</v>
      </c>
      <c r="F247">
        <v>1568</v>
      </c>
      <c r="G247">
        <v>28</v>
      </c>
      <c r="H247">
        <v>32</v>
      </c>
      <c r="I247">
        <v>1269</v>
      </c>
      <c r="J247" t="s">
        <v>23</v>
      </c>
      <c r="K247" t="s">
        <v>24</v>
      </c>
      <c r="L247">
        <v>0</v>
      </c>
      <c r="M247">
        <v>0.21410000000000001</v>
      </c>
      <c r="N247">
        <v>0.2155</v>
      </c>
      <c r="O247">
        <v>0.2092</v>
      </c>
      <c r="P247">
        <v>0.62560000000000004</v>
      </c>
      <c r="Q247">
        <v>0.61729999999999996</v>
      </c>
      <c r="R247">
        <v>0.60650000000000004</v>
      </c>
      <c r="S247">
        <v>0.65800000000000003</v>
      </c>
      <c r="T247">
        <v>0.65100000000000002</v>
      </c>
      <c r="U247">
        <v>0.65500000000000003</v>
      </c>
      <c r="V247">
        <f t="shared" si="3"/>
        <v>0.65466666666666673</v>
      </c>
    </row>
    <row r="248" spans="1:22" x14ac:dyDescent="0.4">
      <c r="A248">
        <v>20240320</v>
      </c>
      <c r="B248" t="s">
        <v>40</v>
      </c>
      <c r="C248">
        <v>0</v>
      </c>
      <c r="D248" t="s">
        <v>25</v>
      </c>
      <c r="E248" t="s">
        <v>22</v>
      </c>
      <c r="F248">
        <v>1534</v>
      </c>
      <c r="G248">
        <v>28</v>
      </c>
      <c r="H248">
        <v>32</v>
      </c>
      <c r="I248">
        <v>1270</v>
      </c>
      <c r="J248" t="s">
        <v>23</v>
      </c>
      <c r="K248" t="s">
        <v>24</v>
      </c>
      <c r="L248">
        <v>0</v>
      </c>
      <c r="M248">
        <v>0.17399999999999999</v>
      </c>
      <c r="N248">
        <v>0.1779</v>
      </c>
      <c r="O248">
        <v>0.16470000000000001</v>
      </c>
      <c r="P248">
        <v>0.49609999999999999</v>
      </c>
      <c r="Q248">
        <v>0.50390000000000001</v>
      </c>
      <c r="R248">
        <v>0.46820000000000001</v>
      </c>
      <c r="S248">
        <v>0.64900000000000002</v>
      </c>
      <c r="T248">
        <v>0.64700000000000002</v>
      </c>
      <c r="U248">
        <v>0.64800000000000002</v>
      </c>
      <c r="V248">
        <f t="shared" si="3"/>
        <v>0.64800000000000002</v>
      </c>
    </row>
    <row r="249" spans="1:22" x14ac:dyDescent="0.4">
      <c r="A249">
        <v>20240320</v>
      </c>
      <c r="B249" t="s">
        <v>40</v>
      </c>
      <c r="C249">
        <v>0</v>
      </c>
      <c r="D249" t="s">
        <v>21</v>
      </c>
      <c r="E249" t="s">
        <v>22</v>
      </c>
      <c r="F249">
        <v>1586</v>
      </c>
      <c r="G249">
        <v>28</v>
      </c>
      <c r="H249">
        <v>32</v>
      </c>
      <c r="I249">
        <v>1271</v>
      </c>
      <c r="J249" t="s">
        <v>23</v>
      </c>
      <c r="K249" t="s">
        <v>24</v>
      </c>
      <c r="L249">
        <v>0</v>
      </c>
      <c r="M249">
        <v>0.1691</v>
      </c>
      <c r="N249">
        <v>0.15590000000000001</v>
      </c>
      <c r="O249">
        <v>0.16569999999999999</v>
      </c>
      <c r="P249">
        <v>0.49409999999999998</v>
      </c>
      <c r="Q249">
        <v>0.45989999999999998</v>
      </c>
      <c r="R249">
        <v>0.48089999999999999</v>
      </c>
      <c r="S249">
        <v>0.65800000000000003</v>
      </c>
      <c r="T249">
        <v>0.66100000000000003</v>
      </c>
      <c r="U249">
        <v>0.65500000000000003</v>
      </c>
      <c r="V249">
        <f t="shared" si="3"/>
        <v>0.65800000000000003</v>
      </c>
    </row>
    <row r="250" spans="1:22" x14ac:dyDescent="0.4">
      <c r="A250">
        <v>20240320</v>
      </c>
      <c r="B250" t="s">
        <v>40</v>
      </c>
      <c r="C250">
        <v>0</v>
      </c>
      <c r="D250" t="s">
        <v>21</v>
      </c>
      <c r="E250" t="s">
        <v>22</v>
      </c>
      <c r="F250">
        <v>1544</v>
      </c>
      <c r="G250">
        <v>28</v>
      </c>
      <c r="H250">
        <v>32</v>
      </c>
      <c r="I250">
        <v>1272</v>
      </c>
      <c r="J250" t="s">
        <v>23</v>
      </c>
      <c r="K250" t="s">
        <v>24</v>
      </c>
      <c r="L250">
        <v>0</v>
      </c>
      <c r="M250">
        <v>0.21360000000000001</v>
      </c>
      <c r="N250">
        <v>0.2268</v>
      </c>
      <c r="O250">
        <v>0.2414</v>
      </c>
      <c r="P250">
        <v>0.57869999999999999</v>
      </c>
      <c r="Q250">
        <v>0.6149</v>
      </c>
      <c r="R250">
        <v>0.64659999999999995</v>
      </c>
      <c r="S250">
        <v>0.63100000000000001</v>
      </c>
      <c r="T250">
        <v>0.63100000000000001</v>
      </c>
      <c r="U250">
        <v>0.627</v>
      </c>
      <c r="V250">
        <f t="shared" si="3"/>
        <v>0.62966666666666671</v>
      </c>
    </row>
    <row r="251" spans="1:22" x14ac:dyDescent="0.4">
      <c r="A251">
        <v>20240320</v>
      </c>
      <c r="B251" t="s">
        <v>40</v>
      </c>
      <c r="C251">
        <v>0</v>
      </c>
      <c r="D251" t="s">
        <v>25</v>
      </c>
      <c r="E251" t="s">
        <v>22</v>
      </c>
      <c r="F251">
        <v>998</v>
      </c>
      <c r="G251">
        <v>28</v>
      </c>
      <c r="H251">
        <v>32</v>
      </c>
      <c r="I251">
        <v>1273</v>
      </c>
      <c r="J251" t="s">
        <v>23</v>
      </c>
      <c r="K251" t="s">
        <v>24</v>
      </c>
      <c r="L251">
        <v>0</v>
      </c>
      <c r="M251">
        <v>0.19650000000000001</v>
      </c>
      <c r="N251">
        <v>0.18229999999999999</v>
      </c>
      <c r="O251">
        <v>0.17599999999999999</v>
      </c>
      <c r="P251">
        <v>0.57279999999999998</v>
      </c>
      <c r="Q251">
        <v>0.52980000000000005</v>
      </c>
      <c r="R251">
        <v>0.50780000000000003</v>
      </c>
      <c r="S251">
        <v>0.65700000000000003</v>
      </c>
      <c r="T251">
        <v>0.65600000000000003</v>
      </c>
      <c r="U251">
        <v>0.65400000000000003</v>
      </c>
      <c r="V251">
        <f t="shared" si="3"/>
        <v>0.65566666666666673</v>
      </c>
    </row>
    <row r="252" spans="1:22" x14ac:dyDescent="0.4">
      <c r="A252">
        <v>20240320</v>
      </c>
      <c r="B252" t="s">
        <v>40</v>
      </c>
      <c r="C252">
        <v>0</v>
      </c>
      <c r="D252" t="s">
        <v>25</v>
      </c>
      <c r="E252" t="s">
        <v>22</v>
      </c>
      <c r="F252">
        <v>1510</v>
      </c>
      <c r="G252">
        <v>28</v>
      </c>
      <c r="H252">
        <v>32</v>
      </c>
      <c r="I252">
        <v>1274</v>
      </c>
      <c r="J252" t="s">
        <v>23</v>
      </c>
      <c r="K252" t="s">
        <v>24</v>
      </c>
      <c r="L252">
        <v>0</v>
      </c>
      <c r="M252">
        <v>0.20039999999999999</v>
      </c>
      <c r="N252">
        <v>0.1588</v>
      </c>
      <c r="O252">
        <v>0.1867</v>
      </c>
      <c r="P252">
        <v>0.57920000000000005</v>
      </c>
      <c r="Q252">
        <v>0.45989999999999998</v>
      </c>
      <c r="R252">
        <v>0.54200000000000004</v>
      </c>
      <c r="S252">
        <v>0.65400000000000003</v>
      </c>
      <c r="T252">
        <v>0.65500000000000003</v>
      </c>
      <c r="U252">
        <v>0.65600000000000003</v>
      </c>
      <c r="V252">
        <f t="shared" ref="V252:V315" si="4">AVERAGE(S252:U252)</f>
        <v>0.65500000000000014</v>
      </c>
    </row>
    <row r="253" spans="1:22" x14ac:dyDescent="0.4">
      <c r="A253">
        <v>20240320</v>
      </c>
      <c r="B253" t="s">
        <v>40</v>
      </c>
      <c r="C253">
        <v>0</v>
      </c>
      <c r="D253" t="s">
        <v>21</v>
      </c>
      <c r="E253" t="s">
        <v>22</v>
      </c>
      <c r="F253">
        <v>1541</v>
      </c>
      <c r="G253">
        <v>28</v>
      </c>
      <c r="H253">
        <v>32</v>
      </c>
      <c r="I253">
        <v>1275</v>
      </c>
      <c r="J253" t="s">
        <v>23</v>
      </c>
      <c r="K253" t="s">
        <v>24</v>
      </c>
      <c r="L253">
        <v>0</v>
      </c>
      <c r="M253">
        <v>0.19839999999999999</v>
      </c>
      <c r="N253">
        <v>0.18329999999999999</v>
      </c>
      <c r="O253">
        <v>0.1794</v>
      </c>
      <c r="P253">
        <v>0.5958</v>
      </c>
      <c r="Q253">
        <v>0.54990000000000006</v>
      </c>
      <c r="R253">
        <v>0.52980000000000005</v>
      </c>
      <c r="S253">
        <v>0.66700000000000004</v>
      </c>
      <c r="T253">
        <v>0.66700000000000004</v>
      </c>
      <c r="U253">
        <v>0.66100000000000003</v>
      </c>
      <c r="V253">
        <f t="shared" si="4"/>
        <v>0.66500000000000004</v>
      </c>
    </row>
    <row r="254" spans="1:22" x14ac:dyDescent="0.4">
      <c r="A254">
        <v>20240320</v>
      </c>
      <c r="B254" t="s">
        <v>40</v>
      </c>
      <c r="C254">
        <v>0</v>
      </c>
      <c r="D254" t="s">
        <v>21</v>
      </c>
      <c r="E254" t="s">
        <v>22</v>
      </c>
      <c r="F254">
        <v>1566</v>
      </c>
      <c r="G254">
        <v>28</v>
      </c>
      <c r="H254">
        <v>32</v>
      </c>
      <c r="I254">
        <v>1276</v>
      </c>
      <c r="J254" t="s">
        <v>23</v>
      </c>
      <c r="K254" t="s">
        <v>24</v>
      </c>
      <c r="L254">
        <v>0</v>
      </c>
      <c r="M254">
        <v>0.1852</v>
      </c>
      <c r="N254">
        <v>0.18909999999999999</v>
      </c>
      <c r="O254">
        <v>0.19450000000000001</v>
      </c>
      <c r="P254">
        <v>0.55520000000000003</v>
      </c>
      <c r="Q254">
        <v>0.56599999999999995</v>
      </c>
      <c r="R254">
        <v>0.58109999999999995</v>
      </c>
      <c r="S254">
        <v>0.66600000000000004</v>
      </c>
      <c r="T254">
        <v>0.66600000000000004</v>
      </c>
      <c r="U254">
        <v>0.66500000000000004</v>
      </c>
      <c r="V254">
        <f t="shared" si="4"/>
        <v>0.66566666666666674</v>
      </c>
    </row>
    <row r="255" spans="1:22" x14ac:dyDescent="0.4">
      <c r="A255">
        <v>20240320</v>
      </c>
      <c r="B255" t="s">
        <v>40</v>
      </c>
      <c r="C255">
        <v>0</v>
      </c>
      <c r="D255" t="s">
        <v>21</v>
      </c>
      <c r="E255" t="s">
        <v>22</v>
      </c>
      <c r="F255">
        <v>1549</v>
      </c>
      <c r="G255">
        <v>28</v>
      </c>
      <c r="H255">
        <v>32</v>
      </c>
      <c r="I255">
        <v>1277</v>
      </c>
      <c r="J255" t="s">
        <v>31</v>
      </c>
      <c r="K255" t="s">
        <v>24</v>
      </c>
      <c r="L255">
        <v>0</v>
      </c>
      <c r="M255">
        <v>0.2248</v>
      </c>
      <c r="N255">
        <v>0.23899999999999999</v>
      </c>
      <c r="O255">
        <v>0.2268</v>
      </c>
      <c r="P255">
        <v>0.62409999999999999</v>
      </c>
      <c r="Q255">
        <v>0.65200000000000002</v>
      </c>
      <c r="R255">
        <v>0.63590000000000002</v>
      </c>
      <c r="S255">
        <v>0.64</v>
      </c>
      <c r="T255">
        <v>0.63300000000000001</v>
      </c>
      <c r="U255">
        <v>0.64300000000000002</v>
      </c>
      <c r="V255">
        <f t="shared" si="4"/>
        <v>0.63866666666666672</v>
      </c>
    </row>
    <row r="256" spans="1:22" x14ac:dyDescent="0.4">
      <c r="A256">
        <v>20240320</v>
      </c>
      <c r="B256" t="s">
        <v>40</v>
      </c>
      <c r="C256">
        <v>0</v>
      </c>
      <c r="D256" t="s">
        <v>21</v>
      </c>
      <c r="E256" t="s">
        <v>22</v>
      </c>
      <c r="F256">
        <v>1555</v>
      </c>
      <c r="G256">
        <v>28</v>
      </c>
      <c r="H256">
        <v>32</v>
      </c>
      <c r="I256">
        <v>1278</v>
      </c>
      <c r="J256" t="s">
        <v>31</v>
      </c>
      <c r="K256" t="s">
        <v>24</v>
      </c>
      <c r="L256">
        <v>0</v>
      </c>
      <c r="M256">
        <v>0.19839999999999999</v>
      </c>
      <c r="N256">
        <v>0.19889999999999999</v>
      </c>
      <c r="O256">
        <v>0.19939999999999999</v>
      </c>
      <c r="P256">
        <v>0.58020000000000005</v>
      </c>
      <c r="Q256">
        <v>0.58499999999999996</v>
      </c>
      <c r="R256">
        <v>0.58260000000000001</v>
      </c>
      <c r="S256">
        <v>0.65800000000000003</v>
      </c>
      <c r="T256">
        <v>0.66</v>
      </c>
      <c r="U256">
        <v>0.65800000000000003</v>
      </c>
      <c r="V256">
        <f t="shared" si="4"/>
        <v>0.65866666666666662</v>
      </c>
    </row>
    <row r="257" spans="1:22" x14ac:dyDescent="0.4">
      <c r="A257">
        <v>20240320</v>
      </c>
      <c r="B257" t="s">
        <v>40</v>
      </c>
      <c r="C257">
        <v>0</v>
      </c>
      <c r="D257" t="s">
        <v>25</v>
      </c>
      <c r="E257" t="s">
        <v>22</v>
      </c>
      <c r="F257">
        <v>1532</v>
      </c>
      <c r="G257">
        <v>28</v>
      </c>
      <c r="H257">
        <v>32</v>
      </c>
      <c r="I257">
        <v>1279</v>
      </c>
      <c r="J257" t="s">
        <v>23</v>
      </c>
      <c r="K257" t="s">
        <v>24</v>
      </c>
      <c r="L257">
        <v>0</v>
      </c>
      <c r="M257">
        <v>0.17399999999999999</v>
      </c>
      <c r="N257">
        <v>0.19889999999999999</v>
      </c>
      <c r="O257">
        <v>0.1857</v>
      </c>
      <c r="P257">
        <v>0.5161</v>
      </c>
      <c r="Q257">
        <v>0.59240000000000004</v>
      </c>
      <c r="R257">
        <v>0.54990000000000006</v>
      </c>
      <c r="S257">
        <v>0.66300000000000003</v>
      </c>
      <c r="T257">
        <v>0.66400000000000003</v>
      </c>
      <c r="U257">
        <v>0.66200000000000003</v>
      </c>
      <c r="V257">
        <f t="shared" si="4"/>
        <v>0.66299999999999992</v>
      </c>
    </row>
    <row r="258" spans="1:22" x14ac:dyDescent="0.4">
      <c r="A258">
        <v>20240320</v>
      </c>
      <c r="B258" t="s">
        <v>40</v>
      </c>
      <c r="C258">
        <v>0</v>
      </c>
      <c r="D258" t="s">
        <v>21</v>
      </c>
      <c r="E258" t="s">
        <v>22</v>
      </c>
      <c r="F258">
        <v>1571</v>
      </c>
      <c r="G258">
        <v>28</v>
      </c>
      <c r="H258">
        <v>32</v>
      </c>
      <c r="I258">
        <v>1280</v>
      </c>
      <c r="J258" t="s">
        <v>23</v>
      </c>
      <c r="K258" t="s">
        <v>24</v>
      </c>
      <c r="L258">
        <v>0</v>
      </c>
      <c r="M258">
        <v>0.19159999999999999</v>
      </c>
      <c r="N258">
        <v>0.19400000000000001</v>
      </c>
      <c r="O258">
        <v>0.2165</v>
      </c>
      <c r="P258">
        <v>0.55669999999999997</v>
      </c>
      <c r="Q258">
        <v>0.57040000000000002</v>
      </c>
      <c r="R258">
        <v>0.62370000000000003</v>
      </c>
      <c r="S258">
        <v>0.65600000000000003</v>
      </c>
      <c r="T258">
        <v>0.66</v>
      </c>
      <c r="U258">
        <v>0.65300000000000002</v>
      </c>
      <c r="V258">
        <f t="shared" si="4"/>
        <v>0.65633333333333332</v>
      </c>
    </row>
    <row r="259" spans="1:22" x14ac:dyDescent="0.4">
      <c r="A259">
        <v>20240320</v>
      </c>
      <c r="B259" t="s">
        <v>40</v>
      </c>
      <c r="C259">
        <v>0</v>
      </c>
      <c r="D259" t="s">
        <v>21</v>
      </c>
      <c r="E259" t="s">
        <v>22</v>
      </c>
      <c r="F259">
        <v>1563</v>
      </c>
      <c r="G259">
        <v>28</v>
      </c>
      <c r="H259">
        <v>32</v>
      </c>
      <c r="I259">
        <v>1281</v>
      </c>
      <c r="J259" t="s">
        <v>34</v>
      </c>
    </row>
    <row r="260" spans="1:22" x14ac:dyDescent="0.4">
      <c r="A260">
        <v>20240320</v>
      </c>
      <c r="B260" t="s">
        <v>40</v>
      </c>
      <c r="C260">
        <v>0</v>
      </c>
      <c r="D260" t="s">
        <v>21</v>
      </c>
      <c r="E260" t="s">
        <v>22</v>
      </c>
      <c r="F260">
        <v>1557</v>
      </c>
      <c r="G260">
        <v>28</v>
      </c>
      <c r="H260">
        <v>32</v>
      </c>
      <c r="I260">
        <v>1282</v>
      </c>
      <c r="J260" t="s">
        <v>34</v>
      </c>
    </row>
    <row r="261" spans="1:22" x14ac:dyDescent="0.4">
      <c r="A261">
        <v>20240320</v>
      </c>
      <c r="B261" t="s">
        <v>40</v>
      </c>
      <c r="C261">
        <v>0</v>
      </c>
      <c r="D261" t="s">
        <v>25</v>
      </c>
      <c r="E261" t="s">
        <v>22</v>
      </c>
      <c r="F261">
        <v>1519</v>
      </c>
      <c r="G261">
        <v>28</v>
      </c>
      <c r="H261">
        <v>32</v>
      </c>
      <c r="I261">
        <v>1283</v>
      </c>
      <c r="J261" t="s">
        <v>34</v>
      </c>
    </row>
    <row r="262" spans="1:22" x14ac:dyDescent="0.4">
      <c r="A262">
        <v>20240320</v>
      </c>
      <c r="B262" t="s">
        <v>40</v>
      </c>
      <c r="C262">
        <v>0</v>
      </c>
      <c r="D262" t="s">
        <v>21</v>
      </c>
      <c r="E262" t="s">
        <v>22</v>
      </c>
      <c r="F262">
        <v>1540</v>
      </c>
      <c r="G262">
        <v>28</v>
      </c>
      <c r="H262">
        <v>32</v>
      </c>
      <c r="I262">
        <v>1284</v>
      </c>
      <c r="J262" t="s">
        <v>34</v>
      </c>
    </row>
    <row r="263" spans="1:22" x14ac:dyDescent="0.4">
      <c r="A263">
        <v>20240320</v>
      </c>
      <c r="B263" t="s">
        <v>40</v>
      </c>
      <c r="C263">
        <v>0</v>
      </c>
      <c r="D263" t="s">
        <v>25</v>
      </c>
      <c r="E263" t="s">
        <v>22</v>
      </c>
      <c r="F263" t="s">
        <v>33</v>
      </c>
      <c r="G263">
        <v>28</v>
      </c>
      <c r="H263">
        <v>32</v>
      </c>
      <c r="I263">
        <v>1285</v>
      </c>
      <c r="J263" t="s">
        <v>23</v>
      </c>
      <c r="K263" t="s">
        <v>24</v>
      </c>
      <c r="L263">
        <v>0</v>
      </c>
      <c r="M263">
        <v>0.17349999999999999</v>
      </c>
      <c r="N263">
        <v>0.20480000000000001</v>
      </c>
      <c r="O263">
        <v>0.18079999999999999</v>
      </c>
      <c r="P263">
        <v>0.47649999999999998</v>
      </c>
      <c r="Q263">
        <v>0.58109999999999995</v>
      </c>
      <c r="R263">
        <v>0.51370000000000005</v>
      </c>
      <c r="S263">
        <v>0.63600000000000001</v>
      </c>
      <c r="T263">
        <v>0.64800000000000002</v>
      </c>
      <c r="U263">
        <v>0.64800000000000002</v>
      </c>
      <c r="V263">
        <f t="shared" si="4"/>
        <v>0.64400000000000002</v>
      </c>
    </row>
    <row r="264" spans="1:22" x14ac:dyDescent="0.4">
      <c r="A264">
        <v>20240320</v>
      </c>
      <c r="B264" t="s">
        <v>40</v>
      </c>
      <c r="C264">
        <v>0</v>
      </c>
      <c r="D264" t="s">
        <v>25</v>
      </c>
      <c r="E264" t="s">
        <v>22</v>
      </c>
      <c r="F264">
        <v>988</v>
      </c>
      <c r="G264">
        <v>28</v>
      </c>
      <c r="H264">
        <v>32</v>
      </c>
      <c r="I264">
        <v>1286</v>
      </c>
      <c r="J264" t="s">
        <v>31</v>
      </c>
      <c r="K264" t="s">
        <v>24</v>
      </c>
      <c r="L264">
        <v>0</v>
      </c>
      <c r="M264">
        <v>0.18229999999999999</v>
      </c>
      <c r="N264">
        <v>0.17399999999999999</v>
      </c>
      <c r="O264">
        <v>0.151</v>
      </c>
      <c r="P264">
        <v>0.54149999999999998</v>
      </c>
      <c r="Q264">
        <v>0.51219999999999999</v>
      </c>
      <c r="R264">
        <v>0.44130000000000003</v>
      </c>
      <c r="S264">
        <v>0.66300000000000003</v>
      </c>
      <c r="T264">
        <v>0.66</v>
      </c>
      <c r="U264">
        <v>0.65800000000000003</v>
      </c>
      <c r="V264">
        <f t="shared" si="4"/>
        <v>0.66033333333333333</v>
      </c>
    </row>
    <row r="265" spans="1:22" x14ac:dyDescent="0.4">
      <c r="A265">
        <v>20240320</v>
      </c>
      <c r="B265" t="s">
        <v>40</v>
      </c>
      <c r="C265">
        <v>0</v>
      </c>
      <c r="D265" t="s">
        <v>21</v>
      </c>
      <c r="E265" t="s">
        <v>22</v>
      </c>
      <c r="F265">
        <v>1539</v>
      </c>
      <c r="G265">
        <v>28</v>
      </c>
      <c r="H265">
        <v>32</v>
      </c>
      <c r="I265">
        <v>1287</v>
      </c>
      <c r="J265" t="s">
        <v>23</v>
      </c>
      <c r="K265" t="s">
        <v>24</v>
      </c>
      <c r="L265">
        <v>0</v>
      </c>
      <c r="M265">
        <v>0.24049999999999999</v>
      </c>
      <c r="N265">
        <v>0.216</v>
      </c>
      <c r="O265">
        <v>0.22140000000000001</v>
      </c>
      <c r="P265">
        <v>0.58360000000000001</v>
      </c>
      <c r="Q265">
        <v>0.53710000000000002</v>
      </c>
      <c r="R265">
        <v>0.55959999999999999</v>
      </c>
      <c r="S265">
        <v>0.58799999999999997</v>
      </c>
      <c r="T265">
        <v>0.59799999999999998</v>
      </c>
      <c r="U265">
        <v>0.60399999999999998</v>
      </c>
      <c r="V265">
        <f t="shared" si="4"/>
        <v>0.59666666666666668</v>
      </c>
    </row>
    <row r="266" spans="1:22" x14ac:dyDescent="0.4">
      <c r="A266">
        <v>20240320</v>
      </c>
      <c r="B266" t="s">
        <v>40</v>
      </c>
      <c r="C266">
        <v>0</v>
      </c>
      <c r="D266" t="s">
        <v>25</v>
      </c>
      <c r="E266" t="s">
        <v>22</v>
      </c>
      <c r="F266">
        <v>800</v>
      </c>
      <c r="G266">
        <v>28</v>
      </c>
      <c r="H266">
        <v>32</v>
      </c>
      <c r="I266">
        <v>1288</v>
      </c>
      <c r="J266" t="s">
        <v>23</v>
      </c>
      <c r="K266" t="s">
        <v>24</v>
      </c>
      <c r="L266">
        <v>0</v>
      </c>
      <c r="M266">
        <v>0.18720000000000001</v>
      </c>
      <c r="N266">
        <v>0.18909999999999999</v>
      </c>
      <c r="O266">
        <v>0.19059999999999999</v>
      </c>
      <c r="P266">
        <v>0.52200000000000002</v>
      </c>
      <c r="Q266">
        <v>0.52639999999999998</v>
      </c>
      <c r="R266">
        <v>0.51370000000000005</v>
      </c>
      <c r="S266">
        <v>0.64100000000000001</v>
      </c>
      <c r="T266">
        <v>0.64100000000000001</v>
      </c>
      <c r="U266">
        <v>0.629</v>
      </c>
      <c r="V266">
        <f t="shared" si="4"/>
        <v>0.63700000000000001</v>
      </c>
    </row>
    <row r="267" spans="1:22" x14ac:dyDescent="0.4">
      <c r="A267">
        <v>20240320</v>
      </c>
      <c r="B267" t="s">
        <v>40</v>
      </c>
      <c r="C267">
        <v>0</v>
      </c>
      <c r="D267" t="s">
        <v>21</v>
      </c>
      <c r="E267" t="s">
        <v>22</v>
      </c>
      <c r="F267">
        <v>1582</v>
      </c>
      <c r="G267">
        <v>28</v>
      </c>
      <c r="H267">
        <v>32</v>
      </c>
      <c r="I267">
        <v>1289</v>
      </c>
      <c r="J267" t="s">
        <v>23</v>
      </c>
      <c r="K267" t="s">
        <v>24</v>
      </c>
      <c r="L267">
        <v>0</v>
      </c>
      <c r="M267">
        <v>0.219</v>
      </c>
      <c r="N267">
        <v>0.20580000000000001</v>
      </c>
      <c r="O267">
        <v>0.20669999999999999</v>
      </c>
      <c r="P267">
        <v>0.60650000000000004</v>
      </c>
      <c r="Q267">
        <v>0.56740000000000002</v>
      </c>
      <c r="R267">
        <v>0.56940000000000002</v>
      </c>
      <c r="S267">
        <v>0.63900000000000001</v>
      </c>
      <c r="T267">
        <v>0.63700000000000001</v>
      </c>
      <c r="U267">
        <v>0.63700000000000001</v>
      </c>
      <c r="V267">
        <f t="shared" si="4"/>
        <v>0.63766666666666671</v>
      </c>
    </row>
    <row r="268" spans="1:22" x14ac:dyDescent="0.4">
      <c r="A268">
        <v>20240320</v>
      </c>
      <c r="B268" t="s">
        <v>40</v>
      </c>
      <c r="C268">
        <v>0</v>
      </c>
      <c r="D268" t="s">
        <v>21</v>
      </c>
      <c r="E268" t="s">
        <v>22</v>
      </c>
      <c r="F268">
        <v>1564</v>
      </c>
      <c r="G268">
        <v>28</v>
      </c>
      <c r="H268">
        <v>32</v>
      </c>
      <c r="I268">
        <v>1290</v>
      </c>
      <c r="J268" t="s">
        <v>23</v>
      </c>
      <c r="K268" t="s">
        <v>24</v>
      </c>
      <c r="L268">
        <v>0</v>
      </c>
      <c r="M268">
        <v>0.20530000000000001</v>
      </c>
      <c r="N268">
        <v>0.19159999999999999</v>
      </c>
      <c r="O268">
        <v>0.17399999999999999</v>
      </c>
      <c r="P268">
        <v>0.55669999999999997</v>
      </c>
      <c r="Q268">
        <v>0.50880000000000003</v>
      </c>
      <c r="R268">
        <v>0.46529999999999999</v>
      </c>
      <c r="S268">
        <v>0.63100000000000001</v>
      </c>
      <c r="T268">
        <v>0.623</v>
      </c>
      <c r="U268">
        <v>0.626</v>
      </c>
      <c r="V268">
        <f t="shared" si="4"/>
        <v>0.62666666666666659</v>
      </c>
    </row>
    <row r="269" spans="1:22" x14ac:dyDescent="0.4">
      <c r="A269">
        <v>20240320</v>
      </c>
      <c r="B269" t="s">
        <v>40</v>
      </c>
      <c r="C269">
        <v>0</v>
      </c>
      <c r="D269" t="s">
        <v>25</v>
      </c>
      <c r="E269" t="s">
        <v>22</v>
      </c>
      <c r="F269" t="s">
        <v>28</v>
      </c>
      <c r="G269">
        <v>28</v>
      </c>
      <c r="H269">
        <v>32</v>
      </c>
      <c r="I269">
        <v>1291</v>
      </c>
      <c r="J269" t="s">
        <v>23</v>
      </c>
      <c r="K269" t="s">
        <v>24</v>
      </c>
      <c r="L269">
        <v>0</v>
      </c>
      <c r="M269">
        <v>0.30790000000000001</v>
      </c>
      <c r="N269">
        <v>0.29520000000000002</v>
      </c>
      <c r="O269">
        <v>0.24440000000000001</v>
      </c>
      <c r="P269">
        <v>0.63690000000000002</v>
      </c>
      <c r="Q269">
        <v>0.63439999999999996</v>
      </c>
      <c r="R269">
        <v>0.55869999999999997</v>
      </c>
      <c r="S269">
        <v>0.51700000000000002</v>
      </c>
      <c r="T269">
        <v>0.53500000000000003</v>
      </c>
      <c r="U269">
        <v>0.56299999999999994</v>
      </c>
      <c r="V269">
        <f t="shared" si="4"/>
        <v>0.53833333333333333</v>
      </c>
    </row>
    <row r="270" spans="1:22" x14ac:dyDescent="0.4">
      <c r="A270">
        <v>20240320</v>
      </c>
      <c r="B270" t="s">
        <v>40</v>
      </c>
      <c r="C270">
        <v>0</v>
      </c>
      <c r="D270" t="s">
        <v>25</v>
      </c>
      <c r="E270" t="s">
        <v>22</v>
      </c>
      <c r="F270">
        <v>1514</v>
      </c>
      <c r="G270">
        <v>28</v>
      </c>
      <c r="H270">
        <v>32</v>
      </c>
      <c r="I270">
        <v>1292</v>
      </c>
      <c r="J270" t="s">
        <v>23</v>
      </c>
      <c r="K270" t="s">
        <v>24</v>
      </c>
      <c r="L270">
        <v>0</v>
      </c>
      <c r="M270">
        <v>0.17549999999999999</v>
      </c>
      <c r="N270">
        <v>0.1779</v>
      </c>
      <c r="O270">
        <v>0.13880000000000001</v>
      </c>
      <c r="P270">
        <v>0.50680000000000003</v>
      </c>
      <c r="Q270">
        <v>0.51080000000000003</v>
      </c>
      <c r="R270">
        <v>0.39250000000000002</v>
      </c>
      <c r="S270">
        <v>0.65400000000000003</v>
      </c>
      <c r="T270">
        <v>0.65200000000000002</v>
      </c>
      <c r="U270">
        <v>0.64600000000000002</v>
      </c>
      <c r="V270">
        <f t="shared" si="4"/>
        <v>0.65066666666666662</v>
      </c>
    </row>
    <row r="271" spans="1:22" x14ac:dyDescent="0.4">
      <c r="A271">
        <v>20240320</v>
      </c>
      <c r="B271" t="s">
        <v>40</v>
      </c>
      <c r="C271">
        <v>0</v>
      </c>
      <c r="D271" t="s">
        <v>25</v>
      </c>
      <c r="E271" t="s">
        <v>22</v>
      </c>
      <c r="F271" t="s">
        <v>32</v>
      </c>
      <c r="G271">
        <v>28</v>
      </c>
      <c r="H271">
        <v>32</v>
      </c>
      <c r="I271">
        <v>1293</v>
      </c>
      <c r="J271" t="s">
        <v>23</v>
      </c>
      <c r="K271" t="s">
        <v>24</v>
      </c>
      <c r="L271">
        <v>0</v>
      </c>
      <c r="M271">
        <v>0.1862</v>
      </c>
      <c r="N271">
        <v>0.19309999999999999</v>
      </c>
      <c r="O271">
        <v>0.19450000000000001</v>
      </c>
      <c r="P271">
        <v>0.52390000000000003</v>
      </c>
      <c r="Q271">
        <v>0.54010000000000002</v>
      </c>
      <c r="R271">
        <v>0.55130000000000001</v>
      </c>
      <c r="S271">
        <v>0.64500000000000002</v>
      </c>
      <c r="T271">
        <v>0.64300000000000002</v>
      </c>
      <c r="U271">
        <v>0.64700000000000002</v>
      </c>
      <c r="V271">
        <f t="shared" si="4"/>
        <v>0.64500000000000002</v>
      </c>
    </row>
    <row r="272" spans="1:22" x14ac:dyDescent="0.4">
      <c r="A272">
        <v>20240320</v>
      </c>
      <c r="B272" t="s">
        <v>40</v>
      </c>
      <c r="C272">
        <v>0</v>
      </c>
      <c r="D272" t="s">
        <v>21</v>
      </c>
      <c r="E272" t="s">
        <v>22</v>
      </c>
      <c r="F272">
        <v>1573</v>
      </c>
      <c r="G272">
        <v>28</v>
      </c>
      <c r="H272">
        <v>32</v>
      </c>
      <c r="I272">
        <v>1294</v>
      </c>
      <c r="J272" t="s">
        <v>23</v>
      </c>
      <c r="K272" t="s">
        <v>24</v>
      </c>
      <c r="L272">
        <v>0</v>
      </c>
      <c r="M272">
        <v>0.1799</v>
      </c>
      <c r="N272">
        <v>0.17499999999999999</v>
      </c>
      <c r="O272">
        <v>0.1681</v>
      </c>
      <c r="P272">
        <v>0.5323</v>
      </c>
      <c r="Q272">
        <v>0.52049999999999996</v>
      </c>
      <c r="R272">
        <v>0.50290000000000001</v>
      </c>
      <c r="S272">
        <v>0.66200000000000003</v>
      </c>
      <c r="T272">
        <v>0.66400000000000003</v>
      </c>
      <c r="U272">
        <v>0.66600000000000004</v>
      </c>
      <c r="V272">
        <f t="shared" si="4"/>
        <v>0.66400000000000003</v>
      </c>
    </row>
    <row r="273" spans="1:22" x14ac:dyDescent="0.4">
      <c r="A273">
        <v>20240320</v>
      </c>
      <c r="B273" t="s">
        <v>40</v>
      </c>
      <c r="C273">
        <v>0</v>
      </c>
      <c r="D273" t="s">
        <v>25</v>
      </c>
      <c r="E273" t="s">
        <v>22</v>
      </c>
      <c r="F273">
        <v>999</v>
      </c>
      <c r="G273">
        <v>28</v>
      </c>
      <c r="H273">
        <v>32</v>
      </c>
      <c r="I273">
        <v>1295</v>
      </c>
      <c r="J273" t="s">
        <v>23</v>
      </c>
      <c r="K273" t="s">
        <v>24</v>
      </c>
      <c r="L273">
        <v>0</v>
      </c>
      <c r="M273">
        <v>0.23219999999999999</v>
      </c>
      <c r="N273">
        <v>0.19839999999999999</v>
      </c>
      <c r="O273">
        <v>0.2087</v>
      </c>
      <c r="P273">
        <v>0.5635</v>
      </c>
      <c r="Q273">
        <v>0.48780000000000001</v>
      </c>
      <c r="R273">
        <v>0.52539999999999998</v>
      </c>
      <c r="S273">
        <v>0.58799999999999997</v>
      </c>
      <c r="T273">
        <v>0.59299999999999997</v>
      </c>
      <c r="U273">
        <v>0.60299999999999998</v>
      </c>
      <c r="V273">
        <f t="shared" si="4"/>
        <v>0.59466666666666668</v>
      </c>
    </row>
    <row r="274" spans="1:22" x14ac:dyDescent="0.4">
      <c r="A274">
        <v>20240320</v>
      </c>
      <c r="B274" t="s">
        <v>40</v>
      </c>
      <c r="C274">
        <v>0</v>
      </c>
      <c r="D274" t="s">
        <v>25</v>
      </c>
      <c r="E274" t="s">
        <v>22</v>
      </c>
      <c r="F274">
        <v>1528</v>
      </c>
      <c r="G274">
        <v>28</v>
      </c>
      <c r="H274">
        <v>32</v>
      </c>
      <c r="I274">
        <v>1296</v>
      </c>
      <c r="J274" t="s">
        <v>23</v>
      </c>
      <c r="K274" t="s">
        <v>24</v>
      </c>
      <c r="L274">
        <v>0</v>
      </c>
      <c r="M274">
        <v>0.14319999999999999</v>
      </c>
      <c r="N274">
        <v>0.18079999999999999</v>
      </c>
      <c r="O274">
        <v>0.1681</v>
      </c>
      <c r="P274">
        <v>0.41539999999999999</v>
      </c>
      <c r="Q274">
        <v>0.53269999999999995</v>
      </c>
      <c r="R274">
        <v>0.49270000000000003</v>
      </c>
      <c r="S274">
        <v>0.65500000000000003</v>
      </c>
      <c r="T274">
        <v>0.66100000000000003</v>
      </c>
      <c r="U274">
        <v>0.65900000000000003</v>
      </c>
      <c r="V274">
        <f t="shared" si="4"/>
        <v>0.65833333333333333</v>
      </c>
    </row>
    <row r="275" spans="1:22" x14ac:dyDescent="0.4">
      <c r="A275">
        <v>20240320</v>
      </c>
      <c r="B275" t="s">
        <v>40</v>
      </c>
      <c r="C275">
        <v>0</v>
      </c>
      <c r="D275" t="s">
        <v>21</v>
      </c>
      <c r="E275" t="s">
        <v>22</v>
      </c>
      <c r="F275">
        <v>1538</v>
      </c>
      <c r="G275">
        <v>31.5</v>
      </c>
      <c r="H275">
        <v>9</v>
      </c>
      <c r="I275">
        <v>637</v>
      </c>
      <c r="J275" t="s">
        <v>23</v>
      </c>
      <c r="K275" t="s">
        <v>24</v>
      </c>
      <c r="L275">
        <v>0</v>
      </c>
      <c r="M275">
        <v>0.19550000000000001</v>
      </c>
      <c r="N275">
        <v>0.19750000000000001</v>
      </c>
      <c r="O275">
        <v>0.19059999999999999</v>
      </c>
      <c r="P275">
        <v>0.57279999999999998</v>
      </c>
      <c r="Q275">
        <v>0.58409999999999995</v>
      </c>
      <c r="R275">
        <v>0.57430000000000003</v>
      </c>
      <c r="S275">
        <v>0.65900000000000003</v>
      </c>
      <c r="T275">
        <v>0.66200000000000003</v>
      </c>
      <c r="U275">
        <v>0.66800000000000004</v>
      </c>
      <c r="V275">
        <f t="shared" si="4"/>
        <v>0.66300000000000014</v>
      </c>
    </row>
    <row r="276" spans="1:22" x14ac:dyDescent="0.4">
      <c r="A276">
        <v>20240320</v>
      </c>
      <c r="B276" t="s">
        <v>40</v>
      </c>
      <c r="C276">
        <v>0</v>
      </c>
      <c r="D276" t="s">
        <v>25</v>
      </c>
      <c r="E276" t="s">
        <v>22</v>
      </c>
      <c r="F276">
        <v>995</v>
      </c>
      <c r="G276">
        <v>31.5</v>
      </c>
      <c r="H276">
        <v>9</v>
      </c>
      <c r="I276">
        <v>638</v>
      </c>
      <c r="J276" t="s">
        <v>23</v>
      </c>
      <c r="K276" t="s">
        <v>24</v>
      </c>
      <c r="L276">
        <v>0</v>
      </c>
      <c r="M276">
        <v>0.1525</v>
      </c>
      <c r="N276">
        <v>0.16719999999999999</v>
      </c>
      <c r="O276">
        <v>0.18079999999999999</v>
      </c>
      <c r="P276">
        <v>0.46429999999999999</v>
      </c>
      <c r="Q276">
        <v>0.501</v>
      </c>
      <c r="R276">
        <v>0.52739999999999998</v>
      </c>
      <c r="S276">
        <v>0.67200000000000004</v>
      </c>
      <c r="T276">
        <v>0.66600000000000004</v>
      </c>
      <c r="U276">
        <v>0.65700000000000003</v>
      </c>
      <c r="V276">
        <f t="shared" si="4"/>
        <v>0.66500000000000004</v>
      </c>
    </row>
    <row r="277" spans="1:22" x14ac:dyDescent="0.4">
      <c r="A277">
        <v>20240320</v>
      </c>
      <c r="B277" t="s">
        <v>40</v>
      </c>
      <c r="C277">
        <v>0</v>
      </c>
      <c r="D277" t="s">
        <v>25</v>
      </c>
      <c r="E277" t="s">
        <v>22</v>
      </c>
      <c r="F277">
        <v>992</v>
      </c>
      <c r="G277">
        <v>31.5</v>
      </c>
      <c r="H277">
        <v>9</v>
      </c>
      <c r="I277">
        <v>639</v>
      </c>
      <c r="J277" t="s">
        <v>23</v>
      </c>
      <c r="K277" t="s">
        <v>24</v>
      </c>
      <c r="L277">
        <v>0</v>
      </c>
      <c r="M277">
        <v>0.17599999999999999</v>
      </c>
      <c r="N277">
        <v>0.1691</v>
      </c>
      <c r="O277">
        <v>0.15790000000000001</v>
      </c>
      <c r="P277">
        <v>0.54790000000000005</v>
      </c>
      <c r="Q277">
        <v>0.52590000000000003</v>
      </c>
      <c r="R277">
        <v>0.48480000000000001</v>
      </c>
      <c r="S277">
        <v>0.67900000000000005</v>
      </c>
      <c r="T277">
        <v>0.67800000000000005</v>
      </c>
      <c r="U277">
        <v>0.67400000000000004</v>
      </c>
      <c r="V277">
        <f t="shared" si="4"/>
        <v>0.67700000000000005</v>
      </c>
    </row>
    <row r="278" spans="1:22" x14ac:dyDescent="0.4">
      <c r="A278">
        <v>20240320</v>
      </c>
      <c r="B278" t="s">
        <v>40</v>
      </c>
      <c r="C278">
        <v>0</v>
      </c>
      <c r="D278" t="s">
        <v>21</v>
      </c>
      <c r="E278" t="s">
        <v>22</v>
      </c>
      <c r="F278">
        <v>1547</v>
      </c>
      <c r="G278">
        <v>31.5</v>
      </c>
      <c r="H278">
        <v>9</v>
      </c>
      <c r="I278">
        <v>640</v>
      </c>
      <c r="J278" t="s">
        <v>23</v>
      </c>
      <c r="K278" t="s">
        <v>24</v>
      </c>
      <c r="L278">
        <v>0</v>
      </c>
      <c r="M278">
        <v>0.1857</v>
      </c>
      <c r="N278">
        <v>0.19600000000000001</v>
      </c>
      <c r="O278">
        <v>0.18329999999999999</v>
      </c>
      <c r="P278">
        <v>0.56940000000000002</v>
      </c>
      <c r="Q278">
        <v>0.59379999999999999</v>
      </c>
      <c r="R278">
        <v>0.56110000000000004</v>
      </c>
      <c r="S278">
        <v>0.67400000000000004</v>
      </c>
      <c r="T278">
        <v>0.67</v>
      </c>
      <c r="U278">
        <v>0.67300000000000004</v>
      </c>
      <c r="V278">
        <f t="shared" si="4"/>
        <v>0.67233333333333345</v>
      </c>
    </row>
    <row r="279" spans="1:22" x14ac:dyDescent="0.4">
      <c r="A279">
        <v>20240320</v>
      </c>
      <c r="B279" t="s">
        <v>40</v>
      </c>
      <c r="C279">
        <v>0</v>
      </c>
      <c r="D279" t="s">
        <v>25</v>
      </c>
      <c r="E279" t="s">
        <v>22</v>
      </c>
      <c r="F279">
        <v>988</v>
      </c>
      <c r="G279">
        <v>31.5</v>
      </c>
      <c r="H279">
        <v>9</v>
      </c>
      <c r="I279">
        <v>641</v>
      </c>
      <c r="J279" t="s">
        <v>23</v>
      </c>
      <c r="K279" t="s">
        <v>24</v>
      </c>
      <c r="L279">
        <v>0</v>
      </c>
      <c r="M279">
        <v>0.19350000000000001</v>
      </c>
      <c r="N279">
        <v>0.19500000000000001</v>
      </c>
      <c r="O279">
        <v>0.19450000000000001</v>
      </c>
      <c r="P279">
        <v>0.58209999999999995</v>
      </c>
      <c r="Q279">
        <v>0.57430000000000003</v>
      </c>
      <c r="R279">
        <v>0.56989999999999996</v>
      </c>
      <c r="S279">
        <v>0.66800000000000004</v>
      </c>
      <c r="T279">
        <v>0.66</v>
      </c>
      <c r="U279">
        <v>0.65900000000000003</v>
      </c>
      <c r="V279">
        <f t="shared" si="4"/>
        <v>0.66233333333333333</v>
      </c>
    </row>
    <row r="280" spans="1:22" x14ac:dyDescent="0.4">
      <c r="A280">
        <v>20240320</v>
      </c>
      <c r="B280" t="s">
        <v>40</v>
      </c>
      <c r="C280">
        <v>0</v>
      </c>
      <c r="D280" t="s">
        <v>21</v>
      </c>
      <c r="E280" t="s">
        <v>22</v>
      </c>
      <c r="F280">
        <v>1573</v>
      </c>
      <c r="G280">
        <v>31.5</v>
      </c>
      <c r="H280">
        <v>9</v>
      </c>
      <c r="I280">
        <v>642</v>
      </c>
      <c r="J280" t="s">
        <v>23</v>
      </c>
      <c r="K280" t="s">
        <v>24</v>
      </c>
      <c r="L280">
        <v>0</v>
      </c>
      <c r="M280">
        <v>0.16619999999999999</v>
      </c>
      <c r="N280">
        <v>0.1696</v>
      </c>
      <c r="O280">
        <v>0.17299999999999999</v>
      </c>
      <c r="P280">
        <v>0.49320000000000003</v>
      </c>
      <c r="Q280">
        <v>0.4995</v>
      </c>
      <c r="R280">
        <v>0.50390000000000001</v>
      </c>
      <c r="S280">
        <v>0.66300000000000003</v>
      </c>
      <c r="T280">
        <v>0.66</v>
      </c>
      <c r="U280">
        <v>0.65700000000000003</v>
      </c>
      <c r="V280">
        <f t="shared" si="4"/>
        <v>0.66</v>
      </c>
    </row>
    <row r="281" spans="1:22" x14ac:dyDescent="0.4">
      <c r="A281">
        <v>20240320</v>
      </c>
      <c r="B281" t="s">
        <v>40</v>
      </c>
      <c r="C281">
        <v>0</v>
      </c>
      <c r="D281" t="s">
        <v>21</v>
      </c>
      <c r="E281" t="s">
        <v>22</v>
      </c>
      <c r="F281">
        <v>1569</v>
      </c>
      <c r="G281">
        <v>31.5</v>
      </c>
      <c r="H281">
        <v>9</v>
      </c>
      <c r="I281">
        <v>643</v>
      </c>
      <c r="J281" t="s">
        <v>23</v>
      </c>
      <c r="K281" t="s">
        <v>24</v>
      </c>
      <c r="L281">
        <v>0</v>
      </c>
      <c r="M281">
        <v>0.21360000000000001</v>
      </c>
      <c r="N281">
        <v>0.19839999999999999</v>
      </c>
      <c r="O281">
        <v>0.22090000000000001</v>
      </c>
      <c r="P281">
        <v>0.58750000000000002</v>
      </c>
      <c r="Q281">
        <v>0.54300000000000004</v>
      </c>
      <c r="R281">
        <v>0.58899999999999997</v>
      </c>
      <c r="S281">
        <v>0.63600000000000001</v>
      </c>
      <c r="T281">
        <v>0.63500000000000001</v>
      </c>
      <c r="U281">
        <v>0.625</v>
      </c>
      <c r="V281">
        <f t="shared" si="4"/>
        <v>0.63200000000000001</v>
      </c>
    </row>
    <row r="282" spans="1:22" x14ac:dyDescent="0.4">
      <c r="A282">
        <v>20240320</v>
      </c>
      <c r="B282" t="s">
        <v>40</v>
      </c>
      <c r="C282">
        <v>0</v>
      </c>
      <c r="D282" t="s">
        <v>21</v>
      </c>
      <c r="E282" t="s">
        <v>22</v>
      </c>
      <c r="F282">
        <v>1589</v>
      </c>
      <c r="G282">
        <v>31.5</v>
      </c>
      <c r="H282">
        <v>9</v>
      </c>
      <c r="I282">
        <v>644</v>
      </c>
      <c r="J282" t="s">
        <v>23</v>
      </c>
      <c r="K282" t="s">
        <v>24</v>
      </c>
      <c r="L282">
        <v>0</v>
      </c>
      <c r="M282">
        <v>0.16370000000000001</v>
      </c>
      <c r="N282">
        <v>0.15540000000000001</v>
      </c>
      <c r="O282">
        <v>0.1618</v>
      </c>
      <c r="P282">
        <v>0.47699999999999998</v>
      </c>
      <c r="Q282">
        <v>0.45800000000000002</v>
      </c>
      <c r="R282">
        <v>0.46920000000000001</v>
      </c>
      <c r="S282">
        <v>0.65700000000000003</v>
      </c>
      <c r="T282">
        <v>0.66100000000000003</v>
      </c>
      <c r="U282">
        <v>0.65500000000000003</v>
      </c>
      <c r="V282">
        <f t="shared" si="4"/>
        <v>0.65766666666666673</v>
      </c>
    </row>
    <row r="283" spans="1:22" x14ac:dyDescent="0.4">
      <c r="A283">
        <v>20240320</v>
      </c>
      <c r="B283" t="s">
        <v>40</v>
      </c>
      <c r="C283">
        <v>0</v>
      </c>
      <c r="D283" t="s">
        <v>21</v>
      </c>
      <c r="E283" t="s">
        <v>22</v>
      </c>
      <c r="F283">
        <v>1594</v>
      </c>
      <c r="G283">
        <v>31.5</v>
      </c>
      <c r="H283">
        <v>9</v>
      </c>
      <c r="I283">
        <v>645</v>
      </c>
      <c r="J283" t="s">
        <v>23</v>
      </c>
      <c r="K283" t="s">
        <v>24</v>
      </c>
      <c r="L283">
        <v>0</v>
      </c>
      <c r="M283">
        <v>0.19939999999999999</v>
      </c>
      <c r="N283">
        <v>0.20280000000000001</v>
      </c>
      <c r="O283">
        <v>0.19309999999999999</v>
      </c>
      <c r="P283">
        <v>0.60019999999999996</v>
      </c>
      <c r="Q283">
        <v>0.59340000000000004</v>
      </c>
      <c r="R283">
        <v>0.57279999999999998</v>
      </c>
      <c r="S283">
        <v>0.66800000000000004</v>
      </c>
      <c r="T283">
        <v>0.65800000000000003</v>
      </c>
      <c r="U283">
        <v>0.66300000000000003</v>
      </c>
      <c r="V283">
        <f t="shared" si="4"/>
        <v>0.66300000000000003</v>
      </c>
    </row>
    <row r="284" spans="1:22" x14ac:dyDescent="0.4">
      <c r="A284">
        <v>20240320</v>
      </c>
      <c r="B284" t="s">
        <v>40</v>
      </c>
      <c r="C284">
        <v>0</v>
      </c>
      <c r="D284" t="s">
        <v>25</v>
      </c>
      <c r="E284" t="s">
        <v>22</v>
      </c>
      <c r="F284">
        <v>801</v>
      </c>
      <c r="G284">
        <v>31.5</v>
      </c>
      <c r="H284">
        <v>9</v>
      </c>
      <c r="I284">
        <v>646</v>
      </c>
      <c r="J284" t="s">
        <v>23</v>
      </c>
      <c r="K284" t="s">
        <v>24</v>
      </c>
      <c r="L284">
        <v>0</v>
      </c>
      <c r="M284">
        <v>0.17549999999999999</v>
      </c>
      <c r="N284">
        <v>0.15590000000000001</v>
      </c>
      <c r="O284">
        <v>0.16569999999999999</v>
      </c>
      <c r="P284">
        <v>0.52639999999999998</v>
      </c>
      <c r="Q284">
        <v>0.46679999999999999</v>
      </c>
      <c r="R284">
        <v>0.49409999999999998</v>
      </c>
      <c r="S284">
        <v>0.66700000000000004</v>
      </c>
      <c r="T284">
        <v>0.66600000000000004</v>
      </c>
      <c r="U284">
        <v>0.66500000000000004</v>
      </c>
      <c r="V284">
        <f t="shared" si="4"/>
        <v>0.66600000000000004</v>
      </c>
    </row>
    <row r="285" spans="1:22" x14ac:dyDescent="0.4">
      <c r="A285">
        <v>20240320</v>
      </c>
      <c r="B285" t="s">
        <v>40</v>
      </c>
      <c r="C285">
        <v>0</v>
      </c>
      <c r="D285" t="s">
        <v>21</v>
      </c>
      <c r="E285" t="s">
        <v>22</v>
      </c>
      <c r="F285">
        <v>1550</v>
      </c>
      <c r="G285">
        <v>31.5</v>
      </c>
      <c r="H285">
        <v>9</v>
      </c>
      <c r="I285">
        <v>647</v>
      </c>
      <c r="J285" t="s">
        <v>23</v>
      </c>
      <c r="K285" t="s">
        <v>24</v>
      </c>
      <c r="L285">
        <v>0</v>
      </c>
      <c r="M285">
        <v>0.18179999999999999</v>
      </c>
      <c r="N285">
        <v>0.1686</v>
      </c>
      <c r="O285">
        <v>0.15640000000000001</v>
      </c>
      <c r="P285">
        <v>0.53569999999999995</v>
      </c>
      <c r="Q285">
        <v>0.4985</v>
      </c>
      <c r="R285">
        <v>0.46429999999999999</v>
      </c>
      <c r="S285">
        <v>0.66100000000000003</v>
      </c>
      <c r="T285">
        <v>0.66200000000000003</v>
      </c>
      <c r="U285">
        <v>0.66300000000000003</v>
      </c>
      <c r="V285">
        <f t="shared" si="4"/>
        <v>0.66200000000000003</v>
      </c>
    </row>
    <row r="286" spans="1:22" x14ac:dyDescent="0.4">
      <c r="A286">
        <v>20240320</v>
      </c>
      <c r="B286" t="s">
        <v>40</v>
      </c>
      <c r="C286">
        <v>0</v>
      </c>
      <c r="D286" t="s">
        <v>25</v>
      </c>
      <c r="E286" t="s">
        <v>22</v>
      </c>
      <c r="F286">
        <v>1503</v>
      </c>
      <c r="G286">
        <v>31.5</v>
      </c>
      <c r="H286">
        <v>9</v>
      </c>
      <c r="I286">
        <v>648</v>
      </c>
      <c r="J286" t="s">
        <v>23</v>
      </c>
      <c r="K286" t="s">
        <v>24</v>
      </c>
      <c r="L286">
        <v>0</v>
      </c>
      <c r="M286">
        <v>0.15490000000000001</v>
      </c>
      <c r="N286">
        <v>0.15490000000000001</v>
      </c>
      <c r="O286">
        <v>0.1696</v>
      </c>
      <c r="P286">
        <v>0.45450000000000002</v>
      </c>
      <c r="Q286">
        <v>0.4521</v>
      </c>
      <c r="R286">
        <v>0.49459999999999998</v>
      </c>
      <c r="S286">
        <v>0.65900000000000003</v>
      </c>
      <c r="T286">
        <v>0.65700000000000003</v>
      </c>
      <c r="U286">
        <v>0.65700000000000003</v>
      </c>
      <c r="V286">
        <f t="shared" si="4"/>
        <v>0.65766666666666673</v>
      </c>
    </row>
    <row r="287" spans="1:22" x14ac:dyDescent="0.4">
      <c r="A287">
        <v>20240320</v>
      </c>
      <c r="B287" t="s">
        <v>40</v>
      </c>
      <c r="C287">
        <v>0</v>
      </c>
      <c r="D287" t="s">
        <v>25</v>
      </c>
      <c r="E287" t="s">
        <v>22</v>
      </c>
      <c r="F287">
        <v>1501</v>
      </c>
      <c r="G287">
        <v>31.5</v>
      </c>
      <c r="H287">
        <v>9</v>
      </c>
      <c r="I287">
        <v>653</v>
      </c>
      <c r="J287" t="s">
        <v>23</v>
      </c>
      <c r="K287" t="s">
        <v>24</v>
      </c>
      <c r="L287">
        <v>0</v>
      </c>
      <c r="M287">
        <v>0.217</v>
      </c>
      <c r="N287">
        <v>0.2414</v>
      </c>
      <c r="O287">
        <v>0.22239999999999999</v>
      </c>
      <c r="P287">
        <v>0.60309999999999997</v>
      </c>
      <c r="Q287">
        <v>0.64370000000000005</v>
      </c>
      <c r="R287">
        <v>0.6109</v>
      </c>
      <c r="S287">
        <v>0.64</v>
      </c>
      <c r="T287">
        <v>0.625</v>
      </c>
      <c r="U287">
        <v>0.63600000000000001</v>
      </c>
      <c r="V287">
        <f t="shared" si="4"/>
        <v>0.63366666666666671</v>
      </c>
    </row>
    <row r="288" spans="1:22" x14ac:dyDescent="0.4">
      <c r="A288">
        <v>20240320</v>
      </c>
      <c r="B288" t="s">
        <v>40</v>
      </c>
      <c r="C288">
        <v>0</v>
      </c>
      <c r="D288" t="s">
        <v>25</v>
      </c>
      <c r="E288" t="s">
        <v>22</v>
      </c>
      <c r="F288">
        <v>993</v>
      </c>
      <c r="G288">
        <v>31.5</v>
      </c>
      <c r="H288">
        <v>9</v>
      </c>
      <c r="I288">
        <v>654</v>
      </c>
      <c r="J288" t="s">
        <v>23</v>
      </c>
      <c r="K288" t="s">
        <v>24</v>
      </c>
      <c r="L288">
        <v>0</v>
      </c>
      <c r="M288">
        <v>0.16669999999999999</v>
      </c>
      <c r="N288">
        <v>0.1681</v>
      </c>
      <c r="O288">
        <v>0.1784</v>
      </c>
      <c r="P288">
        <v>0.46679999999999999</v>
      </c>
      <c r="Q288">
        <v>0.4677</v>
      </c>
      <c r="R288">
        <v>0.49459999999999998</v>
      </c>
      <c r="S288">
        <v>0.64300000000000002</v>
      </c>
      <c r="T288">
        <v>0.64100000000000001</v>
      </c>
      <c r="U288">
        <v>0.63900000000000001</v>
      </c>
      <c r="V288">
        <f t="shared" si="4"/>
        <v>0.64100000000000001</v>
      </c>
    </row>
    <row r="289" spans="1:22" x14ac:dyDescent="0.4">
      <c r="A289">
        <v>20240320</v>
      </c>
      <c r="B289" t="s">
        <v>40</v>
      </c>
      <c r="C289">
        <v>0</v>
      </c>
      <c r="D289" t="s">
        <v>25</v>
      </c>
      <c r="E289" t="s">
        <v>22</v>
      </c>
      <c r="F289">
        <v>997</v>
      </c>
      <c r="G289">
        <v>31.5</v>
      </c>
      <c r="H289">
        <v>9</v>
      </c>
      <c r="I289">
        <v>655</v>
      </c>
      <c r="J289" t="s">
        <v>23</v>
      </c>
      <c r="K289" t="s">
        <v>24</v>
      </c>
      <c r="L289">
        <v>0</v>
      </c>
      <c r="M289">
        <v>0.1794</v>
      </c>
      <c r="N289">
        <v>0.15840000000000001</v>
      </c>
      <c r="O289">
        <v>0.17599999999999999</v>
      </c>
      <c r="P289">
        <v>0.53369999999999995</v>
      </c>
      <c r="Q289">
        <v>0.47360000000000002</v>
      </c>
      <c r="R289">
        <v>0.52439999999999998</v>
      </c>
      <c r="S289">
        <v>0.66400000000000003</v>
      </c>
      <c r="T289">
        <v>0.66600000000000004</v>
      </c>
      <c r="U289">
        <v>0.66400000000000003</v>
      </c>
      <c r="V289">
        <f t="shared" si="4"/>
        <v>0.66466666666666674</v>
      </c>
    </row>
    <row r="290" spans="1:22" x14ac:dyDescent="0.4">
      <c r="A290">
        <v>20240320</v>
      </c>
      <c r="B290" t="s">
        <v>40</v>
      </c>
      <c r="C290">
        <v>0</v>
      </c>
      <c r="D290" t="s">
        <v>25</v>
      </c>
      <c r="E290" t="s">
        <v>22</v>
      </c>
      <c r="F290">
        <v>990</v>
      </c>
      <c r="G290">
        <v>31.5</v>
      </c>
      <c r="H290">
        <v>9</v>
      </c>
      <c r="I290">
        <v>656</v>
      </c>
      <c r="J290" t="s">
        <v>23</v>
      </c>
      <c r="K290" t="s">
        <v>24</v>
      </c>
      <c r="L290">
        <v>0</v>
      </c>
      <c r="M290">
        <v>0.18229999999999999</v>
      </c>
      <c r="N290">
        <v>0.19750000000000001</v>
      </c>
      <c r="O290">
        <v>0.19550000000000001</v>
      </c>
      <c r="P290">
        <v>0.54300000000000004</v>
      </c>
      <c r="Q290">
        <v>0.59040000000000004</v>
      </c>
      <c r="R290">
        <v>0.57620000000000005</v>
      </c>
      <c r="S290">
        <v>0.66400000000000003</v>
      </c>
      <c r="T290">
        <v>0.66600000000000004</v>
      </c>
      <c r="U290">
        <v>0.66100000000000003</v>
      </c>
      <c r="V290">
        <f t="shared" si="4"/>
        <v>0.66366666666666674</v>
      </c>
    </row>
    <row r="291" spans="1:22" x14ac:dyDescent="0.4">
      <c r="A291">
        <v>20240320</v>
      </c>
      <c r="B291" t="s">
        <v>40</v>
      </c>
      <c r="C291">
        <v>0</v>
      </c>
      <c r="D291" t="s">
        <v>25</v>
      </c>
      <c r="E291" t="s">
        <v>22</v>
      </c>
      <c r="F291">
        <v>802</v>
      </c>
      <c r="G291">
        <v>31.5</v>
      </c>
      <c r="H291">
        <v>9</v>
      </c>
      <c r="I291">
        <v>657</v>
      </c>
      <c r="J291" t="s">
        <v>23</v>
      </c>
      <c r="K291" t="s">
        <v>24</v>
      </c>
      <c r="L291">
        <v>0</v>
      </c>
      <c r="M291">
        <v>0.19209999999999999</v>
      </c>
      <c r="N291">
        <v>0.16719999999999999</v>
      </c>
      <c r="O291">
        <v>0.15790000000000001</v>
      </c>
      <c r="P291">
        <v>0.57040000000000002</v>
      </c>
      <c r="Q291">
        <v>0.49120000000000003</v>
      </c>
      <c r="R291">
        <v>0.46729999999999999</v>
      </c>
      <c r="S291">
        <v>0.66300000000000003</v>
      </c>
      <c r="T291">
        <v>0.66</v>
      </c>
      <c r="U291">
        <v>0.66200000000000003</v>
      </c>
      <c r="V291">
        <f t="shared" si="4"/>
        <v>0.66166666666666663</v>
      </c>
    </row>
    <row r="292" spans="1:22" x14ac:dyDescent="0.4">
      <c r="A292">
        <v>20240320</v>
      </c>
      <c r="B292" t="s">
        <v>40</v>
      </c>
      <c r="C292">
        <v>0</v>
      </c>
      <c r="D292" t="s">
        <v>25</v>
      </c>
      <c r="E292" t="s">
        <v>22</v>
      </c>
      <c r="F292">
        <v>996</v>
      </c>
      <c r="G292">
        <v>31.5</v>
      </c>
      <c r="H292">
        <v>9</v>
      </c>
      <c r="I292">
        <v>658</v>
      </c>
      <c r="J292" t="s">
        <v>23</v>
      </c>
      <c r="K292" t="s">
        <v>24</v>
      </c>
      <c r="L292">
        <v>0</v>
      </c>
      <c r="M292">
        <v>0.1794</v>
      </c>
      <c r="N292">
        <v>0.18379999999999999</v>
      </c>
      <c r="O292">
        <v>0.19989999999999999</v>
      </c>
      <c r="P292">
        <v>0.53469999999999995</v>
      </c>
      <c r="Q292">
        <v>0.54010000000000002</v>
      </c>
      <c r="R292">
        <v>0.58409999999999995</v>
      </c>
      <c r="S292">
        <v>0.66500000000000004</v>
      </c>
      <c r="T292">
        <v>0.66</v>
      </c>
      <c r="U292">
        <v>0.65800000000000003</v>
      </c>
      <c r="V292">
        <f t="shared" si="4"/>
        <v>0.66100000000000003</v>
      </c>
    </row>
    <row r="293" spans="1:22" x14ac:dyDescent="0.4">
      <c r="A293">
        <v>20240320</v>
      </c>
      <c r="B293" t="s">
        <v>40</v>
      </c>
      <c r="C293">
        <v>0</v>
      </c>
      <c r="D293" t="s">
        <v>25</v>
      </c>
      <c r="E293" t="s">
        <v>22</v>
      </c>
      <c r="F293">
        <v>799</v>
      </c>
      <c r="G293">
        <v>31.5</v>
      </c>
      <c r="H293">
        <v>9</v>
      </c>
      <c r="I293">
        <v>659</v>
      </c>
      <c r="J293" t="s">
        <v>23</v>
      </c>
      <c r="K293" t="s">
        <v>24</v>
      </c>
      <c r="L293">
        <v>0</v>
      </c>
      <c r="M293">
        <v>0.18720000000000001</v>
      </c>
      <c r="N293">
        <v>0.1779</v>
      </c>
      <c r="O293">
        <v>0.15640000000000001</v>
      </c>
      <c r="P293">
        <v>0.54110000000000003</v>
      </c>
      <c r="Q293">
        <v>0.51270000000000004</v>
      </c>
      <c r="R293">
        <v>0.45800000000000002</v>
      </c>
      <c r="S293">
        <v>0.65400000000000003</v>
      </c>
      <c r="T293">
        <v>0.65300000000000002</v>
      </c>
      <c r="U293">
        <v>0.65800000000000003</v>
      </c>
      <c r="V293">
        <f t="shared" si="4"/>
        <v>0.65499999999999992</v>
      </c>
    </row>
    <row r="294" spans="1:22" x14ac:dyDescent="0.4">
      <c r="A294">
        <v>20240320</v>
      </c>
      <c r="B294" t="s">
        <v>40</v>
      </c>
      <c r="C294">
        <v>0</v>
      </c>
      <c r="D294" t="s">
        <v>25</v>
      </c>
      <c r="E294" t="s">
        <v>22</v>
      </c>
      <c r="F294">
        <v>798</v>
      </c>
      <c r="G294">
        <v>31.5</v>
      </c>
      <c r="H294">
        <v>9</v>
      </c>
      <c r="I294">
        <v>660</v>
      </c>
      <c r="J294" t="s">
        <v>23</v>
      </c>
      <c r="K294" t="s">
        <v>24</v>
      </c>
      <c r="L294">
        <v>0</v>
      </c>
      <c r="M294">
        <v>0.15740000000000001</v>
      </c>
      <c r="N294">
        <v>0.15640000000000001</v>
      </c>
      <c r="O294">
        <v>0.1628</v>
      </c>
      <c r="P294">
        <v>0.48</v>
      </c>
      <c r="Q294">
        <v>0.48730000000000001</v>
      </c>
      <c r="R294">
        <v>0.50829999999999997</v>
      </c>
      <c r="S294">
        <v>0.67200000000000004</v>
      </c>
      <c r="T294">
        <v>0.67900000000000005</v>
      </c>
      <c r="U294">
        <v>0.68</v>
      </c>
      <c r="V294">
        <f t="shared" si="4"/>
        <v>0.67700000000000005</v>
      </c>
    </row>
    <row r="295" spans="1:22" x14ac:dyDescent="0.4">
      <c r="A295">
        <v>20240320</v>
      </c>
      <c r="B295" t="s">
        <v>40</v>
      </c>
      <c r="C295">
        <v>0</v>
      </c>
      <c r="D295" t="s">
        <v>21</v>
      </c>
      <c r="E295" t="s">
        <v>22</v>
      </c>
      <c r="F295">
        <v>1568</v>
      </c>
      <c r="G295">
        <v>31.5</v>
      </c>
      <c r="H295">
        <v>9</v>
      </c>
      <c r="I295">
        <v>661</v>
      </c>
      <c r="J295" t="s">
        <v>23</v>
      </c>
      <c r="K295" t="s">
        <v>24</v>
      </c>
      <c r="L295">
        <v>0</v>
      </c>
      <c r="M295">
        <v>0.18959999999999999</v>
      </c>
      <c r="N295">
        <v>0.19400000000000001</v>
      </c>
      <c r="O295">
        <v>0.19600000000000001</v>
      </c>
      <c r="P295">
        <v>0.56740000000000002</v>
      </c>
      <c r="Q295">
        <v>0.58209999999999995</v>
      </c>
      <c r="R295">
        <v>0.5806</v>
      </c>
      <c r="S295">
        <v>0.66600000000000004</v>
      </c>
      <c r="T295">
        <v>0.66700000000000004</v>
      </c>
      <c r="U295">
        <v>0.66200000000000003</v>
      </c>
      <c r="V295">
        <f t="shared" si="4"/>
        <v>0.66500000000000004</v>
      </c>
    </row>
    <row r="296" spans="1:22" x14ac:dyDescent="0.4">
      <c r="A296">
        <v>20240320</v>
      </c>
      <c r="B296" t="s">
        <v>40</v>
      </c>
      <c r="C296">
        <v>0</v>
      </c>
      <c r="D296" t="s">
        <v>25</v>
      </c>
      <c r="E296" t="s">
        <v>22</v>
      </c>
      <c r="F296">
        <v>1534</v>
      </c>
      <c r="G296">
        <v>31.5</v>
      </c>
      <c r="H296">
        <v>9</v>
      </c>
      <c r="I296">
        <v>662</v>
      </c>
      <c r="J296" t="s">
        <v>23</v>
      </c>
      <c r="K296" t="s">
        <v>24</v>
      </c>
      <c r="L296">
        <v>0</v>
      </c>
      <c r="M296">
        <v>0.19350000000000001</v>
      </c>
      <c r="N296">
        <v>0.19550000000000001</v>
      </c>
      <c r="O296">
        <v>0.20280000000000001</v>
      </c>
      <c r="P296">
        <v>0.5464</v>
      </c>
      <c r="Q296">
        <v>0.56499999999999995</v>
      </c>
      <c r="R296">
        <v>0.57230000000000003</v>
      </c>
      <c r="S296">
        <v>0.64600000000000002</v>
      </c>
      <c r="T296">
        <v>0.65400000000000003</v>
      </c>
      <c r="U296">
        <v>0.64600000000000002</v>
      </c>
      <c r="V296">
        <f t="shared" si="4"/>
        <v>0.64866666666666672</v>
      </c>
    </row>
    <row r="297" spans="1:22" x14ac:dyDescent="0.4">
      <c r="A297">
        <v>20240320</v>
      </c>
      <c r="B297" t="s">
        <v>40</v>
      </c>
      <c r="C297">
        <v>0</v>
      </c>
      <c r="D297" t="s">
        <v>21</v>
      </c>
      <c r="E297" t="s">
        <v>22</v>
      </c>
      <c r="F297">
        <v>1586</v>
      </c>
      <c r="G297">
        <v>31.5</v>
      </c>
      <c r="H297">
        <v>9</v>
      </c>
      <c r="I297">
        <v>663</v>
      </c>
      <c r="J297" t="s">
        <v>23</v>
      </c>
      <c r="K297" t="s">
        <v>24</v>
      </c>
      <c r="L297">
        <v>0</v>
      </c>
      <c r="M297">
        <v>0.153</v>
      </c>
      <c r="N297">
        <v>0.1696</v>
      </c>
      <c r="O297">
        <v>0.1774</v>
      </c>
      <c r="P297">
        <v>0.45550000000000002</v>
      </c>
      <c r="Q297">
        <v>0.50980000000000003</v>
      </c>
      <c r="R297">
        <v>0.53369999999999995</v>
      </c>
      <c r="S297">
        <v>0.66400000000000003</v>
      </c>
      <c r="T297">
        <v>0.66700000000000004</v>
      </c>
      <c r="U297">
        <v>0.66800000000000004</v>
      </c>
      <c r="V297">
        <f t="shared" si="4"/>
        <v>0.66633333333333333</v>
      </c>
    </row>
    <row r="298" spans="1:22" x14ac:dyDescent="0.4">
      <c r="A298">
        <v>20240320</v>
      </c>
      <c r="B298" t="s">
        <v>40</v>
      </c>
      <c r="C298">
        <v>0</v>
      </c>
      <c r="D298" t="s">
        <v>21</v>
      </c>
      <c r="E298" t="s">
        <v>22</v>
      </c>
      <c r="F298">
        <v>1544</v>
      </c>
      <c r="G298">
        <v>31.5</v>
      </c>
      <c r="H298">
        <v>9</v>
      </c>
      <c r="I298">
        <v>664</v>
      </c>
      <c r="J298" t="s">
        <v>23</v>
      </c>
      <c r="K298" t="s">
        <v>24</v>
      </c>
      <c r="L298">
        <v>0</v>
      </c>
      <c r="M298">
        <v>0.19889999999999999</v>
      </c>
      <c r="N298">
        <v>0.2077</v>
      </c>
      <c r="O298">
        <v>0.22239999999999999</v>
      </c>
      <c r="P298">
        <v>0.53859999999999997</v>
      </c>
      <c r="Q298">
        <v>0.56210000000000004</v>
      </c>
      <c r="R298">
        <v>0.60260000000000002</v>
      </c>
      <c r="S298">
        <v>0.63100000000000001</v>
      </c>
      <c r="T298">
        <v>0.63</v>
      </c>
      <c r="U298">
        <v>0.63100000000000001</v>
      </c>
      <c r="V298">
        <f t="shared" si="4"/>
        <v>0.63066666666666671</v>
      </c>
    </row>
    <row r="299" spans="1:22" x14ac:dyDescent="0.4">
      <c r="A299">
        <v>20240320</v>
      </c>
      <c r="B299" t="s">
        <v>40</v>
      </c>
      <c r="C299">
        <v>0</v>
      </c>
      <c r="D299" t="s">
        <v>25</v>
      </c>
      <c r="E299" t="s">
        <v>22</v>
      </c>
      <c r="F299">
        <v>998</v>
      </c>
      <c r="G299">
        <v>31.5</v>
      </c>
      <c r="H299">
        <v>9</v>
      </c>
      <c r="I299">
        <v>665</v>
      </c>
      <c r="J299" t="s">
        <v>23</v>
      </c>
      <c r="K299" t="s">
        <v>24</v>
      </c>
      <c r="L299">
        <v>0</v>
      </c>
      <c r="M299">
        <v>0.18279999999999999</v>
      </c>
      <c r="N299">
        <v>0.16420000000000001</v>
      </c>
      <c r="O299">
        <v>0.1789</v>
      </c>
      <c r="P299">
        <v>0.52349999999999997</v>
      </c>
      <c r="Q299">
        <v>0.47649999999999998</v>
      </c>
      <c r="R299">
        <v>0.52590000000000003</v>
      </c>
      <c r="S299">
        <v>0.65100000000000002</v>
      </c>
      <c r="T299">
        <v>0.65500000000000003</v>
      </c>
      <c r="U299">
        <v>0.66</v>
      </c>
      <c r="V299">
        <f t="shared" si="4"/>
        <v>0.65533333333333343</v>
      </c>
    </row>
    <row r="300" spans="1:22" x14ac:dyDescent="0.4">
      <c r="A300">
        <v>20240320</v>
      </c>
      <c r="B300" t="s">
        <v>40</v>
      </c>
      <c r="C300">
        <v>0</v>
      </c>
      <c r="D300" t="s">
        <v>25</v>
      </c>
      <c r="E300" t="s">
        <v>22</v>
      </c>
      <c r="F300">
        <v>1510</v>
      </c>
      <c r="G300">
        <v>31.5</v>
      </c>
      <c r="H300">
        <v>9</v>
      </c>
      <c r="I300">
        <v>666</v>
      </c>
      <c r="J300" t="s">
        <v>23</v>
      </c>
      <c r="K300" t="s">
        <v>24</v>
      </c>
      <c r="L300">
        <v>0</v>
      </c>
      <c r="M300">
        <v>0.19309999999999999</v>
      </c>
      <c r="N300">
        <v>0.19309999999999999</v>
      </c>
      <c r="O300">
        <v>0.19650000000000001</v>
      </c>
      <c r="P300">
        <v>0.56159999999999999</v>
      </c>
      <c r="Q300">
        <v>0.56889999999999996</v>
      </c>
      <c r="R300">
        <v>0.57669999999999999</v>
      </c>
      <c r="S300">
        <v>0.65600000000000003</v>
      </c>
      <c r="T300">
        <v>0.66100000000000003</v>
      </c>
      <c r="U300">
        <v>0.65900000000000003</v>
      </c>
      <c r="V300">
        <f t="shared" si="4"/>
        <v>0.65866666666666673</v>
      </c>
    </row>
    <row r="301" spans="1:22" x14ac:dyDescent="0.4">
      <c r="A301">
        <v>20240320</v>
      </c>
      <c r="B301" t="s">
        <v>40</v>
      </c>
      <c r="C301">
        <v>0</v>
      </c>
      <c r="D301" t="s">
        <v>21</v>
      </c>
      <c r="E301" t="s">
        <v>22</v>
      </c>
      <c r="F301">
        <v>1541</v>
      </c>
      <c r="G301">
        <v>31.5</v>
      </c>
      <c r="H301">
        <v>9</v>
      </c>
      <c r="I301">
        <v>667</v>
      </c>
      <c r="J301" t="s">
        <v>23</v>
      </c>
      <c r="K301" t="s">
        <v>24</v>
      </c>
      <c r="L301">
        <v>0</v>
      </c>
      <c r="M301">
        <v>0.17449999999999999</v>
      </c>
      <c r="N301">
        <v>0.17299999999999999</v>
      </c>
      <c r="O301">
        <v>0.1628</v>
      </c>
      <c r="P301">
        <v>0.51080000000000003</v>
      </c>
      <c r="Q301">
        <v>0.50780000000000003</v>
      </c>
      <c r="R301">
        <v>0.47899999999999998</v>
      </c>
      <c r="S301">
        <v>0.65800000000000003</v>
      </c>
      <c r="T301">
        <v>0.65900000000000003</v>
      </c>
      <c r="U301">
        <v>0.66</v>
      </c>
      <c r="V301">
        <f t="shared" si="4"/>
        <v>0.65900000000000014</v>
      </c>
    </row>
    <row r="302" spans="1:22" x14ac:dyDescent="0.4">
      <c r="A302">
        <v>20240320</v>
      </c>
      <c r="B302" t="s">
        <v>40</v>
      </c>
      <c r="C302">
        <v>0</v>
      </c>
      <c r="D302" t="s">
        <v>21</v>
      </c>
      <c r="E302" t="s">
        <v>22</v>
      </c>
      <c r="F302">
        <v>1566</v>
      </c>
      <c r="G302">
        <v>31.5</v>
      </c>
      <c r="H302">
        <v>9</v>
      </c>
      <c r="I302">
        <v>668</v>
      </c>
      <c r="J302" t="s">
        <v>23</v>
      </c>
      <c r="K302" t="s">
        <v>24</v>
      </c>
      <c r="L302">
        <v>0</v>
      </c>
      <c r="M302">
        <v>0.17249999999999999</v>
      </c>
      <c r="N302">
        <v>0.17549999999999999</v>
      </c>
      <c r="O302">
        <v>0.16669999999999999</v>
      </c>
      <c r="P302">
        <v>0.5171</v>
      </c>
      <c r="Q302">
        <v>0.52390000000000003</v>
      </c>
      <c r="R302">
        <v>0.50339999999999996</v>
      </c>
      <c r="S302">
        <v>0.66600000000000004</v>
      </c>
      <c r="T302">
        <v>0.66500000000000004</v>
      </c>
      <c r="U302">
        <v>0.66900000000000004</v>
      </c>
      <c r="V302">
        <f t="shared" si="4"/>
        <v>0.66666666666666663</v>
      </c>
    </row>
    <row r="303" spans="1:22" x14ac:dyDescent="0.4">
      <c r="A303">
        <v>20240320</v>
      </c>
      <c r="B303" t="s">
        <v>40</v>
      </c>
      <c r="C303">
        <v>0</v>
      </c>
      <c r="D303" t="s">
        <v>21</v>
      </c>
      <c r="E303" t="s">
        <v>22</v>
      </c>
      <c r="F303">
        <v>1549</v>
      </c>
      <c r="G303">
        <v>31.5</v>
      </c>
      <c r="H303">
        <v>9</v>
      </c>
      <c r="I303">
        <v>673</v>
      </c>
      <c r="J303" t="s">
        <v>23</v>
      </c>
      <c r="K303" t="s">
        <v>24</v>
      </c>
      <c r="L303">
        <v>0</v>
      </c>
      <c r="M303">
        <v>0.19259999999999999</v>
      </c>
      <c r="N303">
        <v>0.19009999999999999</v>
      </c>
      <c r="O303">
        <v>0.19159999999999999</v>
      </c>
      <c r="P303">
        <v>0.55130000000000001</v>
      </c>
      <c r="Q303">
        <v>0.56059999999999999</v>
      </c>
      <c r="R303">
        <v>0.56499999999999995</v>
      </c>
      <c r="S303">
        <v>0.65100000000000002</v>
      </c>
      <c r="T303">
        <v>0.66100000000000003</v>
      </c>
      <c r="U303">
        <v>0.66100000000000003</v>
      </c>
      <c r="V303">
        <f t="shared" si="4"/>
        <v>0.65766666666666673</v>
      </c>
    </row>
    <row r="304" spans="1:22" x14ac:dyDescent="0.4">
      <c r="A304">
        <v>20240320</v>
      </c>
      <c r="B304" t="s">
        <v>40</v>
      </c>
      <c r="C304">
        <v>0</v>
      </c>
      <c r="D304" t="s">
        <v>21</v>
      </c>
      <c r="E304" t="s">
        <v>22</v>
      </c>
      <c r="F304">
        <v>1555</v>
      </c>
      <c r="G304">
        <v>31.5</v>
      </c>
      <c r="H304">
        <v>9</v>
      </c>
      <c r="I304">
        <v>674</v>
      </c>
      <c r="J304" t="s">
        <v>23</v>
      </c>
      <c r="K304" t="s">
        <v>24</v>
      </c>
      <c r="L304">
        <v>0</v>
      </c>
      <c r="M304">
        <v>0.19650000000000001</v>
      </c>
      <c r="N304">
        <v>0.18379999999999999</v>
      </c>
      <c r="O304">
        <v>0.18959999999999999</v>
      </c>
      <c r="P304">
        <v>0.56740000000000002</v>
      </c>
      <c r="Q304">
        <v>0.53910000000000002</v>
      </c>
      <c r="R304">
        <v>0.56399999999999995</v>
      </c>
      <c r="S304">
        <v>0.65400000000000003</v>
      </c>
      <c r="T304">
        <v>0.65900000000000003</v>
      </c>
      <c r="U304">
        <v>0.66400000000000003</v>
      </c>
      <c r="V304">
        <f t="shared" si="4"/>
        <v>0.65900000000000014</v>
      </c>
    </row>
    <row r="305" spans="1:22" x14ac:dyDescent="0.4">
      <c r="A305">
        <v>20240320</v>
      </c>
      <c r="B305" t="s">
        <v>40</v>
      </c>
      <c r="C305">
        <v>0</v>
      </c>
      <c r="D305" t="s">
        <v>25</v>
      </c>
      <c r="E305" t="s">
        <v>22</v>
      </c>
      <c r="F305">
        <v>1532</v>
      </c>
      <c r="G305">
        <v>31.5</v>
      </c>
      <c r="H305">
        <v>9</v>
      </c>
      <c r="I305">
        <v>675</v>
      </c>
      <c r="J305" t="s">
        <v>23</v>
      </c>
      <c r="K305" t="s">
        <v>24</v>
      </c>
      <c r="L305">
        <v>0</v>
      </c>
      <c r="M305">
        <v>0.1701</v>
      </c>
      <c r="N305">
        <v>0.19259999999999999</v>
      </c>
      <c r="O305">
        <v>0.17299999999999999</v>
      </c>
      <c r="P305">
        <v>0.50929999999999997</v>
      </c>
      <c r="Q305">
        <v>0.56889999999999996</v>
      </c>
      <c r="R305">
        <v>0.51319999999999999</v>
      </c>
      <c r="S305">
        <v>0.66600000000000004</v>
      </c>
      <c r="T305">
        <v>0.66200000000000003</v>
      </c>
      <c r="U305">
        <v>0.66300000000000003</v>
      </c>
      <c r="V305">
        <f t="shared" si="4"/>
        <v>0.66366666666666674</v>
      </c>
    </row>
    <row r="306" spans="1:22" x14ac:dyDescent="0.4">
      <c r="A306">
        <v>20240320</v>
      </c>
      <c r="B306" t="s">
        <v>40</v>
      </c>
      <c r="C306">
        <v>0</v>
      </c>
      <c r="D306" t="s">
        <v>25</v>
      </c>
      <c r="E306" t="s">
        <v>22</v>
      </c>
      <c r="F306">
        <v>1504</v>
      </c>
      <c r="G306">
        <v>31.5</v>
      </c>
      <c r="H306">
        <v>9</v>
      </c>
      <c r="I306">
        <v>676</v>
      </c>
      <c r="J306" t="s">
        <v>23</v>
      </c>
      <c r="K306" t="s">
        <v>24</v>
      </c>
      <c r="L306">
        <v>0</v>
      </c>
      <c r="M306">
        <v>0.2092</v>
      </c>
      <c r="N306">
        <v>0.2014</v>
      </c>
      <c r="O306">
        <v>0.17549999999999999</v>
      </c>
      <c r="P306">
        <v>0.62219999999999998</v>
      </c>
      <c r="Q306">
        <v>0.59379999999999999</v>
      </c>
      <c r="R306">
        <v>0.51419999999999999</v>
      </c>
      <c r="S306">
        <v>0.66400000000000003</v>
      </c>
      <c r="T306">
        <v>0.66100000000000003</v>
      </c>
      <c r="U306">
        <v>0.65900000000000003</v>
      </c>
      <c r="V306">
        <f t="shared" si="4"/>
        <v>0.66133333333333344</v>
      </c>
    </row>
    <row r="307" spans="1:22" x14ac:dyDescent="0.4">
      <c r="A307">
        <v>20240320</v>
      </c>
      <c r="B307" t="s">
        <v>40</v>
      </c>
      <c r="C307">
        <v>0</v>
      </c>
      <c r="D307" t="s">
        <v>21</v>
      </c>
      <c r="E307" t="s">
        <v>22</v>
      </c>
      <c r="F307">
        <v>1563</v>
      </c>
      <c r="G307">
        <v>31.5</v>
      </c>
      <c r="H307">
        <v>9</v>
      </c>
      <c r="I307">
        <v>677</v>
      </c>
      <c r="J307" t="s">
        <v>23</v>
      </c>
      <c r="K307" t="s">
        <v>24</v>
      </c>
      <c r="L307">
        <v>0</v>
      </c>
      <c r="M307">
        <v>0.19309999999999999</v>
      </c>
      <c r="N307">
        <v>0.2092</v>
      </c>
      <c r="O307">
        <v>0.22389999999999999</v>
      </c>
      <c r="P307">
        <v>0.5474</v>
      </c>
      <c r="Q307">
        <v>0.58499999999999996</v>
      </c>
      <c r="R307">
        <v>0.6109</v>
      </c>
      <c r="S307">
        <v>0.64700000000000002</v>
      </c>
      <c r="T307">
        <v>0.64200000000000002</v>
      </c>
      <c r="U307">
        <v>0.63400000000000001</v>
      </c>
      <c r="V307">
        <f t="shared" si="4"/>
        <v>0.64100000000000001</v>
      </c>
    </row>
    <row r="308" spans="1:22" x14ac:dyDescent="0.4">
      <c r="A308">
        <v>20240320</v>
      </c>
      <c r="B308" t="s">
        <v>40</v>
      </c>
      <c r="C308">
        <v>0</v>
      </c>
      <c r="D308" t="s">
        <v>21</v>
      </c>
      <c r="E308" t="s">
        <v>22</v>
      </c>
      <c r="F308">
        <v>1557</v>
      </c>
      <c r="G308">
        <v>31.5</v>
      </c>
      <c r="H308">
        <v>9</v>
      </c>
      <c r="I308">
        <v>678</v>
      </c>
      <c r="J308" t="s">
        <v>23</v>
      </c>
      <c r="K308" t="s">
        <v>24</v>
      </c>
      <c r="L308">
        <v>0</v>
      </c>
      <c r="M308">
        <v>0.18279999999999999</v>
      </c>
      <c r="N308">
        <v>0.1711</v>
      </c>
      <c r="O308">
        <v>0.1764</v>
      </c>
      <c r="P308">
        <v>0.55569999999999997</v>
      </c>
      <c r="Q308">
        <v>0.52790000000000004</v>
      </c>
      <c r="R308">
        <v>0.5474</v>
      </c>
      <c r="S308">
        <v>0.67100000000000004</v>
      </c>
      <c r="T308">
        <v>0.67600000000000005</v>
      </c>
      <c r="U308">
        <v>0.67800000000000005</v>
      </c>
      <c r="V308">
        <f t="shared" si="4"/>
        <v>0.67499999999999993</v>
      </c>
    </row>
    <row r="309" spans="1:22" x14ac:dyDescent="0.4">
      <c r="A309">
        <v>20240320</v>
      </c>
      <c r="B309" t="s">
        <v>40</v>
      </c>
      <c r="C309">
        <v>0</v>
      </c>
      <c r="D309" t="s">
        <v>25</v>
      </c>
      <c r="E309" t="s">
        <v>22</v>
      </c>
      <c r="F309">
        <v>1519</v>
      </c>
      <c r="G309">
        <v>31.5</v>
      </c>
      <c r="H309">
        <v>9</v>
      </c>
      <c r="I309">
        <v>679</v>
      </c>
      <c r="J309" t="s">
        <v>23</v>
      </c>
      <c r="K309" t="s">
        <v>24</v>
      </c>
      <c r="L309">
        <v>0</v>
      </c>
      <c r="M309">
        <v>0.1867</v>
      </c>
      <c r="N309">
        <v>0.15790000000000001</v>
      </c>
      <c r="O309">
        <v>0.18179999999999999</v>
      </c>
      <c r="P309">
        <v>0.52</v>
      </c>
      <c r="Q309">
        <v>0.4345</v>
      </c>
      <c r="R309">
        <v>0.50590000000000002</v>
      </c>
      <c r="S309">
        <v>0.64100000000000001</v>
      </c>
      <c r="T309">
        <v>0.63700000000000001</v>
      </c>
      <c r="U309">
        <v>0.64100000000000001</v>
      </c>
      <c r="V309">
        <f t="shared" si="4"/>
        <v>0.63966666666666672</v>
      </c>
    </row>
    <row r="310" spans="1:22" x14ac:dyDescent="0.4">
      <c r="A310">
        <v>20240320</v>
      </c>
      <c r="B310" t="s">
        <v>40</v>
      </c>
      <c r="C310">
        <v>0</v>
      </c>
      <c r="D310" t="s">
        <v>25</v>
      </c>
      <c r="E310" t="s">
        <v>22</v>
      </c>
      <c r="F310" t="s">
        <v>29</v>
      </c>
      <c r="G310">
        <v>31.5</v>
      </c>
      <c r="H310">
        <v>9</v>
      </c>
      <c r="I310">
        <v>680</v>
      </c>
      <c r="J310" t="s">
        <v>23</v>
      </c>
      <c r="K310" t="s">
        <v>24</v>
      </c>
      <c r="L310">
        <v>0</v>
      </c>
      <c r="M310">
        <v>0.18079999999999999</v>
      </c>
      <c r="N310">
        <v>0.18720000000000001</v>
      </c>
      <c r="O310">
        <v>0.2014</v>
      </c>
      <c r="P310">
        <v>0.52639999999999998</v>
      </c>
      <c r="Q310">
        <v>0.54149999999999998</v>
      </c>
      <c r="R310">
        <v>0.56740000000000002</v>
      </c>
      <c r="S310">
        <v>0.65600000000000003</v>
      </c>
      <c r="T310">
        <v>0.65400000000000003</v>
      </c>
      <c r="U310">
        <v>0.64500000000000002</v>
      </c>
      <c r="V310">
        <f t="shared" si="4"/>
        <v>0.65166666666666673</v>
      </c>
    </row>
    <row r="311" spans="1:22" x14ac:dyDescent="0.4">
      <c r="A311">
        <v>20240320</v>
      </c>
      <c r="B311" t="s">
        <v>40</v>
      </c>
      <c r="C311">
        <v>0</v>
      </c>
      <c r="D311" t="s">
        <v>21</v>
      </c>
      <c r="E311" t="s">
        <v>22</v>
      </c>
      <c r="F311">
        <v>1582</v>
      </c>
      <c r="G311">
        <v>31.5</v>
      </c>
      <c r="H311">
        <v>9</v>
      </c>
      <c r="I311">
        <v>681</v>
      </c>
      <c r="J311" t="s">
        <v>23</v>
      </c>
      <c r="K311" t="s">
        <v>24</v>
      </c>
      <c r="L311">
        <v>0</v>
      </c>
      <c r="M311">
        <v>0.19059999999999999</v>
      </c>
      <c r="N311">
        <v>0.20480000000000001</v>
      </c>
      <c r="O311">
        <v>0.19209999999999999</v>
      </c>
      <c r="P311">
        <v>0.53029999999999999</v>
      </c>
      <c r="Q311">
        <v>0.56840000000000002</v>
      </c>
      <c r="R311">
        <v>0.5464</v>
      </c>
      <c r="S311">
        <v>0.64100000000000001</v>
      </c>
      <c r="T311">
        <v>0.64</v>
      </c>
      <c r="U311">
        <v>0.64800000000000002</v>
      </c>
      <c r="V311">
        <f t="shared" si="4"/>
        <v>0.64300000000000013</v>
      </c>
    </row>
    <row r="312" spans="1:22" x14ac:dyDescent="0.4">
      <c r="A312">
        <v>20240320</v>
      </c>
      <c r="B312" t="s">
        <v>40</v>
      </c>
      <c r="C312">
        <v>0</v>
      </c>
      <c r="D312" t="s">
        <v>21</v>
      </c>
      <c r="E312" t="s">
        <v>22</v>
      </c>
      <c r="F312">
        <v>1564</v>
      </c>
      <c r="G312">
        <v>31.5</v>
      </c>
      <c r="H312">
        <v>9</v>
      </c>
      <c r="I312">
        <v>682</v>
      </c>
      <c r="J312" t="s">
        <v>23</v>
      </c>
      <c r="K312" t="s">
        <v>24</v>
      </c>
      <c r="L312">
        <v>0</v>
      </c>
      <c r="M312">
        <v>0.21460000000000001</v>
      </c>
      <c r="N312">
        <v>0.19839999999999999</v>
      </c>
      <c r="O312">
        <v>0.21360000000000001</v>
      </c>
      <c r="P312">
        <v>0.57969999999999999</v>
      </c>
      <c r="Q312">
        <v>0.5474</v>
      </c>
      <c r="R312">
        <v>0.59630000000000005</v>
      </c>
      <c r="S312">
        <v>0.63</v>
      </c>
      <c r="T312">
        <v>0.63700000000000001</v>
      </c>
      <c r="U312">
        <v>0.64200000000000002</v>
      </c>
      <c r="V312">
        <f t="shared" si="4"/>
        <v>0.63633333333333331</v>
      </c>
    </row>
    <row r="313" spans="1:22" x14ac:dyDescent="0.4">
      <c r="A313">
        <v>20240320</v>
      </c>
      <c r="B313" t="s">
        <v>40</v>
      </c>
      <c r="C313">
        <v>0</v>
      </c>
      <c r="D313" t="s">
        <v>25</v>
      </c>
      <c r="E313" t="s">
        <v>22</v>
      </c>
      <c r="F313" t="s">
        <v>28</v>
      </c>
      <c r="G313">
        <v>31.5</v>
      </c>
      <c r="H313">
        <v>9</v>
      </c>
      <c r="I313">
        <v>683</v>
      </c>
      <c r="J313" t="s">
        <v>23</v>
      </c>
      <c r="K313" t="s">
        <v>24</v>
      </c>
      <c r="L313">
        <v>0</v>
      </c>
      <c r="M313">
        <v>0.19209999999999999</v>
      </c>
      <c r="N313">
        <v>0.19839999999999999</v>
      </c>
      <c r="O313">
        <v>0.19939999999999999</v>
      </c>
      <c r="P313">
        <v>0.50929999999999997</v>
      </c>
      <c r="Q313">
        <v>0.54010000000000002</v>
      </c>
      <c r="R313">
        <v>0.55469999999999997</v>
      </c>
      <c r="S313">
        <v>0.623</v>
      </c>
      <c r="T313">
        <v>0.63300000000000001</v>
      </c>
      <c r="U313">
        <v>0.64100000000000001</v>
      </c>
      <c r="V313">
        <f t="shared" si="4"/>
        <v>0.6323333333333333</v>
      </c>
    </row>
    <row r="314" spans="1:22" x14ac:dyDescent="0.4">
      <c r="A314">
        <v>20240320</v>
      </c>
      <c r="B314" t="s">
        <v>40</v>
      </c>
      <c r="C314">
        <v>0</v>
      </c>
      <c r="D314" t="s">
        <v>25</v>
      </c>
      <c r="E314" t="s">
        <v>22</v>
      </c>
      <c r="F314">
        <v>1514</v>
      </c>
      <c r="G314">
        <v>31.5</v>
      </c>
      <c r="H314">
        <v>9</v>
      </c>
      <c r="I314">
        <v>684</v>
      </c>
      <c r="J314" t="s">
        <v>23</v>
      </c>
      <c r="K314" t="s">
        <v>24</v>
      </c>
      <c r="L314">
        <v>0</v>
      </c>
      <c r="M314">
        <v>0.1799</v>
      </c>
      <c r="N314">
        <v>0.1852</v>
      </c>
      <c r="O314">
        <v>0.18909999999999999</v>
      </c>
      <c r="P314">
        <v>0.49070000000000003</v>
      </c>
      <c r="Q314">
        <v>0.50539999999999996</v>
      </c>
      <c r="R314">
        <v>0.52539999999999998</v>
      </c>
      <c r="S314">
        <v>0.63300000000000001</v>
      </c>
      <c r="T314">
        <v>0.63300000000000001</v>
      </c>
      <c r="U314">
        <v>0.64</v>
      </c>
      <c r="V314">
        <f t="shared" si="4"/>
        <v>0.63533333333333342</v>
      </c>
    </row>
    <row r="315" spans="1:22" x14ac:dyDescent="0.4">
      <c r="A315">
        <v>20240320</v>
      </c>
      <c r="B315" t="s">
        <v>40</v>
      </c>
      <c r="C315">
        <v>0</v>
      </c>
      <c r="D315" t="s">
        <v>25</v>
      </c>
      <c r="E315" t="s">
        <v>22</v>
      </c>
      <c r="F315" t="s">
        <v>32</v>
      </c>
      <c r="G315">
        <v>31.5</v>
      </c>
      <c r="H315">
        <v>9</v>
      </c>
      <c r="I315">
        <v>685</v>
      </c>
      <c r="J315" t="s">
        <v>23</v>
      </c>
      <c r="K315" t="s">
        <v>24</v>
      </c>
      <c r="L315">
        <v>0</v>
      </c>
      <c r="M315">
        <v>0.17399999999999999</v>
      </c>
      <c r="N315">
        <v>0.1696</v>
      </c>
      <c r="O315">
        <v>0.1686</v>
      </c>
      <c r="P315">
        <v>0.50829999999999997</v>
      </c>
      <c r="Q315">
        <v>0.4995</v>
      </c>
      <c r="R315">
        <v>0.49409999999999998</v>
      </c>
      <c r="S315">
        <v>0.65800000000000003</v>
      </c>
      <c r="T315">
        <v>0.66</v>
      </c>
      <c r="U315">
        <v>0.65900000000000003</v>
      </c>
      <c r="V315">
        <f t="shared" si="4"/>
        <v>0.65900000000000003</v>
      </c>
    </row>
    <row r="316" spans="1:22" x14ac:dyDescent="0.4">
      <c r="A316">
        <v>20240320</v>
      </c>
      <c r="B316" t="s">
        <v>40</v>
      </c>
      <c r="C316">
        <v>0</v>
      </c>
      <c r="D316" t="s">
        <v>25</v>
      </c>
      <c r="E316" t="s">
        <v>22</v>
      </c>
      <c r="F316">
        <v>804</v>
      </c>
      <c r="G316">
        <v>31.5</v>
      </c>
      <c r="H316">
        <v>9</v>
      </c>
      <c r="I316">
        <v>686</v>
      </c>
      <c r="J316" t="s">
        <v>23</v>
      </c>
      <c r="K316" t="s">
        <v>24</v>
      </c>
      <c r="L316">
        <v>0</v>
      </c>
      <c r="M316">
        <v>0.1867</v>
      </c>
      <c r="N316">
        <v>0.23899999999999999</v>
      </c>
      <c r="O316">
        <v>0.23069999999999999</v>
      </c>
      <c r="P316">
        <v>0.45450000000000002</v>
      </c>
      <c r="Q316">
        <v>0.55910000000000004</v>
      </c>
      <c r="R316">
        <v>0.55430000000000001</v>
      </c>
      <c r="S316">
        <v>0.58899999999999997</v>
      </c>
      <c r="T316">
        <v>0.57299999999999995</v>
      </c>
      <c r="U316">
        <v>0.58399999999999996</v>
      </c>
      <c r="V316">
        <f t="shared" ref="V316:V369" si="5">AVERAGE(S316:U316)</f>
        <v>0.58199999999999996</v>
      </c>
    </row>
    <row r="317" spans="1:22" x14ac:dyDescent="0.4">
      <c r="A317">
        <v>20240320</v>
      </c>
      <c r="B317" t="s">
        <v>40</v>
      </c>
      <c r="C317">
        <v>0</v>
      </c>
      <c r="D317" t="s">
        <v>25</v>
      </c>
      <c r="E317" t="s">
        <v>22</v>
      </c>
      <c r="F317">
        <v>999</v>
      </c>
      <c r="G317">
        <v>31.5</v>
      </c>
      <c r="H317">
        <v>9</v>
      </c>
      <c r="I317">
        <v>687</v>
      </c>
      <c r="J317" t="s">
        <v>23</v>
      </c>
      <c r="K317" t="s">
        <v>24</v>
      </c>
      <c r="L317">
        <v>0</v>
      </c>
      <c r="M317">
        <v>0.19789999999999999</v>
      </c>
      <c r="N317">
        <v>0.19109999999999999</v>
      </c>
      <c r="O317">
        <v>0.17199999999999999</v>
      </c>
      <c r="P317">
        <v>0.57579999999999998</v>
      </c>
      <c r="Q317">
        <v>0.56259999999999999</v>
      </c>
      <c r="R317">
        <v>0.50980000000000003</v>
      </c>
      <c r="S317">
        <v>0.65600000000000003</v>
      </c>
      <c r="T317">
        <v>0.66</v>
      </c>
      <c r="U317">
        <v>0.66300000000000003</v>
      </c>
      <c r="V317">
        <f t="shared" si="5"/>
        <v>0.65966666666666673</v>
      </c>
    </row>
    <row r="318" spans="1:22" x14ac:dyDescent="0.4">
      <c r="A318">
        <v>20240320</v>
      </c>
      <c r="B318" t="s">
        <v>40</v>
      </c>
      <c r="C318">
        <v>0</v>
      </c>
      <c r="D318" t="s">
        <v>25</v>
      </c>
      <c r="E318" t="s">
        <v>22</v>
      </c>
      <c r="F318">
        <v>1528</v>
      </c>
      <c r="G318">
        <v>31.5</v>
      </c>
      <c r="H318">
        <v>9</v>
      </c>
      <c r="I318">
        <v>688</v>
      </c>
      <c r="J318" t="s">
        <v>23</v>
      </c>
      <c r="K318" t="s">
        <v>24</v>
      </c>
      <c r="L318">
        <v>0</v>
      </c>
      <c r="M318">
        <v>0.18909999999999999</v>
      </c>
      <c r="N318">
        <v>0.1764</v>
      </c>
      <c r="O318">
        <v>0.18279999999999999</v>
      </c>
      <c r="P318">
        <v>0.52590000000000003</v>
      </c>
      <c r="Q318">
        <v>0.47699999999999998</v>
      </c>
      <c r="R318">
        <v>0.50929999999999997</v>
      </c>
      <c r="S318">
        <v>0.64</v>
      </c>
      <c r="T318">
        <v>0.63</v>
      </c>
      <c r="U318">
        <v>0.64100000000000001</v>
      </c>
      <c r="V318">
        <f t="shared" si="5"/>
        <v>0.63700000000000001</v>
      </c>
    </row>
    <row r="319" spans="1:22" x14ac:dyDescent="0.4">
      <c r="A319">
        <v>20240320</v>
      </c>
      <c r="B319" t="s">
        <v>40</v>
      </c>
      <c r="C319">
        <v>0</v>
      </c>
      <c r="D319" t="s">
        <v>25</v>
      </c>
      <c r="E319" t="s">
        <v>22</v>
      </c>
      <c r="F319" t="s">
        <v>33</v>
      </c>
      <c r="G319">
        <v>31.5</v>
      </c>
      <c r="H319">
        <v>9</v>
      </c>
      <c r="I319">
        <v>689</v>
      </c>
      <c r="J319" t="s">
        <v>23</v>
      </c>
      <c r="K319" t="s">
        <v>24</v>
      </c>
      <c r="L319">
        <v>0</v>
      </c>
      <c r="M319">
        <v>0.21310000000000001</v>
      </c>
      <c r="N319">
        <v>0.20430000000000001</v>
      </c>
      <c r="O319">
        <v>0.19939999999999999</v>
      </c>
      <c r="P319">
        <v>0.59630000000000005</v>
      </c>
      <c r="Q319">
        <v>0.58160000000000001</v>
      </c>
      <c r="R319">
        <v>0.56599999999999995</v>
      </c>
      <c r="S319">
        <v>0.64300000000000002</v>
      </c>
      <c r="T319">
        <v>0.64900000000000002</v>
      </c>
      <c r="U319">
        <v>0.64800000000000002</v>
      </c>
      <c r="V319">
        <f t="shared" si="5"/>
        <v>0.64666666666666661</v>
      </c>
    </row>
    <row r="320" spans="1:22" x14ac:dyDescent="0.4">
      <c r="A320">
        <v>20240320</v>
      </c>
      <c r="B320" t="s">
        <v>40</v>
      </c>
      <c r="C320">
        <v>0</v>
      </c>
      <c r="D320" t="s">
        <v>25</v>
      </c>
      <c r="E320" t="s">
        <v>22</v>
      </c>
      <c r="F320" t="s">
        <v>26</v>
      </c>
      <c r="G320">
        <v>31.5</v>
      </c>
      <c r="H320">
        <v>9</v>
      </c>
      <c r="I320">
        <v>690</v>
      </c>
      <c r="J320" t="s">
        <v>23</v>
      </c>
      <c r="K320" t="s">
        <v>24</v>
      </c>
      <c r="L320">
        <v>0</v>
      </c>
      <c r="M320">
        <v>0.18079999999999999</v>
      </c>
      <c r="N320">
        <v>0.18279999999999999</v>
      </c>
      <c r="O320">
        <v>0.18279999999999999</v>
      </c>
      <c r="P320">
        <v>0.52929999999999999</v>
      </c>
      <c r="Q320">
        <v>0.53669999999999995</v>
      </c>
      <c r="R320">
        <v>0.53710000000000002</v>
      </c>
      <c r="S320">
        <v>0.65800000000000003</v>
      </c>
      <c r="T320">
        <v>0.65900000000000003</v>
      </c>
      <c r="U320">
        <v>0.66</v>
      </c>
      <c r="V320">
        <f t="shared" si="5"/>
        <v>0.65900000000000014</v>
      </c>
    </row>
    <row r="321" spans="1:22" x14ac:dyDescent="0.4">
      <c r="A321">
        <v>20240320</v>
      </c>
      <c r="B321" t="s">
        <v>40</v>
      </c>
      <c r="C321">
        <v>0</v>
      </c>
      <c r="D321" t="s">
        <v>25</v>
      </c>
      <c r="E321" t="s">
        <v>22</v>
      </c>
      <c r="F321">
        <v>806</v>
      </c>
      <c r="G321">
        <v>31.5</v>
      </c>
      <c r="H321">
        <v>9</v>
      </c>
      <c r="I321">
        <v>691</v>
      </c>
      <c r="J321" t="s">
        <v>23</v>
      </c>
      <c r="K321" t="s">
        <v>24</v>
      </c>
      <c r="L321">
        <v>0</v>
      </c>
      <c r="M321">
        <v>0.15640000000000001</v>
      </c>
      <c r="N321">
        <v>0.13980000000000001</v>
      </c>
      <c r="O321">
        <v>0.1285</v>
      </c>
      <c r="P321">
        <v>0.45700000000000002</v>
      </c>
      <c r="Q321">
        <v>0.40860000000000002</v>
      </c>
      <c r="R321">
        <v>0.37730000000000002</v>
      </c>
      <c r="S321">
        <v>0.65800000000000003</v>
      </c>
      <c r="T321">
        <v>0.65800000000000003</v>
      </c>
      <c r="U321">
        <v>0.65900000000000003</v>
      </c>
      <c r="V321">
        <f t="shared" si="5"/>
        <v>0.65833333333333333</v>
      </c>
    </row>
    <row r="322" spans="1:22" x14ac:dyDescent="0.4">
      <c r="A322">
        <v>20240320</v>
      </c>
      <c r="B322" t="s">
        <v>40</v>
      </c>
      <c r="C322">
        <v>0</v>
      </c>
      <c r="D322" t="s">
        <v>25</v>
      </c>
      <c r="E322" t="s">
        <v>22</v>
      </c>
      <c r="F322">
        <v>800</v>
      </c>
      <c r="G322">
        <v>31.5</v>
      </c>
      <c r="H322">
        <v>9</v>
      </c>
      <c r="I322">
        <v>692</v>
      </c>
      <c r="J322" t="s">
        <v>23</v>
      </c>
      <c r="K322" t="s">
        <v>24</v>
      </c>
      <c r="L322">
        <v>0</v>
      </c>
      <c r="M322">
        <v>0.19350000000000001</v>
      </c>
      <c r="N322">
        <v>0.16320000000000001</v>
      </c>
      <c r="O322">
        <v>0.1852</v>
      </c>
      <c r="P322">
        <v>0.55469999999999997</v>
      </c>
      <c r="Q322">
        <v>0.47020000000000001</v>
      </c>
      <c r="R322">
        <v>0.52390000000000003</v>
      </c>
      <c r="S322">
        <v>0.65100000000000002</v>
      </c>
      <c r="T322">
        <v>0.65300000000000002</v>
      </c>
      <c r="U322">
        <v>0.64600000000000002</v>
      </c>
      <c r="V322">
        <f t="shared" si="5"/>
        <v>0.65</v>
      </c>
    </row>
    <row r="323" spans="1:22" x14ac:dyDescent="0.4">
      <c r="A323">
        <v>20240320</v>
      </c>
      <c r="B323" t="s">
        <v>40</v>
      </c>
      <c r="C323">
        <v>0</v>
      </c>
      <c r="D323" t="s">
        <v>21</v>
      </c>
      <c r="E323" t="s">
        <v>22</v>
      </c>
      <c r="F323">
        <v>1538</v>
      </c>
      <c r="G323">
        <v>31.5</v>
      </c>
      <c r="H323">
        <v>11</v>
      </c>
      <c r="I323">
        <v>693</v>
      </c>
      <c r="J323" t="s">
        <v>23</v>
      </c>
      <c r="K323" t="s">
        <v>24</v>
      </c>
      <c r="L323">
        <v>0</v>
      </c>
      <c r="M323">
        <v>0.1686</v>
      </c>
      <c r="N323">
        <v>0.18720000000000001</v>
      </c>
      <c r="O323">
        <v>0.19889999999999999</v>
      </c>
      <c r="P323">
        <v>0.50880000000000003</v>
      </c>
      <c r="Q323">
        <v>0.56940000000000002</v>
      </c>
      <c r="R323">
        <v>0.60509999999999997</v>
      </c>
      <c r="S323">
        <v>0.66900000000000004</v>
      </c>
      <c r="T323">
        <v>0.67100000000000004</v>
      </c>
      <c r="U323">
        <v>0.67100000000000004</v>
      </c>
      <c r="V323">
        <f t="shared" si="5"/>
        <v>0.67033333333333334</v>
      </c>
    </row>
    <row r="324" spans="1:22" x14ac:dyDescent="0.4">
      <c r="A324">
        <v>20240320</v>
      </c>
      <c r="B324" t="s">
        <v>40</v>
      </c>
      <c r="C324">
        <v>0</v>
      </c>
      <c r="D324" t="s">
        <v>25</v>
      </c>
      <c r="E324" t="s">
        <v>22</v>
      </c>
      <c r="F324">
        <v>995</v>
      </c>
      <c r="G324">
        <v>31.5</v>
      </c>
      <c r="H324">
        <v>11</v>
      </c>
      <c r="I324">
        <v>694</v>
      </c>
      <c r="J324" t="s">
        <v>31</v>
      </c>
      <c r="K324" t="s">
        <v>24</v>
      </c>
      <c r="L324">
        <v>0</v>
      </c>
      <c r="M324">
        <v>0.2014</v>
      </c>
      <c r="N324">
        <v>0.1852</v>
      </c>
      <c r="O324">
        <v>0.1867</v>
      </c>
      <c r="P324">
        <v>0.58899999999999997</v>
      </c>
      <c r="Q324">
        <v>0.53959999999999997</v>
      </c>
      <c r="R324">
        <v>0.55179999999999996</v>
      </c>
      <c r="S324">
        <v>0.65800000000000003</v>
      </c>
      <c r="T324">
        <v>0.65700000000000003</v>
      </c>
      <c r="U324">
        <v>0.66200000000000003</v>
      </c>
      <c r="V324">
        <f t="shared" si="5"/>
        <v>0.65899999999999992</v>
      </c>
    </row>
    <row r="325" spans="1:22" x14ac:dyDescent="0.4">
      <c r="A325">
        <v>20240320</v>
      </c>
      <c r="B325" t="s">
        <v>40</v>
      </c>
      <c r="C325">
        <v>0</v>
      </c>
      <c r="D325" t="s">
        <v>25</v>
      </c>
      <c r="E325" t="s">
        <v>22</v>
      </c>
      <c r="F325">
        <v>992</v>
      </c>
      <c r="G325">
        <v>31.5</v>
      </c>
      <c r="H325">
        <v>11</v>
      </c>
      <c r="I325">
        <v>695</v>
      </c>
      <c r="J325" t="s">
        <v>23</v>
      </c>
      <c r="K325" t="s">
        <v>24</v>
      </c>
      <c r="L325">
        <v>0</v>
      </c>
      <c r="M325">
        <v>0.17499999999999999</v>
      </c>
      <c r="N325">
        <v>0.17549999999999999</v>
      </c>
      <c r="O325">
        <v>0.15740000000000001</v>
      </c>
      <c r="P325">
        <v>0.52929999999999999</v>
      </c>
      <c r="Q325">
        <v>0.52539999999999998</v>
      </c>
      <c r="R325">
        <v>0.46679999999999999</v>
      </c>
      <c r="S325">
        <v>0.66900000000000004</v>
      </c>
      <c r="T325">
        <v>0.66600000000000004</v>
      </c>
      <c r="U325">
        <v>0.66300000000000003</v>
      </c>
      <c r="V325">
        <f t="shared" si="5"/>
        <v>0.66600000000000004</v>
      </c>
    </row>
    <row r="326" spans="1:22" x14ac:dyDescent="0.4">
      <c r="A326">
        <v>20240320</v>
      </c>
      <c r="B326" t="s">
        <v>40</v>
      </c>
      <c r="C326">
        <v>0</v>
      </c>
      <c r="D326" t="s">
        <v>21</v>
      </c>
      <c r="E326" t="s">
        <v>22</v>
      </c>
      <c r="F326">
        <v>1547</v>
      </c>
      <c r="G326">
        <v>31.5</v>
      </c>
      <c r="H326">
        <v>11</v>
      </c>
      <c r="I326">
        <v>696</v>
      </c>
      <c r="J326" t="s">
        <v>23</v>
      </c>
      <c r="K326" t="s">
        <v>24</v>
      </c>
      <c r="L326">
        <v>0</v>
      </c>
      <c r="M326">
        <v>0.17549999999999999</v>
      </c>
      <c r="N326">
        <v>0.1784</v>
      </c>
      <c r="O326">
        <v>0.1794</v>
      </c>
      <c r="P326">
        <v>0.53129999999999999</v>
      </c>
      <c r="Q326">
        <v>0.53959999999999997</v>
      </c>
      <c r="R326">
        <v>0.54549999999999998</v>
      </c>
      <c r="S326">
        <v>0.67</v>
      </c>
      <c r="T326">
        <v>0.66900000000000004</v>
      </c>
      <c r="U326">
        <v>0.67100000000000004</v>
      </c>
      <c r="V326">
        <f t="shared" si="5"/>
        <v>0.66999999999999993</v>
      </c>
    </row>
    <row r="327" spans="1:22" x14ac:dyDescent="0.4">
      <c r="A327">
        <v>20240320</v>
      </c>
      <c r="B327" t="s">
        <v>40</v>
      </c>
      <c r="C327">
        <v>0</v>
      </c>
      <c r="D327" t="s">
        <v>21</v>
      </c>
      <c r="E327" t="s">
        <v>22</v>
      </c>
      <c r="F327">
        <v>1585</v>
      </c>
      <c r="G327">
        <v>31.5</v>
      </c>
      <c r="H327">
        <v>11</v>
      </c>
      <c r="I327">
        <v>698</v>
      </c>
      <c r="J327" t="s">
        <v>23</v>
      </c>
      <c r="K327" t="s">
        <v>24</v>
      </c>
      <c r="L327">
        <v>0</v>
      </c>
      <c r="M327">
        <v>0.2082</v>
      </c>
      <c r="N327">
        <v>0.20039999999999999</v>
      </c>
      <c r="O327">
        <v>0.17349999999999999</v>
      </c>
      <c r="P327">
        <v>0.58020000000000005</v>
      </c>
      <c r="Q327">
        <v>0.58699999999999997</v>
      </c>
      <c r="R327">
        <v>0.50049999999999994</v>
      </c>
      <c r="S327">
        <v>0.64100000000000001</v>
      </c>
      <c r="T327">
        <v>0.65900000000000003</v>
      </c>
      <c r="U327">
        <v>0.65300000000000002</v>
      </c>
      <c r="V327">
        <f t="shared" si="5"/>
        <v>0.65100000000000002</v>
      </c>
    </row>
    <row r="328" spans="1:22" x14ac:dyDescent="0.4">
      <c r="A328">
        <v>20240320</v>
      </c>
      <c r="B328" t="s">
        <v>40</v>
      </c>
      <c r="C328">
        <v>0</v>
      </c>
      <c r="D328" t="s">
        <v>25</v>
      </c>
      <c r="E328" t="s">
        <v>22</v>
      </c>
      <c r="F328">
        <v>797</v>
      </c>
      <c r="G328">
        <v>31.5</v>
      </c>
      <c r="H328">
        <v>11</v>
      </c>
      <c r="I328">
        <v>699</v>
      </c>
      <c r="J328" t="s">
        <v>23</v>
      </c>
      <c r="K328" t="s">
        <v>24</v>
      </c>
      <c r="L328">
        <v>0</v>
      </c>
      <c r="M328">
        <v>0.16719999999999999</v>
      </c>
      <c r="N328">
        <v>0.1686</v>
      </c>
      <c r="O328">
        <v>0.14710000000000001</v>
      </c>
      <c r="P328">
        <v>0.49759999999999999</v>
      </c>
      <c r="Q328">
        <v>0.49659999999999999</v>
      </c>
      <c r="R328">
        <v>0.44429999999999997</v>
      </c>
      <c r="S328">
        <v>0.66400000000000003</v>
      </c>
      <c r="T328">
        <v>0.66</v>
      </c>
      <c r="U328">
        <v>0.66900000000000004</v>
      </c>
      <c r="V328">
        <f t="shared" si="5"/>
        <v>0.66433333333333333</v>
      </c>
    </row>
    <row r="329" spans="1:22" x14ac:dyDescent="0.4">
      <c r="A329">
        <v>20240320</v>
      </c>
      <c r="B329" t="s">
        <v>40</v>
      </c>
      <c r="C329">
        <v>0</v>
      </c>
      <c r="D329" t="s">
        <v>25</v>
      </c>
      <c r="E329" t="s">
        <v>22</v>
      </c>
      <c r="F329">
        <v>1512</v>
      </c>
      <c r="G329">
        <v>31.5</v>
      </c>
      <c r="H329">
        <v>11</v>
      </c>
      <c r="I329">
        <v>700</v>
      </c>
      <c r="J329" t="s">
        <v>23</v>
      </c>
      <c r="K329" t="s">
        <v>24</v>
      </c>
      <c r="L329">
        <v>0</v>
      </c>
      <c r="M329">
        <v>0.16569999999999999</v>
      </c>
      <c r="N329">
        <v>0.17249999999999999</v>
      </c>
      <c r="O329">
        <v>0.1598</v>
      </c>
      <c r="P329">
        <v>0.47460000000000002</v>
      </c>
      <c r="Q329">
        <v>0.48580000000000001</v>
      </c>
      <c r="R329">
        <v>0.44919999999999999</v>
      </c>
      <c r="S329">
        <v>0.65100000000000002</v>
      </c>
      <c r="T329">
        <v>0.64500000000000002</v>
      </c>
      <c r="U329">
        <v>0.64400000000000002</v>
      </c>
      <c r="V329">
        <f t="shared" si="5"/>
        <v>0.64666666666666661</v>
      </c>
    </row>
    <row r="330" spans="1:22" x14ac:dyDescent="0.4">
      <c r="A330">
        <v>20240320</v>
      </c>
      <c r="B330" t="s">
        <v>40</v>
      </c>
      <c r="C330">
        <v>0</v>
      </c>
      <c r="D330" t="s">
        <v>21</v>
      </c>
      <c r="E330" t="s">
        <v>22</v>
      </c>
      <c r="F330">
        <v>1594</v>
      </c>
      <c r="G330">
        <v>31.5</v>
      </c>
      <c r="H330">
        <v>11</v>
      </c>
      <c r="I330">
        <v>701</v>
      </c>
      <c r="J330" t="s">
        <v>23</v>
      </c>
      <c r="K330" t="s">
        <v>24</v>
      </c>
      <c r="L330">
        <v>0</v>
      </c>
      <c r="M330">
        <v>0.19109999999999999</v>
      </c>
      <c r="N330">
        <v>0.152</v>
      </c>
      <c r="O330">
        <v>0.1852</v>
      </c>
      <c r="P330">
        <v>0.5645</v>
      </c>
      <c r="Q330">
        <v>0.44569999999999999</v>
      </c>
      <c r="R330">
        <v>0.54500000000000004</v>
      </c>
      <c r="S330">
        <v>0.66100000000000003</v>
      </c>
      <c r="T330">
        <v>0.65900000000000003</v>
      </c>
      <c r="U330">
        <v>0.66</v>
      </c>
      <c r="V330">
        <f t="shared" si="5"/>
        <v>0.66</v>
      </c>
    </row>
    <row r="331" spans="1:22" x14ac:dyDescent="0.4">
      <c r="A331">
        <v>20240320</v>
      </c>
      <c r="B331" t="s">
        <v>40</v>
      </c>
      <c r="C331">
        <v>0</v>
      </c>
      <c r="D331" t="s">
        <v>21</v>
      </c>
      <c r="E331" t="s">
        <v>22</v>
      </c>
      <c r="F331">
        <v>1550</v>
      </c>
      <c r="G331">
        <v>31.5</v>
      </c>
      <c r="H331">
        <v>11</v>
      </c>
      <c r="I331">
        <v>703</v>
      </c>
      <c r="J331" t="s">
        <v>23</v>
      </c>
      <c r="K331" t="s">
        <v>24</v>
      </c>
      <c r="L331">
        <v>0</v>
      </c>
      <c r="M331">
        <v>0.1706</v>
      </c>
      <c r="N331">
        <v>0.1681</v>
      </c>
      <c r="O331">
        <v>0.1691</v>
      </c>
      <c r="P331">
        <v>0.50239999999999996</v>
      </c>
      <c r="Q331">
        <v>0.49559999999999998</v>
      </c>
      <c r="R331">
        <v>0.499</v>
      </c>
      <c r="S331">
        <v>0.66100000000000003</v>
      </c>
      <c r="T331">
        <v>0.66100000000000003</v>
      </c>
      <c r="U331">
        <v>0.66100000000000003</v>
      </c>
      <c r="V331">
        <f t="shared" si="5"/>
        <v>0.66100000000000003</v>
      </c>
    </row>
    <row r="332" spans="1:22" x14ac:dyDescent="0.4">
      <c r="A332">
        <v>20240320</v>
      </c>
      <c r="B332" t="s">
        <v>40</v>
      </c>
      <c r="C332">
        <v>0</v>
      </c>
      <c r="D332" t="s">
        <v>25</v>
      </c>
      <c r="E332" t="s">
        <v>22</v>
      </c>
      <c r="F332">
        <v>1503</v>
      </c>
      <c r="G332">
        <v>31.5</v>
      </c>
      <c r="H332">
        <v>11</v>
      </c>
      <c r="I332">
        <v>704</v>
      </c>
      <c r="J332" t="s">
        <v>23</v>
      </c>
      <c r="K332" t="s">
        <v>24</v>
      </c>
      <c r="L332">
        <v>0</v>
      </c>
      <c r="M332">
        <v>0.15049999999999999</v>
      </c>
      <c r="N332">
        <v>0.14810000000000001</v>
      </c>
      <c r="O332">
        <v>0.14219999999999999</v>
      </c>
      <c r="P332">
        <v>0.43740000000000001</v>
      </c>
      <c r="Q332">
        <v>0.43159999999999998</v>
      </c>
      <c r="R332">
        <v>0.41589999999999999</v>
      </c>
      <c r="S332">
        <v>0.65600000000000003</v>
      </c>
      <c r="T332">
        <v>0.65700000000000003</v>
      </c>
      <c r="U332">
        <v>0.65800000000000003</v>
      </c>
      <c r="V332">
        <f t="shared" si="5"/>
        <v>0.65700000000000003</v>
      </c>
    </row>
    <row r="333" spans="1:22" x14ac:dyDescent="0.4">
      <c r="A333">
        <v>20240320</v>
      </c>
      <c r="B333" t="s">
        <v>40</v>
      </c>
      <c r="C333">
        <v>0</v>
      </c>
      <c r="D333" t="s">
        <v>21</v>
      </c>
      <c r="E333" t="s">
        <v>22</v>
      </c>
      <c r="F333">
        <v>1571</v>
      </c>
      <c r="G333">
        <v>31.5</v>
      </c>
      <c r="H333">
        <v>11</v>
      </c>
      <c r="I333">
        <v>705</v>
      </c>
      <c r="J333" t="s">
        <v>23</v>
      </c>
      <c r="K333" t="s">
        <v>24</v>
      </c>
      <c r="L333">
        <v>0</v>
      </c>
      <c r="M333">
        <v>0.1701</v>
      </c>
      <c r="N333">
        <v>0.16320000000000001</v>
      </c>
      <c r="O333">
        <v>0.15640000000000001</v>
      </c>
      <c r="P333">
        <v>0.5</v>
      </c>
      <c r="Q333">
        <v>0.47899999999999998</v>
      </c>
      <c r="R333">
        <v>0.45889999999999997</v>
      </c>
      <c r="S333">
        <v>0.66</v>
      </c>
      <c r="T333">
        <v>0.65900000000000003</v>
      </c>
      <c r="U333">
        <v>0.65900000000000003</v>
      </c>
      <c r="V333">
        <f t="shared" si="5"/>
        <v>0.65933333333333333</v>
      </c>
    </row>
    <row r="334" spans="1:22" x14ac:dyDescent="0.4">
      <c r="A334">
        <v>20240320</v>
      </c>
      <c r="B334" t="s">
        <v>40</v>
      </c>
      <c r="C334">
        <v>0</v>
      </c>
      <c r="D334" t="s">
        <v>25</v>
      </c>
      <c r="E334" t="s">
        <v>22</v>
      </c>
      <c r="F334">
        <v>806</v>
      </c>
      <c r="G334">
        <v>31.5</v>
      </c>
      <c r="H334">
        <v>11</v>
      </c>
      <c r="I334">
        <v>708</v>
      </c>
      <c r="J334" t="s">
        <v>23</v>
      </c>
      <c r="K334" t="s">
        <v>24</v>
      </c>
      <c r="L334">
        <v>0</v>
      </c>
      <c r="M334">
        <v>0.17349999999999999</v>
      </c>
      <c r="N334">
        <v>0.1686</v>
      </c>
      <c r="O334">
        <v>0.16619999999999999</v>
      </c>
      <c r="P334">
        <v>0.49220000000000003</v>
      </c>
      <c r="Q334">
        <v>0.47949999999999998</v>
      </c>
      <c r="R334">
        <v>0.47120000000000001</v>
      </c>
      <c r="S334">
        <v>0.64700000000000002</v>
      </c>
      <c r="T334">
        <v>0.64800000000000002</v>
      </c>
      <c r="U334">
        <v>0.64700000000000002</v>
      </c>
      <c r="V334">
        <f t="shared" si="5"/>
        <v>0.64733333333333332</v>
      </c>
    </row>
    <row r="335" spans="1:22" x14ac:dyDescent="0.4">
      <c r="A335">
        <v>20240320</v>
      </c>
      <c r="B335" t="s">
        <v>40</v>
      </c>
      <c r="C335">
        <v>0</v>
      </c>
      <c r="D335" t="s">
        <v>25</v>
      </c>
      <c r="E335" t="s">
        <v>22</v>
      </c>
      <c r="F335">
        <v>1501</v>
      </c>
      <c r="G335">
        <v>31.5</v>
      </c>
      <c r="H335">
        <v>11</v>
      </c>
      <c r="I335">
        <v>713</v>
      </c>
      <c r="J335" t="s">
        <v>23</v>
      </c>
      <c r="K335" t="s">
        <v>24</v>
      </c>
      <c r="L335">
        <v>0</v>
      </c>
      <c r="M335">
        <v>0.16320000000000001</v>
      </c>
      <c r="N335">
        <v>0.17249999999999999</v>
      </c>
      <c r="O335">
        <v>0.15</v>
      </c>
      <c r="P335">
        <v>0.48680000000000001</v>
      </c>
      <c r="Q335">
        <v>0.48830000000000001</v>
      </c>
      <c r="R335">
        <v>0.44769999999999999</v>
      </c>
      <c r="S335">
        <v>0.66500000000000004</v>
      </c>
      <c r="T335">
        <v>0.64700000000000002</v>
      </c>
      <c r="U335">
        <v>0.66500000000000004</v>
      </c>
      <c r="V335">
        <f t="shared" si="5"/>
        <v>0.65900000000000003</v>
      </c>
    </row>
    <row r="336" spans="1:22" x14ac:dyDescent="0.4">
      <c r="A336">
        <v>20240320</v>
      </c>
      <c r="B336" t="s">
        <v>40</v>
      </c>
      <c r="C336">
        <v>0</v>
      </c>
      <c r="D336" t="s">
        <v>25</v>
      </c>
      <c r="E336" t="s">
        <v>22</v>
      </c>
      <c r="F336">
        <v>997</v>
      </c>
      <c r="G336">
        <v>31.5</v>
      </c>
      <c r="H336">
        <v>11</v>
      </c>
      <c r="I336">
        <v>715</v>
      </c>
      <c r="J336" t="s">
        <v>23</v>
      </c>
      <c r="K336" t="s">
        <v>24</v>
      </c>
      <c r="L336">
        <v>0</v>
      </c>
      <c r="M336">
        <v>0.16569999999999999</v>
      </c>
      <c r="N336">
        <v>0.16719999999999999</v>
      </c>
      <c r="O336">
        <v>0.18079999999999999</v>
      </c>
      <c r="P336">
        <v>0.50290000000000001</v>
      </c>
      <c r="Q336">
        <v>0.49709999999999999</v>
      </c>
      <c r="R336">
        <v>0.52739999999999998</v>
      </c>
      <c r="S336">
        <v>0.67100000000000004</v>
      </c>
      <c r="T336">
        <v>0.66400000000000003</v>
      </c>
      <c r="U336">
        <v>0.65700000000000003</v>
      </c>
      <c r="V336">
        <f t="shared" si="5"/>
        <v>0.66400000000000003</v>
      </c>
    </row>
    <row r="337" spans="1:22" x14ac:dyDescent="0.4">
      <c r="A337">
        <v>20240320</v>
      </c>
      <c r="B337" t="s">
        <v>40</v>
      </c>
      <c r="C337">
        <v>0</v>
      </c>
      <c r="D337" t="s">
        <v>25</v>
      </c>
      <c r="E337" t="s">
        <v>22</v>
      </c>
      <c r="F337">
        <v>990</v>
      </c>
      <c r="G337">
        <v>31.5</v>
      </c>
      <c r="H337">
        <v>11</v>
      </c>
      <c r="I337">
        <v>716</v>
      </c>
      <c r="J337" t="s">
        <v>23</v>
      </c>
      <c r="K337" t="s">
        <v>24</v>
      </c>
      <c r="L337">
        <v>0</v>
      </c>
      <c r="M337">
        <v>0.1598</v>
      </c>
      <c r="N337">
        <v>0.18329999999999999</v>
      </c>
      <c r="O337">
        <v>0.16669999999999999</v>
      </c>
      <c r="P337">
        <v>0.46970000000000001</v>
      </c>
      <c r="Q337">
        <v>0.54890000000000005</v>
      </c>
      <c r="R337">
        <v>0.50049999999999994</v>
      </c>
      <c r="S337">
        <v>0.66</v>
      </c>
      <c r="T337">
        <v>0.66600000000000004</v>
      </c>
      <c r="U337">
        <v>0.66700000000000004</v>
      </c>
      <c r="V337">
        <f t="shared" si="5"/>
        <v>0.66433333333333333</v>
      </c>
    </row>
    <row r="338" spans="1:22" x14ac:dyDescent="0.4">
      <c r="A338">
        <v>20240320</v>
      </c>
      <c r="B338" t="s">
        <v>40</v>
      </c>
      <c r="C338">
        <v>0</v>
      </c>
      <c r="D338" t="s">
        <v>25</v>
      </c>
      <c r="E338" t="s">
        <v>22</v>
      </c>
      <c r="F338">
        <v>802</v>
      </c>
      <c r="G338">
        <v>31.5</v>
      </c>
      <c r="H338">
        <v>11</v>
      </c>
      <c r="I338">
        <v>725</v>
      </c>
      <c r="J338" t="s">
        <v>23</v>
      </c>
      <c r="K338" t="s">
        <v>24</v>
      </c>
      <c r="L338">
        <v>0</v>
      </c>
      <c r="M338">
        <v>0.1799</v>
      </c>
      <c r="N338">
        <v>0.1676</v>
      </c>
      <c r="O338">
        <v>0.1867</v>
      </c>
      <c r="P338">
        <v>0.52249999999999996</v>
      </c>
      <c r="Q338">
        <v>0.48680000000000001</v>
      </c>
      <c r="R338">
        <v>0.54349999999999998</v>
      </c>
      <c r="S338">
        <v>0.65600000000000003</v>
      </c>
      <c r="T338">
        <v>0.65600000000000003</v>
      </c>
      <c r="U338">
        <v>0.65600000000000003</v>
      </c>
      <c r="V338">
        <f t="shared" si="5"/>
        <v>0.65600000000000003</v>
      </c>
    </row>
    <row r="339" spans="1:22" x14ac:dyDescent="0.4">
      <c r="A339">
        <v>20240320</v>
      </c>
      <c r="B339" t="s">
        <v>40</v>
      </c>
      <c r="C339">
        <v>0</v>
      </c>
      <c r="D339" t="s">
        <v>25</v>
      </c>
      <c r="E339" t="s">
        <v>22</v>
      </c>
      <c r="F339">
        <v>996</v>
      </c>
      <c r="G339">
        <v>31.5</v>
      </c>
      <c r="H339">
        <v>11</v>
      </c>
      <c r="I339">
        <v>726</v>
      </c>
      <c r="J339" t="s">
        <v>23</v>
      </c>
      <c r="K339" t="s">
        <v>24</v>
      </c>
      <c r="L339">
        <v>0</v>
      </c>
      <c r="M339">
        <v>0.1862</v>
      </c>
      <c r="N339">
        <v>0.14960000000000001</v>
      </c>
      <c r="O339">
        <v>0.16569999999999999</v>
      </c>
      <c r="P339">
        <v>0.52980000000000005</v>
      </c>
      <c r="Q339">
        <v>0.4365</v>
      </c>
      <c r="R339">
        <v>0.47460000000000002</v>
      </c>
      <c r="S339">
        <v>0.64900000000000002</v>
      </c>
      <c r="T339">
        <v>0.65700000000000003</v>
      </c>
      <c r="U339">
        <v>0.65100000000000002</v>
      </c>
      <c r="V339">
        <f t="shared" si="5"/>
        <v>0.65233333333333332</v>
      </c>
    </row>
    <row r="340" spans="1:22" x14ac:dyDescent="0.4">
      <c r="A340">
        <v>20240320</v>
      </c>
      <c r="B340" t="s">
        <v>40</v>
      </c>
      <c r="C340">
        <v>0</v>
      </c>
      <c r="D340" t="s">
        <v>25</v>
      </c>
      <c r="E340" t="s">
        <v>22</v>
      </c>
      <c r="F340">
        <v>799</v>
      </c>
      <c r="G340">
        <v>31.5</v>
      </c>
      <c r="H340">
        <v>11</v>
      </c>
      <c r="I340">
        <v>727</v>
      </c>
      <c r="J340" t="s">
        <v>31</v>
      </c>
      <c r="K340" t="s">
        <v>24</v>
      </c>
      <c r="L340">
        <v>0</v>
      </c>
      <c r="M340">
        <v>0.19750000000000001</v>
      </c>
      <c r="N340">
        <v>0.2087</v>
      </c>
      <c r="O340">
        <v>0.19400000000000001</v>
      </c>
      <c r="P340">
        <v>0.55330000000000001</v>
      </c>
      <c r="Q340">
        <v>0.57179999999999997</v>
      </c>
      <c r="R340">
        <v>0.52349999999999997</v>
      </c>
      <c r="S340">
        <v>0.64300000000000002</v>
      </c>
      <c r="T340">
        <v>0.63500000000000001</v>
      </c>
      <c r="U340">
        <v>0.629</v>
      </c>
      <c r="V340">
        <f t="shared" si="5"/>
        <v>0.63566666666666671</v>
      </c>
    </row>
    <row r="341" spans="1:22" x14ac:dyDescent="0.4">
      <c r="A341">
        <v>20240320</v>
      </c>
      <c r="B341" t="s">
        <v>40</v>
      </c>
      <c r="C341">
        <v>0</v>
      </c>
      <c r="D341" t="s">
        <v>25</v>
      </c>
      <c r="E341" t="s">
        <v>22</v>
      </c>
      <c r="F341">
        <v>798</v>
      </c>
      <c r="G341">
        <v>31.5</v>
      </c>
      <c r="H341">
        <v>11</v>
      </c>
      <c r="I341">
        <v>728</v>
      </c>
      <c r="J341" t="s">
        <v>31</v>
      </c>
      <c r="K341" t="s">
        <v>24</v>
      </c>
      <c r="L341">
        <v>0</v>
      </c>
      <c r="M341">
        <v>0.18959999999999999</v>
      </c>
      <c r="N341">
        <v>0.16719999999999999</v>
      </c>
      <c r="O341">
        <v>0.18820000000000001</v>
      </c>
      <c r="P341">
        <v>0.5645</v>
      </c>
      <c r="Q341">
        <v>0.50339999999999996</v>
      </c>
      <c r="R341">
        <v>0.56989999999999996</v>
      </c>
      <c r="S341">
        <v>0.66400000000000003</v>
      </c>
      <c r="T341">
        <v>0.66800000000000004</v>
      </c>
      <c r="U341">
        <v>0.67</v>
      </c>
      <c r="V341">
        <f t="shared" si="5"/>
        <v>0.66733333333333344</v>
      </c>
    </row>
    <row r="342" spans="1:22" x14ac:dyDescent="0.4">
      <c r="A342">
        <v>20240320</v>
      </c>
      <c r="B342" t="s">
        <v>40</v>
      </c>
      <c r="C342">
        <v>0</v>
      </c>
      <c r="D342" t="s">
        <v>25</v>
      </c>
      <c r="E342" t="s">
        <v>22</v>
      </c>
      <c r="F342">
        <v>956</v>
      </c>
      <c r="G342">
        <v>31.5</v>
      </c>
      <c r="H342">
        <v>11</v>
      </c>
      <c r="I342">
        <v>757</v>
      </c>
      <c r="J342" t="s">
        <v>23</v>
      </c>
      <c r="K342" t="s">
        <v>24</v>
      </c>
      <c r="L342">
        <v>0</v>
      </c>
      <c r="M342">
        <v>0.1867</v>
      </c>
      <c r="N342">
        <v>0.1799</v>
      </c>
      <c r="O342">
        <v>0.1676</v>
      </c>
      <c r="P342">
        <v>0.5635</v>
      </c>
      <c r="Q342">
        <v>0.53710000000000002</v>
      </c>
      <c r="R342">
        <v>0.5</v>
      </c>
      <c r="S342">
        <v>0.66900000000000004</v>
      </c>
      <c r="T342">
        <v>0.66500000000000004</v>
      </c>
      <c r="U342">
        <v>0.66500000000000004</v>
      </c>
      <c r="V342">
        <f t="shared" si="5"/>
        <v>0.66633333333333333</v>
      </c>
    </row>
    <row r="343" spans="1:22" x14ac:dyDescent="0.4">
      <c r="A343">
        <v>20240320</v>
      </c>
      <c r="B343" t="s">
        <v>40</v>
      </c>
      <c r="C343">
        <v>0</v>
      </c>
      <c r="D343" t="s">
        <v>21</v>
      </c>
      <c r="E343" t="s">
        <v>22</v>
      </c>
      <c r="F343">
        <v>1570</v>
      </c>
      <c r="G343">
        <v>31.5</v>
      </c>
      <c r="H343">
        <v>11</v>
      </c>
      <c r="I343">
        <v>758</v>
      </c>
      <c r="J343" t="s">
        <v>23</v>
      </c>
      <c r="K343" t="s">
        <v>24</v>
      </c>
      <c r="L343">
        <v>0</v>
      </c>
      <c r="M343">
        <v>0.15440000000000001</v>
      </c>
      <c r="N343">
        <v>0.1628</v>
      </c>
      <c r="O343">
        <v>0.1852</v>
      </c>
      <c r="P343">
        <v>0.45800000000000002</v>
      </c>
      <c r="Q343">
        <v>0.4829</v>
      </c>
      <c r="R343">
        <v>0.54790000000000005</v>
      </c>
      <c r="S343">
        <v>0.66300000000000003</v>
      </c>
      <c r="T343">
        <v>0.66300000000000003</v>
      </c>
      <c r="U343">
        <v>0.66200000000000003</v>
      </c>
      <c r="V343">
        <f t="shared" si="5"/>
        <v>0.66266666666666663</v>
      </c>
    </row>
    <row r="344" spans="1:22" x14ac:dyDescent="0.4">
      <c r="A344">
        <v>20240320</v>
      </c>
      <c r="B344" t="s">
        <v>40</v>
      </c>
      <c r="C344">
        <v>0</v>
      </c>
      <c r="D344" t="s">
        <v>25</v>
      </c>
      <c r="E344" t="s">
        <v>22</v>
      </c>
      <c r="F344">
        <v>1505</v>
      </c>
      <c r="G344">
        <v>31.5</v>
      </c>
      <c r="H344">
        <v>11</v>
      </c>
      <c r="I344">
        <v>759</v>
      </c>
      <c r="J344" t="s">
        <v>23</v>
      </c>
      <c r="K344" t="s">
        <v>24</v>
      </c>
      <c r="L344">
        <v>0</v>
      </c>
      <c r="M344">
        <v>0.17549999999999999</v>
      </c>
      <c r="N344">
        <v>0.1716</v>
      </c>
      <c r="O344">
        <v>0.19750000000000001</v>
      </c>
      <c r="P344">
        <v>0.49170000000000003</v>
      </c>
      <c r="Q344">
        <v>0.499</v>
      </c>
      <c r="R344">
        <v>0.53959999999999997</v>
      </c>
      <c r="S344">
        <v>0.64300000000000002</v>
      </c>
      <c r="T344">
        <v>0.65600000000000003</v>
      </c>
      <c r="U344">
        <v>0.63400000000000001</v>
      </c>
      <c r="V344">
        <f t="shared" si="5"/>
        <v>0.64433333333333331</v>
      </c>
    </row>
    <row r="345" spans="1:22" x14ac:dyDescent="0.4">
      <c r="A345">
        <v>20240320</v>
      </c>
      <c r="B345" t="s">
        <v>40</v>
      </c>
      <c r="C345">
        <v>0</v>
      </c>
      <c r="D345" t="s">
        <v>25</v>
      </c>
      <c r="E345" t="s">
        <v>22</v>
      </c>
      <c r="F345" t="s">
        <v>30</v>
      </c>
      <c r="G345">
        <v>31.5</v>
      </c>
      <c r="H345">
        <v>11</v>
      </c>
      <c r="I345">
        <v>760</v>
      </c>
      <c r="J345" t="s">
        <v>23</v>
      </c>
      <c r="K345" t="s">
        <v>24</v>
      </c>
      <c r="L345">
        <v>0</v>
      </c>
      <c r="M345">
        <v>0.19109999999999999</v>
      </c>
      <c r="N345">
        <v>0.18379999999999999</v>
      </c>
      <c r="O345">
        <v>0.1691</v>
      </c>
      <c r="P345">
        <v>0.56010000000000004</v>
      </c>
      <c r="Q345">
        <v>0.53620000000000001</v>
      </c>
      <c r="R345">
        <v>0.50680000000000003</v>
      </c>
      <c r="S345">
        <v>0.65900000000000003</v>
      </c>
      <c r="T345">
        <v>0.65700000000000003</v>
      </c>
      <c r="U345">
        <v>0.66600000000000004</v>
      </c>
      <c r="V345">
        <f t="shared" si="5"/>
        <v>0.66066666666666674</v>
      </c>
    </row>
    <row r="346" spans="1:22" x14ac:dyDescent="0.4">
      <c r="A346">
        <v>20240320</v>
      </c>
      <c r="B346" t="s">
        <v>40</v>
      </c>
      <c r="C346">
        <v>0</v>
      </c>
      <c r="D346" t="s">
        <v>25</v>
      </c>
      <c r="E346" t="s">
        <v>22</v>
      </c>
      <c r="F346">
        <v>998</v>
      </c>
      <c r="G346">
        <v>31.5</v>
      </c>
      <c r="H346">
        <v>11</v>
      </c>
      <c r="I346">
        <v>761</v>
      </c>
      <c r="J346" t="s">
        <v>23</v>
      </c>
      <c r="K346" t="s">
        <v>24</v>
      </c>
      <c r="L346">
        <v>0</v>
      </c>
      <c r="M346">
        <v>0.19209999999999999</v>
      </c>
      <c r="N346">
        <v>0.17349999999999999</v>
      </c>
      <c r="O346">
        <v>0.1588</v>
      </c>
      <c r="P346">
        <v>0.54590000000000005</v>
      </c>
      <c r="Q346">
        <v>0.48880000000000001</v>
      </c>
      <c r="R346">
        <v>0.44330000000000003</v>
      </c>
      <c r="S346">
        <v>0.64800000000000002</v>
      </c>
      <c r="T346">
        <v>0.64500000000000002</v>
      </c>
      <c r="U346">
        <v>0.64200000000000002</v>
      </c>
      <c r="V346">
        <f t="shared" si="5"/>
        <v>0.64500000000000002</v>
      </c>
    </row>
    <row r="347" spans="1:22" x14ac:dyDescent="0.4">
      <c r="A347">
        <v>20240320</v>
      </c>
      <c r="B347" t="s">
        <v>40</v>
      </c>
      <c r="C347">
        <v>0</v>
      </c>
      <c r="D347" t="s">
        <v>25</v>
      </c>
      <c r="E347" t="s">
        <v>22</v>
      </c>
      <c r="F347">
        <v>1510</v>
      </c>
      <c r="G347">
        <v>31.5</v>
      </c>
      <c r="H347">
        <v>11</v>
      </c>
      <c r="I347">
        <v>762</v>
      </c>
      <c r="J347" t="s">
        <v>23</v>
      </c>
      <c r="K347" t="s">
        <v>24</v>
      </c>
      <c r="L347">
        <v>0</v>
      </c>
      <c r="M347">
        <v>0.1789</v>
      </c>
      <c r="N347">
        <v>0.17299999999999999</v>
      </c>
      <c r="O347">
        <v>0.17549999999999999</v>
      </c>
      <c r="P347">
        <v>0.52439999999999998</v>
      </c>
      <c r="Q347">
        <v>0.51419999999999999</v>
      </c>
      <c r="R347">
        <v>0.52</v>
      </c>
      <c r="S347">
        <v>0.65900000000000003</v>
      </c>
      <c r="T347">
        <v>0.66300000000000003</v>
      </c>
      <c r="U347">
        <v>0.66300000000000003</v>
      </c>
      <c r="V347">
        <f t="shared" si="5"/>
        <v>0.66166666666666674</v>
      </c>
    </row>
    <row r="348" spans="1:22" x14ac:dyDescent="0.4">
      <c r="A348">
        <v>20240320</v>
      </c>
      <c r="B348" t="s">
        <v>40</v>
      </c>
      <c r="C348">
        <v>0</v>
      </c>
      <c r="D348" t="s">
        <v>21</v>
      </c>
      <c r="E348" t="s">
        <v>22</v>
      </c>
      <c r="F348">
        <v>1541</v>
      </c>
      <c r="G348">
        <v>31.5</v>
      </c>
      <c r="H348">
        <v>11</v>
      </c>
      <c r="I348">
        <v>763</v>
      </c>
      <c r="J348" t="s">
        <v>23</v>
      </c>
      <c r="K348" t="s">
        <v>24</v>
      </c>
      <c r="L348">
        <v>0</v>
      </c>
      <c r="M348">
        <v>0.2009</v>
      </c>
      <c r="N348">
        <v>0.1857</v>
      </c>
      <c r="O348">
        <v>0.18820000000000001</v>
      </c>
      <c r="P348">
        <v>0.59340000000000004</v>
      </c>
      <c r="Q348">
        <v>0.55030000000000001</v>
      </c>
      <c r="R348">
        <v>0.55520000000000003</v>
      </c>
      <c r="S348">
        <v>0.66100000000000003</v>
      </c>
      <c r="T348">
        <v>0.66300000000000003</v>
      </c>
      <c r="U348">
        <v>0.66100000000000003</v>
      </c>
      <c r="V348">
        <f t="shared" si="5"/>
        <v>0.66166666666666674</v>
      </c>
    </row>
    <row r="349" spans="1:22" x14ac:dyDescent="0.4">
      <c r="A349">
        <v>20240320</v>
      </c>
      <c r="B349" t="s">
        <v>40</v>
      </c>
      <c r="C349">
        <v>0</v>
      </c>
      <c r="D349" t="s">
        <v>21</v>
      </c>
      <c r="E349" t="s">
        <v>22</v>
      </c>
      <c r="F349">
        <v>1566</v>
      </c>
      <c r="G349">
        <v>31.5</v>
      </c>
      <c r="H349">
        <v>11</v>
      </c>
      <c r="I349">
        <v>764</v>
      </c>
      <c r="J349" t="s">
        <v>23</v>
      </c>
      <c r="K349" t="s">
        <v>24</v>
      </c>
      <c r="L349">
        <v>0</v>
      </c>
      <c r="M349">
        <v>0.17449999999999999</v>
      </c>
      <c r="N349">
        <v>0.17449999999999999</v>
      </c>
      <c r="O349">
        <v>0.1716</v>
      </c>
      <c r="P349">
        <v>0.52690000000000003</v>
      </c>
      <c r="Q349">
        <v>0.52690000000000003</v>
      </c>
      <c r="R349">
        <v>0.51519999999999999</v>
      </c>
      <c r="S349">
        <v>0.66900000000000004</v>
      </c>
      <c r="T349">
        <v>0.66900000000000004</v>
      </c>
      <c r="U349">
        <v>0.66700000000000004</v>
      </c>
      <c r="V349">
        <f t="shared" si="5"/>
        <v>0.66833333333333333</v>
      </c>
    </row>
    <row r="350" spans="1:22" x14ac:dyDescent="0.4">
      <c r="A350">
        <v>20240320</v>
      </c>
      <c r="B350" t="s">
        <v>40</v>
      </c>
      <c r="C350">
        <v>0</v>
      </c>
      <c r="D350" t="s">
        <v>21</v>
      </c>
      <c r="E350" t="s">
        <v>22</v>
      </c>
      <c r="F350">
        <v>1549</v>
      </c>
      <c r="G350">
        <v>31.5</v>
      </c>
      <c r="H350">
        <v>11</v>
      </c>
      <c r="I350">
        <v>765</v>
      </c>
      <c r="J350" t="s">
        <v>23</v>
      </c>
      <c r="K350" t="s">
        <v>24</v>
      </c>
      <c r="L350">
        <v>0</v>
      </c>
      <c r="M350">
        <v>0.23169999999999999</v>
      </c>
      <c r="N350">
        <v>0.2082</v>
      </c>
      <c r="O350">
        <v>0.19009999999999999</v>
      </c>
      <c r="P350">
        <v>0.67689999999999995</v>
      </c>
      <c r="Q350">
        <v>0.62609999999999999</v>
      </c>
      <c r="R350">
        <v>0.56159999999999999</v>
      </c>
      <c r="S350">
        <v>0.65800000000000003</v>
      </c>
      <c r="T350">
        <v>0.66700000000000004</v>
      </c>
      <c r="U350">
        <v>0.66100000000000003</v>
      </c>
      <c r="V350">
        <f t="shared" si="5"/>
        <v>0.66200000000000003</v>
      </c>
    </row>
    <row r="351" spans="1:22" x14ac:dyDescent="0.4">
      <c r="A351">
        <v>20240320</v>
      </c>
      <c r="B351" t="s">
        <v>40</v>
      </c>
      <c r="C351">
        <v>0</v>
      </c>
      <c r="D351" t="s">
        <v>21</v>
      </c>
      <c r="E351" t="s">
        <v>22</v>
      </c>
      <c r="F351">
        <v>1555</v>
      </c>
      <c r="G351">
        <v>31.5</v>
      </c>
      <c r="H351">
        <v>11</v>
      </c>
      <c r="I351">
        <v>766</v>
      </c>
      <c r="J351" t="s">
        <v>23</v>
      </c>
      <c r="K351" t="s">
        <v>24</v>
      </c>
      <c r="L351">
        <v>0</v>
      </c>
      <c r="M351">
        <v>0.19009999999999999</v>
      </c>
      <c r="N351">
        <v>0.2097</v>
      </c>
      <c r="O351">
        <v>0.21210000000000001</v>
      </c>
      <c r="P351">
        <v>0.57279999999999998</v>
      </c>
      <c r="Q351">
        <v>0.61880000000000002</v>
      </c>
      <c r="R351">
        <v>0.61829999999999996</v>
      </c>
      <c r="S351">
        <v>0.66800000000000004</v>
      </c>
      <c r="T351">
        <v>0.66100000000000003</v>
      </c>
      <c r="U351">
        <v>0.65700000000000003</v>
      </c>
      <c r="V351">
        <f t="shared" si="5"/>
        <v>0.66200000000000003</v>
      </c>
    </row>
    <row r="352" spans="1:22" x14ac:dyDescent="0.4">
      <c r="A352">
        <v>20240320</v>
      </c>
      <c r="B352" t="s">
        <v>40</v>
      </c>
      <c r="C352">
        <v>0</v>
      </c>
      <c r="D352" t="s">
        <v>25</v>
      </c>
      <c r="E352" t="s">
        <v>22</v>
      </c>
      <c r="F352">
        <v>1532</v>
      </c>
      <c r="G352">
        <v>31.5</v>
      </c>
      <c r="H352">
        <v>11</v>
      </c>
      <c r="I352">
        <v>767</v>
      </c>
      <c r="J352" t="s">
        <v>23</v>
      </c>
      <c r="K352" t="s">
        <v>24</v>
      </c>
      <c r="L352">
        <v>0</v>
      </c>
      <c r="M352">
        <v>0.15790000000000001</v>
      </c>
      <c r="N352">
        <v>0.1623</v>
      </c>
      <c r="O352">
        <v>0.1676</v>
      </c>
      <c r="P352">
        <v>0.46970000000000001</v>
      </c>
      <c r="Q352">
        <v>0.48089999999999999</v>
      </c>
      <c r="R352">
        <v>0.50149999999999995</v>
      </c>
      <c r="S352">
        <v>0.66400000000000003</v>
      </c>
      <c r="T352">
        <v>0.66300000000000003</v>
      </c>
      <c r="U352">
        <v>0.66600000000000004</v>
      </c>
      <c r="V352">
        <f t="shared" si="5"/>
        <v>0.66433333333333333</v>
      </c>
    </row>
    <row r="353" spans="1:22" x14ac:dyDescent="0.4">
      <c r="A353">
        <v>20240320</v>
      </c>
      <c r="B353" t="s">
        <v>40</v>
      </c>
      <c r="C353">
        <v>0</v>
      </c>
      <c r="D353" t="s">
        <v>25</v>
      </c>
      <c r="E353" t="s">
        <v>22</v>
      </c>
      <c r="F353">
        <v>1504</v>
      </c>
      <c r="G353">
        <v>31.5</v>
      </c>
      <c r="H353">
        <v>11</v>
      </c>
      <c r="I353">
        <v>768</v>
      </c>
      <c r="J353" t="s">
        <v>23</v>
      </c>
      <c r="K353" t="s">
        <v>24</v>
      </c>
      <c r="L353">
        <v>0</v>
      </c>
      <c r="M353">
        <v>0.1862</v>
      </c>
      <c r="N353">
        <v>0.1716</v>
      </c>
      <c r="O353">
        <v>0.16619999999999999</v>
      </c>
      <c r="P353">
        <v>0.55520000000000003</v>
      </c>
      <c r="Q353">
        <v>0.50780000000000003</v>
      </c>
      <c r="R353">
        <v>0.49070000000000003</v>
      </c>
      <c r="S353">
        <v>0.66500000000000004</v>
      </c>
      <c r="T353">
        <v>0.66200000000000003</v>
      </c>
      <c r="U353">
        <v>0.66100000000000003</v>
      </c>
      <c r="V353">
        <f t="shared" si="5"/>
        <v>0.66266666666666663</v>
      </c>
    </row>
    <row r="354" spans="1:22" x14ac:dyDescent="0.4">
      <c r="A354">
        <v>20240320</v>
      </c>
      <c r="B354" t="s">
        <v>40</v>
      </c>
      <c r="C354">
        <v>0</v>
      </c>
      <c r="D354" t="s">
        <v>21</v>
      </c>
      <c r="E354" t="s">
        <v>22</v>
      </c>
      <c r="F354">
        <v>1563</v>
      </c>
      <c r="G354">
        <v>31.5</v>
      </c>
      <c r="H354">
        <v>11</v>
      </c>
      <c r="I354">
        <v>769</v>
      </c>
      <c r="J354" t="s">
        <v>23</v>
      </c>
      <c r="K354" t="s">
        <v>24</v>
      </c>
      <c r="L354">
        <v>0</v>
      </c>
      <c r="M354">
        <v>0.20280000000000001</v>
      </c>
      <c r="N354">
        <v>0.21110000000000001</v>
      </c>
      <c r="O354">
        <v>0.21110000000000001</v>
      </c>
      <c r="P354">
        <v>0.56110000000000004</v>
      </c>
      <c r="Q354">
        <v>0.58599999999999997</v>
      </c>
      <c r="R354">
        <v>0.58209999999999995</v>
      </c>
      <c r="S354">
        <v>0.63900000000000001</v>
      </c>
      <c r="T354">
        <v>0.64</v>
      </c>
      <c r="U354">
        <v>0.63700000000000001</v>
      </c>
      <c r="V354">
        <f t="shared" si="5"/>
        <v>0.6386666666666666</v>
      </c>
    </row>
    <row r="355" spans="1:22" x14ac:dyDescent="0.4">
      <c r="A355">
        <v>20240320</v>
      </c>
      <c r="B355" t="s">
        <v>40</v>
      </c>
      <c r="C355">
        <v>0</v>
      </c>
      <c r="D355" t="s">
        <v>21</v>
      </c>
      <c r="E355" t="s">
        <v>22</v>
      </c>
      <c r="F355">
        <v>1557</v>
      </c>
      <c r="G355">
        <v>31.5</v>
      </c>
      <c r="H355">
        <v>11</v>
      </c>
      <c r="I355">
        <v>770</v>
      </c>
      <c r="J355" t="s">
        <v>23</v>
      </c>
      <c r="K355" t="s">
        <v>24</v>
      </c>
      <c r="L355">
        <v>0</v>
      </c>
      <c r="M355" s="4">
        <v>0.19889999999999999</v>
      </c>
      <c r="N355" s="4">
        <v>0.16520000000000001</v>
      </c>
      <c r="O355" s="4">
        <v>0.18179999999999999</v>
      </c>
      <c r="P355" s="4">
        <v>0.60750000000000004</v>
      </c>
      <c r="Q355" s="4">
        <v>0.50390000000000001</v>
      </c>
      <c r="R355" s="4">
        <v>0.54590000000000005</v>
      </c>
      <c r="S355" s="4">
        <v>0.67300000000000004</v>
      </c>
      <c r="T355" s="4">
        <v>0.67200000000000004</v>
      </c>
      <c r="U355" s="4">
        <v>0.66</v>
      </c>
      <c r="V355">
        <f t="shared" si="5"/>
        <v>0.66833333333333345</v>
      </c>
    </row>
    <row r="356" spans="1:22" x14ac:dyDescent="0.4">
      <c r="A356">
        <v>20240320</v>
      </c>
      <c r="B356" t="s">
        <v>40</v>
      </c>
      <c r="C356">
        <v>0</v>
      </c>
      <c r="D356" t="s">
        <v>25</v>
      </c>
      <c r="E356" t="s">
        <v>22</v>
      </c>
      <c r="F356">
        <v>1519</v>
      </c>
      <c r="G356">
        <v>31.5</v>
      </c>
      <c r="H356">
        <v>11</v>
      </c>
      <c r="I356">
        <v>771</v>
      </c>
      <c r="J356" t="s">
        <v>23</v>
      </c>
      <c r="K356" t="s">
        <v>24</v>
      </c>
      <c r="L356">
        <v>0</v>
      </c>
      <c r="M356" s="4">
        <v>0.17199999999999999</v>
      </c>
      <c r="N356" s="4">
        <v>0.18959999999999999</v>
      </c>
      <c r="O356" s="4">
        <v>0.1608</v>
      </c>
      <c r="P356" s="4">
        <v>0.47849999999999998</v>
      </c>
      <c r="Q356" s="4">
        <v>0.52790000000000004</v>
      </c>
      <c r="R356" s="4">
        <v>0.44529999999999997</v>
      </c>
      <c r="S356" s="4">
        <v>0.64</v>
      </c>
      <c r="T356" s="4">
        <v>0.64100000000000001</v>
      </c>
      <c r="U356" s="4">
        <v>0.63900000000000001</v>
      </c>
      <c r="V356">
        <f t="shared" si="5"/>
        <v>0.64</v>
      </c>
    </row>
    <row r="357" spans="1:22" x14ac:dyDescent="0.4">
      <c r="A357">
        <v>20240320</v>
      </c>
      <c r="B357" t="s">
        <v>40</v>
      </c>
      <c r="C357">
        <v>0</v>
      </c>
      <c r="D357" t="s">
        <v>21</v>
      </c>
      <c r="E357" t="s">
        <v>22</v>
      </c>
      <c r="F357">
        <v>1540</v>
      </c>
      <c r="G357">
        <v>31.5</v>
      </c>
      <c r="H357">
        <v>11</v>
      </c>
      <c r="I357">
        <v>772</v>
      </c>
      <c r="J357" t="s">
        <v>23</v>
      </c>
      <c r="K357" t="s">
        <v>24</v>
      </c>
      <c r="L357">
        <v>0</v>
      </c>
      <c r="M357" s="4">
        <v>0.16370000000000001</v>
      </c>
      <c r="N357" s="4">
        <v>0.18129999999999999</v>
      </c>
      <c r="O357" s="4">
        <v>0.1706</v>
      </c>
      <c r="P357" s="4">
        <v>0.46870000000000001</v>
      </c>
      <c r="Q357" s="4">
        <v>0.49120000000000003</v>
      </c>
      <c r="R357" s="4">
        <v>0.47310000000000002</v>
      </c>
      <c r="S357" s="4">
        <v>0.65100000000000002</v>
      </c>
      <c r="T357" s="4">
        <v>0.63100000000000001</v>
      </c>
      <c r="U357" s="4">
        <v>0.63900000000000001</v>
      </c>
      <c r="V357">
        <f t="shared" si="5"/>
        <v>0.64033333333333331</v>
      </c>
    </row>
    <row r="358" spans="1:22" x14ac:dyDescent="0.4">
      <c r="A358">
        <v>20240320</v>
      </c>
      <c r="B358" t="s">
        <v>40</v>
      </c>
      <c r="C358">
        <v>0</v>
      </c>
      <c r="D358" t="s">
        <v>21</v>
      </c>
      <c r="E358" t="s">
        <v>22</v>
      </c>
      <c r="F358">
        <v>1582</v>
      </c>
      <c r="G358">
        <v>31.5</v>
      </c>
      <c r="H358">
        <v>11</v>
      </c>
      <c r="I358">
        <v>789</v>
      </c>
      <c r="J358" t="s">
        <v>23</v>
      </c>
      <c r="K358" t="s">
        <v>24</v>
      </c>
      <c r="L358">
        <v>0</v>
      </c>
      <c r="M358">
        <v>0.1774</v>
      </c>
      <c r="N358">
        <v>0.18820000000000001</v>
      </c>
      <c r="O358">
        <v>0.1681</v>
      </c>
      <c r="P358">
        <v>0.5161</v>
      </c>
      <c r="Q358">
        <v>0.54590000000000005</v>
      </c>
      <c r="R358">
        <v>0.49359999999999998</v>
      </c>
      <c r="S358">
        <v>0.65600000000000003</v>
      </c>
      <c r="T358">
        <v>0.65500000000000003</v>
      </c>
      <c r="U358">
        <v>0.65900000000000003</v>
      </c>
      <c r="V358">
        <f t="shared" si="5"/>
        <v>0.65666666666666662</v>
      </c>
    </row>
    <row r="359" spans="1:22" x14ac:dyDescent="0.4">
      <c r="A359">
        <v>20240320</v>
      </c>
      <c r="B359" t="s">
        <v>40</v>
      </c>
      <c r="C359">
        <v>0</v>
      </c>
      <c r="D359" t="s">
        <v>25</v>
      </c>
      <c r="E359" t="s">
        <v>22</v>
      </c>
      <c r="F359" t="s">
        <v>28</v>
      </c>
      <c r="G359">
        <v>31.5</v>
      </c>
      <c r="H359">
        <v>11</v>
      </c>
      <c r="I359">
        <v>791</v>
      </c>
      <c r="J359" t="s">
        <v>23</v>
      </c>
      <c r="K359" t="s">
        <v>24</v>
      </c>
      <c r="L359">
        <v>0</v>
      </c>
      <c r="M359">
        <v>0.24929999999999999</v>
      </c>
      <c r="N359">
        <v>0.19700000000000001</v>
      </c>
      <c r="O359">
        <v>0.19700000000000001</v>
      </c>
      <c r="P359">
        <v>0.65049999999999997</v>
      </c>
      <c r="Q359">
        <v>0.51370000000000005</v>
      </c>
      <c r="R359">
        <v>0.50590000000000002</v>
      </c>
      <c r="S359">
        <v>0.61699999999999999</v>
      </c>
      <c r="T359">
        <v>0.61699999999999999</v>
      </c>
      <c r="U359">
        <v>0.61099999999999999</v>
      </c>
      <c r="V359">
        <f t="shared" si="5"/>
        <v>0.61499999999999999</v>
      </c>
    </row>
    <row r="360" spans="1:22" x14ac:dyDescent="0.4">
      <c r="A360">
        <v>20240320</v>
      </c>
      <c r="B360" t="s">
        <v>40</v>
      </c>
      <c r="C360">
        <v>0</v>
      </c>
      <c r="D360" t="s">
        <v>25</v>
      </c>
      <c r="E360" t="s">
        <v>22</v>
      </c>
      <c r="F360">
        <v>1514</v>
      </c>
      <c r="G360">
        <v>31.5</v>
      </c>
      <c r="H360">
        <v>11</v>
      </c>
      <c r="I360">
        <v>792</v>
      </c>
      <c r="J360" t="s">
        <v>23</v>
      </c>
      <c r="K360" t="s">
        <v>24</v>
      </c>
      <c r="L360">
        <v>0</v>
      </c>
      <c r="M360">
        <v>0.19550000000000001</v>
      </c>
      <c r="N360">
        <v>0.20330000000000001</v>
      </c>
      <c r="O360">
        <v>0.1857</v>
      </c>
      <c r="P360">
        <v>0.54590000000000005</v>
      </c>
      <c r="Q360">
        <v>0.56699999999999995</v>
      </c>
      <c r="R360">
        <v>0.53469999999999995</v>
      </c>
      <c r="S360">
        <v>0.64200000000000002</v>
      </c>
      <c r="T360">
        <v>0.64100000000000001</v>
      </c>
      <c r="U360">
        <v>0.65300000000000002</v>
      </c>
      <c r="V360">
        <f t="shared" si="5"/>
        <v>0.64533333333333331</v>
      </c>
    </row>
    <row r="361" spans="1:22" x14ac:dyDescent="0.4">
      <c r="A361">
        <v>20240320</v>
      </c>
      <c r="B361" t="s">
        <v>40</v>
      </c>
      <c r="C361">
        <v>0</v>
      </c>
      <c r="D361" t="s">
        <v>25</v>
      </c>
      <c r="E361" t="s">
        <v>22</v>
      </c>
      <c r="F361" t="s">
        <v>32</v>
      </c>
      <c r="G361">
        <v>31.5</v>
      </c>
      <c r="H361">
        <v>11</v>
      </c>
      <c r="I361">
        <v>805</v>
      </c>
      <c r="J361" t="s">
        <v>23</v>
      </c>
      <c r="K361" t="s">
        <v>24</v>
      </c>
      <c r="L361">
        <v>0</v>
      </c>
      <c r="M361">
        <v>0.2082</v>
      </c>
      <c r="N361">
        <v>0.19059999999999999</v>
      </c>
      <c r="O361">
        <v>0.1862</v>
      </c>
      <c r="P361">
        <v>0.60119999999999996</v>
      </c>
      <c r="Q361">
        <v>0.55379999999999996</v>
      </c>
      <c r="R361">
        <v>0.53959999999999997</v>
      </c>
      <c r="S361">
        <v>0.65400000000000003</v>
      </c>
      <c r="T361">
        <v>0.65600000000000003</v>
      </c>
      <c r="U361">
        <v>0.65500000000000003</v>
      </c>
      <c r="V361">
        <f t="shared" si="5"/>
        <v>0.65500000000000003</v>
      </c>
    </row>
    <row r="362" spans="1:22" x14ac:dyDescent="0.4">
      <c r="A362">
        <v>20240320</v>
      </c>
      <c r="B362" t="s">
        <v>40</v>
      </c>
      <c r="C362">
        <v>0</v>
      </c>
      <c r="D362" t="s">
        <v>25</v>
      </c>
      <c r="E362" t="s">
        <v>22</v>
      </c>
      <c r="F362">
        <v>804</v>
      </c>
      <c r="G362">
        <v>31.5</v>
      </c>
      <c r="H362">
        <v>11</v>
      </c>
      <c r="I362">
        <v>806</v>
      </c>
      <c r="J362" t="s">
        <v>23</v>
      </c>
      <c r="K362" t="s">
        <v>24</v>
      </c>
      <c r="L362">
        <v>0</v>
      </c>
      <c r="M362">
        <v>0.1774</v>
      </c>
      <c r="N362">
        <v>0.17349999999999999</v>
      </c>
      <c r="O362">
        <v>0.1862</v>
      </c>
      <c r="P362">
        <v>0.51370000000000005</v>
      </c>
      <c r="Q362">
        <v>0.50829999999999997</v>
      </c>
      <c r="R362">
        <v>0.54059999999999997</v>
      </c>
      <c r="S362">
        <v>0.65500000000000003</v>
      </c>
      <c r="T362">
        <v>0.65900000000000003</v>
      </c>
      <c r="U362">
        <v>0.65600000000000003</v>
      </c>
      <c r="V362">
        <f t="shared" si="5"/>
        <v>0.65666666666666673</v>
      </c>
    </row>
    <row r="363" spans="1:22" x14ac:dyDescent="0.4">
      <c r="A363">
        <v>20240320</v>
      </c>
      <c r="B363" t="s">
        <v>40</v>
      </c>
      <c r="C363">
        <v>0</v>
      </c>
      <c r="D363" t="s">
        <v>25</v>
      </c>
      <c r="E363" t="s">
        <v>22</v>
      </c>
      <c r="F363">
        <v>999</v>
      </c>
      <c r="G363">
        <v>31.5</v>
      </c>
      <c r="H363">
        <v>11</v>
      </c>
      <c r="I363">
        <v>807</v>
      </c>
      <c r="J363" t="s">
        <v>23</v>
      </c>
      <c r="K363" t="s">
        <v>24</v>
      </c>
      <c r="L363">
        <v>0</v>
      </c>
      <c r="M363">
        <v>0.22289999999999999</v>
      </c>
      <c r="N363">
        <v>0.23169999999999999</v>
      </c>
      <c r="O363">
        <v>0.22239999999999999</v>
      </c>
      <c r="P363">
        <v>0.52829999999999999</v>
      </c>
      <c r="Q363">
        <v>0.53129999999999999</v>
      </c>
      <c r="R363">
        <v>0.51170000000000004</v>
      </c>
      <c r="S363">
        <v>0.57799999999999996</v>
      </c>
      <c r="T363">
        <v>0.56399999999999995</v>
      </c>
      <c r="U363">
        <v>0.56499999999999995</v>
      </c>
      <c r="V363">
        <f t="shared" si="5"/>
        <v>0.56899999999999995</v>
      </c>
    </row>
    <row r="364" spans="1:22" x14ac:dyDescent="0.4">
      <c r="A364">
        <v>20240320</v>
      </c>
      <c r="B364" t="s">
        <v>40</v>
      </c>
      <c r="C364">
        <v>0</v>
      </c>
      <c r="D364" t="s">
        <v>25</v>
      </c>
      <c r="E364" t="s">
        <v>22</v>
      </c>
      <c r="F364">
        <v>1528</v>
      </c>
      <c r="G364">
        <v>31.5</v>
      </c>
      <c r="H364">
        <v>11</v>
      </c>
      <c r="I364">
        <v>808</v>
      </c>
      <c r="J364" t="s">
        <v>23</v>
      </c>
      <c r="K364" t="s">
        <v>24</v>
      </c>
      <c r="L364">
        <v>0</v>
      </c>
      <c r="M364">
        <v>0.16420000000000001</v>
      </c>
      <c r="N364">
        <v>0.1852</v>
      </c>
      <c r="O364">
        <v>0.15540000000000001</v>
      </c>
      <c r="P364">
        <v>0.48830000000000001</v>
      </c>
      <c r="Q364">
        <v>0.5494</v>
      </c>
      <c r="R364">
        <v>0.45550000000000002</v>
      </c>
      <c r="S364">
        <v>0.66400000000000003</v>
      </c>
      <c r="T364">
        <v>0.66300000000000003</v>
      </c>
      <c r="U364">
        <v>0.65900000000000003</v>
      </c>
      <c r="V364">
        <f t="shared" si="5"/>
        <v>0.66200000000000003</v>
      </c>
    </row>
    <row r="365" spans="1:22" x14ac:dyDescent="0.4">
      <c r="A365">
        <v>20240320</v>
      </c>
      <c r="B365" t="s">
        <v>40</v>
      </c>
      <c r="C365">
        <v>0</v>
      </c>
      <c r="D365" t="s">
        <v>25</v>
      </c>
      <c r="E365" t="s">
        <v>22</v>
      </c>
      <c r="F365" t="s">
        <v>33</v>
      </c>
      <c r="G365">
        <v>31.5</v>
      </c>
      <c r="H365">
        <v>11</v>
      </c>
      <c r="I365">
        <v>817</v>
      </c>
      <c r="J365" t="s">
        <v>23</v>
      </c>
      <c r="K365" t="s">
        <v>24</v>
      </c>
      <c r="L365">
        <v>0</v>
      </c>
      <c r="M365">
        <v>0.19789999999999999</v>
      </c>
      <c r="N365">
        <v>0.1681</v>
      </c>
      <c r="O365">
        <v>0.17549999999999999</v>
      </c>
      <c r="P365">
        <v>0.57230000000000003</v>
      </c>
      <c r="Q365">
        <v>0.48530000000000001</v>
      </c>
      <c r="R365">
        <v>0.498</v>
      </c>
      <c r="S365">
        <v>0.65400000000000003</v>
      </c>
      <c r="T365">
        <v>0.65400000000000003</v>
      </c>
      <c r="U365">
        <v>0.64800000000000002</v>
      </c>
      <c r="V365">
        <f t="shared" si="5"/>
        <v>0.65200000000000002</v>
      </c>
    </row>
    <row r="366" spans="1:22" x14ac:dyDescent="0.4">
      <c r="A366">
        <v>20240320</v>
      </c>
      <c r="B366" t="s">
        <v>40</v>
      </c>
      <c r="C366">
        <v>0</v>
      </c>
      <c r="D366" t="s">
        <v>25</v>
      </c>
      <c r="E366" t="s">
        <v>22</v>
      </c>
      <c r="F366" t="s">
        <v>26</v>
      </c>
      <c r="G366">
        <v>31.5</v>
      </c>
      <c r="H366">
        <v>11</v>
      </c>
      <c r="I366">
        <v>818</v>
      </c>
      <c r="J366" t="s">
        <v>23</v>
      </c>
      <c r="K366" t="s">
        <v>24</v>
      </c>
      <c r="L366">
        <v>0</v>
      </c>
      <c r="M366">
        <v>0.1686</v>
      </c>
      <c r="N366">
        <v>0.1681</v>
      </c>
      <c r="O366">
        <v>0.16370000000000001</v>
      </c>
      <c r="P366">
        <v>0.52349999999999997</v>
      </c>
      <c r="Q366">
        <v>0.52</v>
      </c>
      <c r="R366">
        <v>0.50880000000000003</v>
      </c>
      <c r="S366">
        <v>0.67800000000000005</v>
      </c>
      <c r="T366">
        <v>0.67700000000000005</v>
      </c>
      <c r="U366">
        <v>0.67800000000000005</v>
      </c>
      <c r="V366">
        <f t="shared" si="5"/>
        <v>0.67766666666666664</v>
      </c>
    </row>
    <row r="367" spans="1:22" x14ac:dyDescent="0.4">
      <c r="A367">
        <v>20240320</v>
      </c>
      <c r="B367" t="s">
        <v>40</v>
      </c>
      <c r="C367">
        <v>0</v>
      </c>
      <c r="D367" t="s">
        <v>25</v>
      </c>
      <c r="E367" t="s">
        <v>22</v>
      </c>
      <c r="F367">
        <v>800</v>
      </c>
      <c r="G367">
        <v>31.5</v>
      </c>
      <c r="H367">
        <v>11</v>
      </c>
      <c r="I367">
        <v>820</v>
      </c>
      <c r="J367" t="s">
        <v>23</v>
      </c>
      <c r="K367" t="s">
        <v>24</v>
      </c>
      <c r="L367">
        <v>0</v>
      </c>
      <c r="M367">
        <v>0.1804</v>
      </c>
      <c r="N367">
        <v>0.17199999999999999</v>
      </c>
      <c r="O367">
        <v>0.1701</v>
      </c>
      <c r="P367">
        <v>0.54110000000000003</v>
      </c>
      <c r="Q367">
        <v>0.52100000000000002</v>
      </c>
      <c r="R367">
        <v>0.51080000000000003</v>
      </c>
      <c r="S367">
        <v>0.66700000000000004</v>
      </c>
      <c r="T367">
        <v>0.67</v>
      </c>
      <c r="U367">
        <v>0.66700000000000004</v>
      </c>
      <c r="V367">
        <f t="shared" si="5"/>
        <v>0.66800000000000015</v>
      </c>
    </row>
    <row r="368" spans="1:22" x14ac:dyDescent="0.4">
      <c r="A368">
        <v>20240320</v>
      </c>
      <c r="B368" t="s">
        <v>40</v>
      </c>
      <c r="C368">
        <v>0</v>
      </c>
      <c r="D368" t="s">
        <v>25</v>
      </c>
      <c r="E368" t="s">
        <v>22</v>
      </c>
      <c r="F368" t="s">
        <v>29</v>
      </c>
      <c r="G368">
        <v>31.5</v>
      </c>
      <c r="H368">
        <v>12</v>
      </c>
      <c r="I368">
        <v>217</v>
      </c>
      <c r="J368" t="s">
        <v>23</v>
      </c>
      <c r="K368" t="s">
        <v>24</v>
      </c>
      <c r="L368">
        <v>0</v>
      </c>
      <c r="M368">
        <v>0.17349999999999999</v>
      </c>
      <c r="N368">
        <v>0.1711</v>
      </c>
      <c r="O368">
        <v>0.16420000000000001</v>
      </c>
      <c r="P368">
        <v>0.49170000000000003</v>
      </c>
      <c r="Q368">
        <v>0.47799999999999998</v>
      </c>
      <c r="R368">
        <v>0.46039999999999998</v>
      </c>
      <c r="S368">
        <v>0.64700000000000002</v>
      </c>
      <c r="T368">
        <v>0.64200000000000002</v>
      </c>
      <c r="U368">
        <v>0.64300000000000002</v>
      </c>
      <c r="V368">
        <f t="shared" si="5"/>
        <v>0.64400000000000002</v>
      </c>
    </row>
    <row r="369" spans="1:22" x14ac:dyDescent="0.4">
      <c r="A369">
        <v>20240320</v>
      </c>
      <c r="B369" t="s">
        <v>40</v>
      </c>
      <c r="C369">
        <v>0</v>
      </c>
      <c r="D369" t="s">
        <v>21</v>
      </c>
      <c r="E369" t="s">
        <v>22</v>
      </c>
      <c r="F369">
        <v>1538</v>
      </c>
      <c r="G369">
        <v>31.5</v>
      </c>
      <c r="H369">
        <v>12</v>
      </c>
      <c r="I369">
        <v>829</v>
      </c>
      <c r="J369" t="s">
        <v>23</v>
      </c>
      <c r="K369" t="s">
        <v>24</v>
      </c>
      <c r="L369">
        <v>0</v>
      </c>
      <c r="M369">
        <v>0.19989999999999999</v>
      </c>
      <c r="N369">
        <v>0.19650000000000001</v>
      </c>
      <c r="O369">
        <v>0.1852</v>
      </c>
      <c r="P369">
        <v>0.60019999999999996</v>
      </c>
      <c r="Q369">
        <v>0.5978</v>
      </c>
      <c r="R369">
        <v>0.5635</v>
      </c>
      <c r="S369">
        <v>0.66700000000000004</v>
      </c>
      <c r="T369">
        <v>0.67100000000000004</v>
      </c>
      <c r="U369">
        <v>0.67100000000000004</v>
      </c>
      <c r="V369">
        <f t="shared" si="5"/>
        <v>0.66966666666666674</v>
      </c>
    </row>
    <row r="370" spans="1:22" x14ac:dyDescent="0.4">
      <c r="A370">
        <v>20240320</v>
      </c>
      <c r="B370" t="s">
        <v>40</v>
      </c>
      <c r="C370">
        <v>0</v>
      </c>
      <c r="D370" t="s">
        <v>25</v>
      </c>
      <c r="E370" t="s">
        <v>22</v>
      </c>
      <c r="F370">
        <v>995</v>
      </c>
      <c r="G370">
        <v>31.5</v>
      </c>
      <c r="H370">
        <v>12</v>
      </c>
      <c r="I370">
        <v>830</v>
      </c>
      <c r="J370" t="s">
        <v>23</v>
      </c>
      <c r="K370" t="s">
        <v>24</v>
      </c>
      <c r="L370">
        <v>0</v>
      </c>
      <c r="M370">
        <v>0.1794</v>
      </c>
      <c r="N370">
        <v>0.1857</v>
      </c>
      <c r="O370">
        <v>0.19650000000000001</v>
      </c>
      <c r="P370">
        <v>0.52439999999999998</v>
      </c>
      <c r="Q370">
        <v>0.54590000000000005</v>
      </c>
      <c r="R370">
        <v>0.58309999999999995</v>
      </c>
      <c r="S370">
        <v>0.65800000000000003</v>
      </c>
      <c r="T370">
        <v>0.66</v>
      </c>
      <c r="U370">
        <v>0.66300000000000003</v>
      </c>
      <c r="V370">
        <f t="shared" ref="V370:V429" si="6">AVERAGE(S370:U370)</f>
        <v>0.66033333333333333</v>
      </c>
    </row>
    <row r="371" spans="1:22" x14ac:dyDescent="0.4">
      <c r="A371">
        <v>20240320</v>
      </c>
      <c r="B371" t="s">
        <v>40</v>
      </c>
      <c r="C371">
        <v>0</v>
      </c>
      <c r="D371" t="s">
        <v>25</v>
      </c>
      <c r="E371" t="s">
        <v>22</v>
      </c>
      <c r="F371">
        <v>992</v>
      </c>
      <c r="G371">
        <v>31.5</v>
      </c>
      <c r="H371">
        <v>12</v>
      </c>
      <c r="I371">
        <v>831</v>
      </c>
      <c r="J371" t="s">
        <v>23</v>
      </c>
      <c r="K371" t="s">
        <v>24</v>
      </c>
      <c r="L371">
        <v>0</v>
      </c>
      <c r="M371">
        <v>0.1764</v>
      </c>
      <c r="N371">
        <v>0.1676</v>
      </c>
      <c r="O371">
        <v>0.1676</v>
      </c>
      <c r="P371">
        <v>0.53180000000000005</v>
      </c>
      <c r="Q371">
        <v>0.499</v>
      </c>
      <c r="R371">
        <v>0.4995</v>
      </c>
      <c r="S371">
        <v>0.66800000000000004</v>
      </c>
      <c r="T371">
        <v>0.66400000000000003</v>
      </c>
      <c r="U371">
        <v>0.66400000000000003</v>
      </c>
      <c r="V371">
        <f t="shared" si="6"/>
        <v>0.66533333333333333</v>
      </c>
    </row>
    <row r="372" spans="1:22" x14ac:dyDescent="0.4">
      <c r="A372">
        <v>20240320</v>
      </c>
      <c r="B372" t="s">
        <v>40</v>
      </c>
      <c r="C372">
        <v>0</v>
      </c>
      <c r="D372" t="s">
        <v>21</v>
      </c>
      <c r="E372" t="s">
        <v>22</v>
      </c>
      <c r="F372">
        <v>1547</v>
      </c>
      <c r="G372">
        <v>31.5</v>
      </c>
      <c r="H372">
        <v>12</v>
      </c>
      <c r="I372">
        <v>832</v>
      </c>
      <c r="J372" t="s">
        <v>35</v>
      </c>
      <c r="K372" t="s">
        <v>24</v>
      </c>
      <c r="L372">
        <v>0</v>
      </c>
      <c r="M372">
        <v>0.15690000000000001</v>
      </c>
      <c r="N372">
        <v>0.17199999999999999</v>
      </c>
      <c r="O372">
        <v>0.1789</v>
      </c>
      <c r="P372">
        <v>0.46920000000000001</v>
      </c>
      <c r="Q372">
        <v>0.49509999999999998</v>
      </c>
      <c r="R372">
        <v>0.52200000000000002</v>
      </c>
      <c r="S372">
        <v>0.66600000000000004</v>
      </c>
      <c r="T372">
        <v>0.65300000000000002</v>
      </c>
      <c r="U372">
        <v>0.65700000000000003</v>
      </c>
      <c r="V372">
        <f t="shared" si="6"/>
        <v>0.65866666666666662</v>
      </c>
    </row>
    <row r="373" spans="1:22" x14ac:dyDescent="0.4">
      <c r="A373">
        <v>20240320</v>
      </c>
      <c r="B373" t="s">
        <v>40</v>
      </c>
      <c r="C373">
        <v>0</v>
      </c>
      <c r="D373" t="s">
        <v>21</v>
      </c>
      <c r="E373" t="s">
        <v>22</v>
      </c>
      <c r="F373">
        <v>1536</v>
      </c>
      <c r="G373">
        <v>31.5</v>
      </c>
      <c r="H373">
        <v>12</v>
      </c>
      <c r="I373">
        <v>837</v>
      </c>
      <c r="J373" t="s">
        <v>23</v>
      </c>
      <c r="K373" t="s">
        <v>24</v>
      </c>
      <c r="L373">
        <v>0</v>
      </c>
      <c r="M373">
        <v>0.22289999999999999</v>
      </c>
      <c r="N373">
        <v>0.20480000000000001</v>
      </c>
      <c r="O373">
        <v>0.23019999999999999</v>
      </c>
      <c r="P373">
        <v>0.59970000000000001</v>
      </c>
      <c r="Q373">
        <v>0.53569999999999995</v>
      </c>
      <c r="R373">
        <v>0.60509999999999997</v>
      </c>
      <c r="S373">
        <v>0.628</v>
      </c>
      <c r="T373">
        <v>0.61799999999999999</v>
      </c>
      <c r="U373">
        <v>0.62</v>
      </c>
      <c r="V373">
        <f t="shared" si="6"/>
        <v>0.622</v>
      </c>
    </row>
    <row r="374" spans="1:22" x14ac:dyDescent="0.4">
      <c r="A374">
        <v>20240320</v>
      </c>
      <c r="B374" t="s">
        <v>40</v>
      </c>
      <c r="C374">
        <v>0</v>
      </c>
      <c r="D374" t="s">
        <v>21</v>
      </c>
      <c r="E374" t="s">
        <v>22</v>
      </c>
      <c r="F374">
        <v>1585</v>
      </c>
      <c r="G374">
        <v>31.5</v>
      </c>
      <c r="H374">
        <v>12</v>
      </c>
      <c r="I374">
        <v>838</v>
      </c>
      <c r="J374" t="s">
        <v>23</v>
      </c>
      <c r="K374" t="s">
        <v>24</v>
      </c>
      <c r="L374">
        <v>0</v>
      </c>
      <c r="M374">
        <v>0.19700000000000001</v>
      </c>
      <c r="N374">
        <v>0.1857</v>
      </c>
      <c r="O374">
        <v>0.1804</v>
      </c>
      <c r="P374">
        <v>0.56110000000000004</v>
      </c>
      <c r="Q374">
        <v>0.54110000000000003</v>
      </c>
      <c r="R374">
        <v>0.52249999999999996</v>
      </c>
      <c r="S374">
        <v>0.64900000000000002</v>
      </c>
      <c r="T374">
        <v>0.65700000000000003</v>
      </c>
      <c r="U374">
        <v>0.65500000000000003</v>
      </c>
      <c r="V374">
        <f t="shared" si="6"/>
        <v>0.65366666666666673</v>
      </c>
    </row>
    <row r="375" spans="1:22" x14ac:dyDescent="0.4">
      <c r="A375">
        <v>20240320</v>
      </c>
      <c r="B375" t="s">
        <v>40</v>
      </c>
      <c r="C375">
        <v>0</v>
      </c>
      <c r="D375" t="s">
        <v>25</v>
      </c>
      <c r="E375" t="s">
        <v>22</v>
      </c>
      <c r="F375">
        <v>797</v>
      </c>
      <c r="G375">
        <v>31.5</v>
      </c>
      <c r="H375">
        <v>12</v>
      </c>
      <c r="I375">
        <v>839</v>
      </c>
      <c r="J375" t="s">
        <v>23</v>
      </c>
      <c r="K375" t="s">
        <v>24</v>
      </c>
      <c r="L375">
        <v>0</v>
      </c>
      <c r="M375">
        <v>0.18959999999999999</v>
      </c>
      <c r="N375">
        <v>0.1613</v>
      </c>
      <c r="O375">
        <v>0.17299999999999999</v>
      </c>
      <c r="P375">
        <v>0.54690000000000005</v>
      </c>
      <c r="Q375">
        <v>0.46579999999999999</v>
      </c>
      <c r="R375">
        <v>0.49020000000000002</v>
      </c>
      <c r="S375">
        <v>0.65300000000000002</v>
      </c>
      <c r="T375">
        <v>0.65400000000000003</v>
      </c>
      <c r="U375">
        <v>0.64700000000000002</v>
      </c>
      <c r="V375">
        <f t="shared" si="6"/>
        <v>0.65133333333333332</v>
      </c>
    </row>
    <row r="376" spans="1:22" x14ac:dyDescent="0.4">
      <c r="A376">
        <v>20240320</v>
      </c>
      <c r="B376" t="s">
        <v>40</v>
      </c>
      <c r="C376">
        <v>0</v>
      </c>
      <c r="D376" t="s">
        <v>25</v>
      </c>
      <c r="E376" t="s">
        <v>22</v>
      </c>
      <c r="F376">
        <v>1512</v>
      </c>
      <c r="G376">
        <v>31.5</v>
      </c>
      <c r="H376">
        <v>12</v>
      </c>
      <c r="I376">
        <v>840</v>
      </c>
      <c r="J376" t="s">
        <v>23</v>
      </c>
      <c r="K376" t="s">
        <v>24</v>
      </c>
      <c r="L376">
        <v>0</v>
      </c>
      <c r="M376">
        <v>0.1764</v>
      </c>
      <c r="N376">
        <v>0.1774</v>
      </c>
      <c r="O376">
        <v>0.1764</v>
      </c>
      <c r="P376">
        <v>0.48480000000000001</v>
      </c>
      <c r="Q376">
        <v>0.49409999999999998</v>
      </c>
      <c r="R376">
        <v>0.48480000000000001</v>
      </c>
      <c r="S376">
        <v>0.63600000000000001</v>
      </c>
      <c r="T376">
        <v>0.64100000000000001</v>
      </c>
      <c r="U376">
        <v>0.63600000000000001</v>
      </c>
      <c r="V376">
        <f t="shared" si="6"/>
        <v>0.63766666666666671</v>
      </c>
    </row>
    <row r="377" spans="1:22" x14ac:dyDescent="0.4">
      <c r="A377">
        <v>20240320</v>
      </c>
      <c r="B377" t="s">
        <v>40</v>
      </c>
      <c r="C377">
        <v>0</v>
      </c>
      <c r="D377" t="s">
        <v>25</v>
      </c>
      <c r="E377" t="s">
        <v>22</v>
      </c>
      <c r="F377">
        <v>988</v>
      </c>
      <c r="G377">
        <v>31.5</v>
      </c>
      <c r="H377">
        <v>12</v>
      </c>
      <c r="I377">
        <v>841</v>
      </c>
      <c r="J377" t="s">
        <v>23</v>
      </c>
      <c r="K377" t="s">
        <v>24</v>
      </c>
      <c r="L377">
        <v>0</v>
      </c>
      <c r="M377">
        <v>0.1197</v>
      </c>
      <c r="N377">
        <v>0.16470000000000001</v>
      </c>
      <c r="O377">
        <v>0.16370000000000001</v>
      </c>
      <c r="P377">
        <v>0.34849999999999998</v>
      </c>
      <c r="Q377">
        <v>0.51419999999999999</v>
      </c>
      <c r="R377">
        <v>0.5171</v>
      </c>
      <c r="S377">
        <v>0.65600000000000003</v>
      </c>
      <c r="T377">
        <v>0.68</v>
      </c>
      <c r="U377">
        <v>0.68300000000000005</v>
      </c>
      <c r="V377">
        <f t="shared" si="6"/>
        <v>0.67300000000000004</v>
      </c>
    </row>
    <row r="378" spans="1:22" x14ac:dyDescent="0.4">
      <c r="A378">
        <v>20240320</v>
      </c>
      <c r="B378" t="s">
        <v>40</v>
      </c>
      <c r="C378">
        <v>0</v>
      </c>
      <c r="D378" t="s">
        <v>21</v>
      </c>
      <c r="E378" t="s">
        <v>22</v>
      </c>
      <c r="F378">
        <v>1573</v>
      </c>
      <c r="G378">
        <v>31.5</v>
      </c>
      <c r="H378">
        <v>12</v>
      </c>
      <c r="I378">
        <v>842</v>
      </c>
      <c r="J378" t="s">
        <v>23</v>
      </c>
      <c r="K378" t="s">
        <v>24</v>
      </c>
      <c r="L378">
        <v>0</v>
      </c>
      <c r="M378">
        <v>0.16520000000000001</v>
      </c>
      <c r="N378">
        <v>0.18179999999999999</v>
      </c>
      <c r="O378">
        <v>0.1779</v>
      </c>
      <c r="P378">
        <v>0.51270000000000004</v>
      </c>
      <c r="Q378">
        <v>0.55959999999999999</v>
      </c>
      <c r="R378">
        <v>0.55669999999999997</v>
      </c>
      <c r="S378">
        <v>0.67800000000000005</v>
      </c>
      <c r="T378">
        <v>0.67500000000000004</v>
      </c>
      <c r="U378">
        <v>0.68</v>
      </c>
      <c r="V378">
        <f t="shared" si="6"/>
        <v>0.67766666666666675</v>
      </c>
    </row>
    <row r="379" spans="1:22" x14ac:dyDescent="0.4">
      <c r="A379">
        <v>20240320</v>
      </c>
      <c r="B379" t="s">
        <v>40</v>
      </c>
      <c r="C379">
        <v>0</v>
      </c>
      <c r="D379" t="s">
        <v>21</v>
      </c>
      <c r="E379" t="s">
        <v>22</v>
      </c>
      <c r="F379">
        <v>1569</v>
      </c>
      <c r="G379">
        <v>31.5</v>
      </c>
      <c r="H379">
        <v>12</v>
      </c>
      <c r="I379">
        <v>843</v>
      </c>
      <c r="J379" t="s">
        <v>23</v>
      </c>
      <c r="K379" t="s">
        <v>24</v>
      </c>
      <c r="L379">
        <v>0</v>
      </c>
      <c r="M379">
        <v>0.22389999999999999</v>
      </c>
      <c r="N379">
        <v>0.19889999999999999</v>
      </c>
      <c r="O379">
        <v>0.1867</v>
      </c>
      <c r="P379">
        <v>0.61529999999999996</v>
      </c>
      <c r="Q379">
        <v>0.56499999999999995</v>
      </c>
      <c r="R379">
        <v>0.5323</v>
      </c>
      <c r="S379">
        <v>0.63600000000000001</v>
      </c>
      <c r="T379">
        <v>0.64800000000000002</v>
      </c>
      <c r="U379">
        <v>0.64900000000000002</v>
      </c>
      <c r="V379">
        <f t="shared" si="6"/>
        <v>0.64433333333333331</v>
      </c>
    </row>
    <row r="380" spans="1:22" x14ac:dyDescent="0.4">
      <c r="A380">
        <v>20240320</v>
      </c>
      <c r="B380" t="s">
        <v>40</v>
      </c>
      <c r="C380">
        <v>0</v>
      </c>
      <c r="D380" t="s">
        <v>21</v>
      </c>
      <c r="E380" t="s">
        <v>22</v>
      </c>
      <c r="F380">
        <v>1589</v>
      </c>
      <c r="G380">
        <v>31.5</v>
      </c>
      <c r="H380">
        <v>12</v>
      </c>
      <c r="I380">
        <v>844</v>
      </c>
      <c r="J380" t="s">
        <v>23</v>
      </c>
      <c r="K380" t="s">
        <v>24</v>
      </c>
      <c r="L380">
        <v>0</v>
      </c>
      <c r="M380">
        <v>0.1603</v>
      </c>
      <c r="N380">
        <v>0.1696</v>
      </c>
      <c r="O380">
        <v>0.1628</v>
      </c>
      <c r="P380">
        <v>0.50539999999999996</v>
      </c>
      <c r="Q380">
        <v>0.53080000000000005</v>
      </c>
      <c r="R380">
        <v>0.51219999999999999</v>
      </c>
      <c r="S380">
        <v>0.68300000000000005</v>
      </c>
      <c r="T380">
        <v>0.68</v>
      </c>
      <c r="U380">
        <v>0.68200000000000005</v>
      </c>
      <c r="V380">
        <f t="shared" si="6"/>
        <v>0.68166666666666664</v>
      </c>
    </row>
    <row r="381" spans="1:22" x14ac:dyDescent="0.4">
      <c r="A381">
        <v>20240320</v>
      </c>
      <c r="B381" t="s">
        <v>40</v>
      </c>
      <c r="C381">
        <v>0</v>
      </c>
      <c r="D381" t="s">
        <v>21</v>
      </c>
      <c r="E381" t="s">
        <v>22</v>
      </c>
      <c r="F381">
        <v>1571</v>
      </c>
      <c r="G381">
        <v>31.5</v>
      </c>
      <c r="H381">
        <v>12</v>
      </c>
      <c r="I381">
        <v>845</v>
      </c>
      <c r="J381" t="s">
        <v>23</v>
      </c>
      <c r="K381" t="s">
        <v>24</v>
      </c>
      <c r="L381">
        <v>0</v>
      </c>
      <c r="M381">
        <v>0.1804</v>
      </c>
      <c r="N381">
        <v>0.18329999999999999</v>
      </c>
      <c r="O381">
        <v>0.18429999999999999</v>
      </c>
      <c r="P381">
        <v>0.5323</v>
      </c>
      <c r="Q381">
        <v>0.54500000000000004</v>
      </c>
      <c r="R381">
        <v>0.54449999999999998</v>
      </c>
      <c r="S381">
        <v>0.66100000000000003</v>
      </c>
      <c r="T381">
        <v>0.66400000000000003</v>
      </c>
      <c r="U381">
        <v>0.66200000000000003</v>
      </c>
      <c r="V381">
        <f t="shared" si="6"/>
        <v>0.66233333333333333</v>
      </c>
    </row>
    <row r="382" spans="1:22" x14ac:dyDescent="0.4">
      <c r="A382">
        <v>20240320</v>
      </c>
      <c r="B382" t="s">
        <v>40</v>
      </c>
      <c r="C382">
        <v>0</v>
      </c>
      <c r="D382" t="s">
        <v>21</v>
      </c>
      <c r="E382" t="s">
        <v>22</v>
      </c>
      <c r="F382">
        <v>1567</v>
      </c>
      <c r="G382">
        <v>31.5</v>
      </c>
      <c r="H382">
        <v>12</v>
      </c>
      <c r="I382">
        <v>846</v>
      </c>
      <c r="J382" t="s">
        <v>23</v>
      </c>
      <c r="K382" t="s">
        <v>24</v>
      </c>
      <c r="L382">
        <v>0</v>
      </c>
      <c r="M382">
        <v>0.15490000000000001</v>
      </c>
      <c r="N382">
        <v>0.18129999999999999</v>
      </c>
      <c r="O382">
        <v>0.17199999999999999</v>
      </c>
      <c r="P382">
        <v>0.46579999999999999</v>
      </c>
      <c r="Q382">
        <v>0.53320000000000001</v>
      </c>
      <c r="R382">
        <v>0.51319999999999999</v>
      </c>
      <c r="S382">
        <v>0.66700000000000004</v>
      </c>
      <c r="T382">
        <v>0.66</v>
      </c>
      <c r="U382">
        <v>0.66500000000000004</v>
      </c>
      <c r="V382">
        <f t="shared" si="6"/>
        <v>0.66400000000000003</v>
      </c>
    </row>
    <row r="383" spans="1:22" x14ac:dyDescent="0.4">
      <c r="A383">
        <v>20240320</v>
      </c>
      <c r="B383" t="s">
        <v>40</v>
      </c>
      <c r="C383">
        <v>0</v>
      </c>
      <c r="D383" t="s">
        <v>25</v>
      </c>
      <c r="E383" t="s">
        <v>22</v>
      </c>
      <c r="F383">
        <v>806</v>
      </c>
      <c r="G383">
        <v>31.5</v>
      </c>
      <c r="H383">
        <v>12</v>
      </c>
      <c r="I383">
        <v>848</v>
      </c>
      <c r="J383" t="s">
        <v>23</v>
      </c>
      <c r="K383" t="s">
        <v>24</v>
      </c>
      <c r="L383">
        <v>0</v>
      </c>
      <c r="M383">
        <v>0.17199999999999999</v>
      </c>
      <c r="N383">
        <v>0.18279999999999999</v>
      </c>
      <c r="O383">
        <v>0.1857</v>
      </c>
      <c r="P383">
        <v>0.498</v>
      </c>
      <c r="Q383">
        <v>0.53080000000000005</v>
      </c>
      <c r="R383">
        <v>0.54590000000000005</v>
      </c>
      <c r="S383">
        <v>0.65500000000000003</v>
      </c>
      <c r="T383">
        <v>0.65600000000000003</v>
      </c>
      <c r="U383">
        <v>0.66</v>
      </c>
      <c r="V383">
        <f t="shared" si="6"/>
        <v>0.65700000000000003</v>
      </c>
    </row>
    <row r="384" spans="1:22" x14ac:dyDescent="0.4">
      <c r="A384">
        <v>20240320</v>
      </c>
      <c r="B384" t="s">
        <v>40</v>
      </c>
      <c r="C384">
        <v>0</v>
      </c>
      <c r="D384" t="s">
        <v>25</v>
      </c>
      <c r="E384" t="s">
        <v>22</v>
      </c>
      <c r="F384">
        <v>1501</v>
      </c>
      <c r="G384">
        <v>31.5</v>
      </c>
      <c r="H384">
        <v>12</v>
      </c>
      <c r="I384">
        <v>849</v>
      </c>
      <c r="J384" t="s">
        <v>23</v>
      </c>
      <c r="K384" t="s">
        <v>24</v>
      </c>
      <c r="L384">
        <v>0</v>
      </c>
      <c r="M384">
        <v>0.2009</v>
      </c>
      <c r="N384">
        <v>0.1696</v>
      </c>
      <c r="O384">
        <v>0.15049999999999999</v>
      </c>
      <c r="P384">
        <v>0.59819999999999995</v>
      </c>
      <c r="Q384">
        <v>0.50980000000000003</v>
      </c>
      <c r="R384">
        <v>0.44130000000000003</v>
      </c>
      <c r="S384">
        <v>0.66400000000000003</v>
      </c>
      <c r="T384">
        <v>0.66700000000000004</v>
      </c>
      <c r="U384">
        <v>0.65900000000000003</v>
      </c>
      <c r="V384">
        <f t="shared" si="6"/>
        <v>0.66333333333333333</v>
      </c>
    </row>
    <row r="385" spans="1:22" x14ac:dyDescent="0.4">
      <c r="A385">
        <v>20240320</v>
      </c>
      <c r="B385" t="s">
        <v>40</v>
      </c>
      <c r="C385">
        <v>0</v>
      </c>
      <c r="D385" t="s">
        <v>25</v>
      </c>
      <c r="E385" t="s">
        <v>22</v>
      </c>
      <c r="F385">
        <v>997</v>
      </c>
      <c r="G385">
        <v>31.5</v>
      </c>
      <c r="H385">
        <v>12</v>
      </c>
      <c r="I385">
        <v>851</v>
      </c>
      <c r="J385" t="s">
        <v>23</v>
      </c>
      <c r="K385" t="s">
        <v>24</v>
      </c>
      <c r="L385">
        <v>0</v>
      </c>
      <c r="M385">
        <v>0.1588</v>
      </c>
      <c r="N385">
        <v>0.14960000000000001</v>
      </c>
      <c r="O385">
        <v>0.15440000000000001</v>
      </c>
      <c r="P385">
        <v>0.46970000000000001</v>
      </c>
      <c r="Q385">
        <v>0.44719999999999999</v>
      </c>
      <c r="R385">
        <v>0.4541</v>
      </c>
      <c r="S385">
        <v>0.66200000000000003</v>
      </c>
      <c r="T385">
        <v>0.66600000000000004</v>
      </c>
      <c r="U385">
        <v>0.66</v>
      </c>
      <c r="V385">
        <f t="shared" si="6"/>
        <v>0.66266666666666663</v>
      </c>
    </row>
    <row r="386" spans="1:22" x14ac:dyDescent="0.4">
      <c r="A386">
        <v>20240320</v>
      </c>
      <c r="B386" t="s">
        <v>40</v>
      </c>
      <c r="C386">
        <v>0</v>
      </c>
      <c r="D386" t="s">
        <v>25</v>
      </c>
      <c r="E386" t="s">
        <v>22</v>
      </c>
      <c r="F386">
        <v>990</v>
      </c>
      <c r="G386">
        <v>31.5</v>
      </c>
      <c r="H386">
        <v>12</v>
      </c>
      <c r="I386">
        <v>852</v>
      </c>
      <c r="J386" t="s">
        <v>23</v>
      </c>
      <c r="K386" t="s">
        <v>24</v>
      </c>
      <c r="L386">
        <v>0</v>
      </c>
      <c r="M386">
        <v>0.17549999999999999</v>
      </c>
      <c r="N386">
        <v>0.18179999999999999</v>
      </c>
      <c r="O386">
        <v>0.17449999999999999</v>
      </c>
      <c r="P386">
        <v>0.5161</v>
      </c>
      <c r="Q386">
        <v>0.53129999999999999</v>
      </c>
      <c r="R386">
        <v>0.51319999999999999</v>
      </c>
      <c r="S386">
        <v>0.66</v>
      </c>
      <c r="T386">
        <v>0.65800000000000003</v>
      </c>
      <c r="U386">
        <v>0.66</v>
      </c>
      <c r="V386">
        <f t="shared" si="6"/>
        <v>0.65933333333333344</v>
      </c>
    </row>
    <row r="387" spans="1:22" x14ac:dyDescent="0.4">
      <c r="A387">
        <v>20240320</v>
      </c>
      <c r="B387" t="s">
        <v>40</v>
      </c>
      <c r="C387">
        <v>0</v>
      </c>
      <c r="D387" t="s">
        <v>25</v>
      </c>
      <c r="E387" t="s">
        <v>22</v>
      </c>
      <c r="F387">
        <v>802</v>
      </c>
      <c r="G387">
        <v>31.5</v>
      </c>
      <c r="H387">
        <v>12</v>
      </c>
      <c r="I387">
        <v>853</v>
      </c>
      <c r="J387" t="s">
        <v>23</v>
      </c>
      <c r="K387" t="s">
        <v>24</v>
      </c>
      <c r="L387">
        <v>0</v>
      </c>
      <c r="M387">
        <v>0.1799</v>
      </c>
      <c r="N387">
        <v>0.1784</v>
      </c>
      <c r="O387">
        <v>0.1867</v>
      </c>
      <c r="P387">
        <v>0.53269999999999995</v>
      </c>
      <c r="Q387">
        <v>0.52539999999999998</v>
      </c>
      <c r="R387">
        <v>0.55430000000000001</v>
      </c>
      <c r="S387">
        <v>0.66200000000000003</v>
      </c>
      <c r="T387">
        <v>0.66</v>
      </c>
      <c r="U387">
        <v>0.66300000000000003</v>
      </c>
      <c r="V387">
        <f t="shared" si="6"/>
        <v>0.66166666666666674</v>
      </c>
    </row>
    <row r="388" spans="1:22" x14ac:dyDescent="0.4">
      <c r="A388">
        <v>20240320</v>
      </c>
      <c r="B388" t="s">
        <v>40</v>
      </c>
      <c r="C388">
        <v>0</v>
      </c>
      <c r="D388" t="s">
        <v>25</v>
      </c>
      <c r="E388" t="s">
        <v>22</v>
      </c>
      <c r="F388">
        <v>996</v>
      </c>
      <c r="G388">
        <v>31.5</v>
      </c>
      <c r="H388">
        <v>12</v>
      </c>
      <c r="I388">
        <v>854</v>
      </c>
      <c r="J388" t="s">
        <v>23</v>
      </c>
      <c r="K388" t="s">
        <v>24</v>
      </c>
      <c r="L388">
        <v>0</v>
      </c>
      <c r="M388">
        <v>0.18720000000000001</v>
      </c>
      <c r="N388">
        <v>0.16520000000000001</v>
      </c>
      <c r="O388">
        <v>0.1862</v>
      </c>
      <c r="P388">
        <v>0.54349999999999998</v>
      </c>
      <c r="Q388">
        <v>0.47560000000000002</v>
      </c>
      <c r="R388">
        <v>0.54200000000000004</v>
      </c>
      <c r="S388">
        <v>0.65600000000000003</v>
      </c>
      <c r="T388">
        <v>0.65300000000000002</v>
      </c>
      <c r="U388">
        <v>0.65600000000000003</v>
      </c>
      <c r="V388">
        <f t="shared" si="6"/>
        <v>0.65500000000000014</v>
      </c>
    </row>
    <row r="389" spans="1:22" x14ac:dyDescent="0.4">
      <c r="A389">
        <v>20240320</v>
      </c>
      <c r="B389" t="s">
        <v>40</v>
      </c>
      <c r="C389">
        <v>0</v>
      </c>
      <c r="D389" t="s">
        <v>25</v>
      </c>
      <c r="E389" t="s">
        <v>22</v>
      </c>
      <c r="F389">
        <v>799</v>
      </c>
      <c r="G389">
        <v>31.5</v>
      </c>
      <c r="H389">
        <v>12</v>
      </c>
      <c r="I389">
        <v>855</v>
      </c>
      <c r="J389" t="s">
        <v>23</v>
      </c>
      <c r="K389" t="s">
        <v>24</v>
      </c>
      <c r="L389">
        <v>0</v>
      </c>
      <c r="M389">
        <v>0.2102</v>
      </c>
      <c r="N389">
        <v>0.18379999999999999</v>
      </c>
      <c r="O389">
        <v>0.19109999999999999</v>
      </c>
      <c r="P389">
        <v>0.62460000000000004</v>
      </c>
      <c r="Q389">
        <v>0.54449999999999998</v>
      </c>
      <c r="R389">
        <v>0.55620000000000003</v>
      </c>
      <c r="S389">
        <v>0.66400000000000003</v>
      </c>
      <c r="T389">
        <v>0.66200000000000003</v>
      </c>
      <c r="U389">
        <v>0.65600000000000003</v>
      </c>
      <c r="V389">
        <f t="shared" si="6"/>
        <v>0.66066666666666674</v>
      </c>
    </row>
    <row r="390" spans="1:22" x14ac:dyDescent="0.4">
      <c r="A390">
        <v>20240320</v>
      </c>
      <c r="B390" t="s">
        <v>40</v>
      </c>
      <c r="C390">
        <v>0</v>
      </c>
      <c r="D390" t="s">
        <v>25</v>
      </c>
      <c r="E390" t="s">
        <v>22</v>
      </c>
      <c r="F390">
        <v>798</v>
      </c>
      <c r="G390">
        <v>31.5</v>
      </c>
      <c r="H390">
        <v>12</v>
      </c>
      <c r="I390">
        <v>856</v>
      </c>
      <c r="J390" t="s">
        <v>23</v>
      </c>
      <c r="K390" t="s">
        <v>24</v>
      </c>
      <c r="L390">
        <v>0</v>
      </c>
      <c r="M390">
        <v>0.19750000000000001</v>
      </c>
      <c r="N390">
        <v>0.18179999999999999</v>
      </c>
      <c r="O390">
        <v>0.19009999999999999</v>
      </c>
      <c r="P390">
        <v>0.58699999999999997</v>
      </c>
      <c r="Q390">
        <v>0.54590000000000005</v>
      </c>
      <c r="R390">
        <v>0.57230000000000003</v>
      </c>
      <c r="S390">
        <v>0.66400000000000003</v>
      </c>
      <c r="T390">
        <v>0.66700000000000004</v>
      </c>
      <c r="U390">
        <v>0.66800000000000004</v>
      </c>
      <c r="V390">
        <f t="shared" si="6"/>
        <v>0.66633333333333333</v>
      </c>
    </row>
    <row r="391" spans="1:22" x14ac:dyDescent="0.4">
      <c r="A391">
        <v>20240320</v>
      </c>
      <c r="B391" t="s">
        <v>40</v>
      </c>
      <c r="C391">
        <v>0</v>
      </c>
      <c r="D391" t="s">
        <v>25</v>
      </c>
      <c r="E391" t="s">
        <v>22</v>
      </c>
      <c r="F391">
        <v>956</v>
      </c>
      <c r="G391">
        <v>31.5</v>
      </c>
      <c r="H391">
        <v>12</v>
      </c>
      <c r="I391">
        <v>861</v>
      </c>
      <c r="J391" t="s">
        <v>23</v>
      </c>
      <c r="K391" t="s">
        <v>24</v>
      </c>
      <c r="L391">
        <v>0</v>
      </c>
      <c r="M391">
        <v>0.17499999999999999</v>
      </c>
      <c r="N391">
        <v>0.1623</v>
      </c>
      <c r="O391">
        <v>0.17199999999999999</v>
      </c>
      <c r="P391">
        <v>0.53320000000000001</v>
      </c>
      <c r="Q391">
        <v>0.49409999999999998</v>
      </c>
      <c r="R391">
        <v>0.52</v>
      </c>
      <c r="S391">
        <v>0.67200000000000004</v>
      </c>
      <c r="T391">
        <v>0.67200000000000004</v>
      </c>
      <c r="U391">
        <v>0.66900000000000004</v>
      </c>
      <c r="V391">
        <f t="shared" si="6"/>
        <v>0.67099999999999993</v>
      </c>
    </row>
    <row r="392" spans="1:22" x14ac:dyDescent="0.4">
      <c r="A392">
        <v>20240320</v>
      </c>
      <c r="B392" t="s">
        <v>40</v>
      </c>
      <c r="C392">
        <v>0</v>
      </c>
      <c r="D392" t="s">
        <v>21</v>
      </c>
      <c r="E392" t="s">
        <v>22</v>
      </c>
      <c r="F392">
        <v>1570</v>
      </c>
      <c r="G392">
        <v>31.5</v>
      </c>
      <c r="H392">
        <v>12</v>
      </c>
      <c r="I392">
        <v>862</v>
      </c>
      <c r="J392" t="s">
        <v>23</v>
      </c>
      <c r="K392" t="s">
        <v>24</v>
      </c>
      <c r="L392">
        <v>0</v>
      </c>
      <c r="M392">
        <v>0.20039999999999999</v>
      </c>
      <c r="N392">
        <v>0.19259999999999999</v>
      </c>
      <c r="O392">
        <v>0.18770000000000001</v>
      </c>
      <c r="P392">
        <v>0.59040000000000004</v>
      </c>
      <c r="Q392">
        <v>0.57379999999999998</v>
      </c>
      <c r="R392">
        <v>0.5645</v>
      </c>
      <c r="S392">
        <v>0.66100000000000003</v>
      </c>
      <c r="T392">
        <v>0.66400000000000003</v>
      </c>
      <c r="U392">
        <v>0.66800000000000004</v>
      </c>
      <c r="V392">
        <f t="shared" si="6"/>
        <v>0.66433333333333344</v>
      </c>
    </row>
    <row r="393" spans="1:22" x14ac:dyDescent="0.4">
      <c r="A393">
        <v>20240320</v>
      </c>
      <c r="B393" t="s">
        <v>40</v>
      </c>
      <c r="C393">
        <v>0</v>
      </c>
      <c r="D393" t="s">
        <v>25</v>
      </c>
      <c r="E393" t="s">
        <v>22</v>
      </c>
      <c r="F393">
        <v>1505</v>
      </c>
      <c r="G393">
        <v>31.5</v>
      </c>
      <c r="H393">
        <v>12</v>
      </c>
      <c r="I393">
        <v>863</v>
      </c>
      <c r="J393" t="s">
        <v>23</v>
      </c>
      <c r="K393" t="s">
        <v>24</v>
      </c>
      <c r="L393">
        <v>0</v>
      </c>
      <c r="M393">
        <v>0.14369999999999999</v>
      </c>
      <c r="N393">
        <v>0.1769</v>
      </c>
      <c r="O393">
        <v>0.1794</v>
      </c>
      <c r="P393">
        <v>0.40910000000000002</v>
      </c>
      <c r="Q393">
        <v>0.51370000000000005</v>
      </c>
      <c r="R393">
        <v>0.501</v>
      </c>
      <c r="S393">
        <v>0.64900000000000002</v>
      </c>
      <c r="T393">
        <v>0.65600000000000003</v>
      </c>
      <c r="U393">
        <v>0.64200000000000002</v>
      </c>
      <c r="V393">
        <f t="shared" si="6"/>
        <v>0.64900000000000002</v>
      </c>
    </row>
    <row r="394" spans="1:22" x14ac:dyDescent="0.4">
      <c r="A394">
        <v>20240320</v>
      </c>
      <c r="B394" t="s">
        <v>40</v>
      </c>
      <c r="C394">
        <v>0</v>
      </c>
      <c r="D394" t="s">
        <v>25</v>
      </c>
      <c r="E394" t="s">
        <v>22</v>
      </c>
      <c r="F394" t="s">
        <v>30</v>
      </c>
      <c r="G394">
        <v>31.5</v>
      </c>
      <c r="H394">
        <v>12</v>
      </c>
      <c r="I394">
        <v>864</v>
      </c>
      <c r="J394" t="s">
        <v>23</v>
      </c>
      <c r="K394" t="s">
        <v>24</v>
      </c>
      <c r="L394">
        <v>0</v>
      </c>
      <c r="M394">
        <v>0.18129999999999999</v>
      </c>
      <c r="N394">
        <v>0.19889999999999999</v>
      </c>
      <c r="O394">
        <v>0.1711</v>
      </c>
      <c r="P394">
        <v>0.53959999999999997</v>
      </c>
      <c r="Q394">
        <v>0.59140000000000004</v>
      </c>
      <c r="R394">
        <v>0.5161</v>
      </c>
      <c r="S394">
        <v>0.66400000000000003</v>
      </c>
      <c r="T394">
        <v>0.66400000000000003</v>
      </c>
      <c r="U394">
        <v>0.66900000000000004</v>
      </c>
      <c r="V394">
        <f t="shared" si="6"/>
        <v>0.66566666666666674</v>
      </c>
    </row>
    <row r="395" spans="1:22" x14ac:dyDescent="0.4">
      <c r="A395">
        <v>20240320</v>
      </c>
      <c r="B395" t="s">
        <v>40</v>
      </c>
      <c r="C395">
        <v>0</v>
      </c>
      <c r="D395" t="s">
        <v>21</v>
      </c>
      <c r="E395" t="s">
        <v>22</v>
      </c>
      <c r="F395">
        <v>1568</v>
      </c>
      <c r="G395">
        <v>31.5</v>
      </c>
      <c r="H395">
        <v>12</v>
      </c>
      <c r="I395">
        <v>873</v>
      </c>
      <c r="J395" t="s">
        <v>23</v>
      </c>
      <c r="K395" t="s">
        <v>24</v>
      </c>
      <c r="L395">
        <v>0</v>
      </c>
      <c r="M395">
        <v>0.16719999999999999</v>
      </c>
      <c r="N395">
        <v>0.219</v>
      </c>
      <c r="O395">
        <v>0.1852</v>
      </c>
      <c r="P395">
        <v>0.49409999999999998</v>
      </c>
      <c r="Q395">
        <v>0.63880000000000003</v>
      </c>
      <c r="R395">
        <v>0.54590000000000005</v>
      </c>
      <c r="S395">
        <v>0.66200000000000003</v>
      </c>
      <c r="T395">
        <v>0.65700000000000003</v>
      </c>
      <c r="U395">
        <v>0.66100000000000003</v>
      </c>
      <c r="V395">
        <f t="shared" si="6"/>
        <v>0.66</v>
      </c>
    </row>
    <row r="396" spans="1:22" x14ac:dyDescent="0.4">
      <c r="A396">
        <v>20240320</v>
      </c>
      <c r="B396" t="s">
        <v>40</v>
      </c>
      <c r="C396">
        <v>0</v>
      </c>
      <c r="D396" t="s">
        <v>25</v>
      </c>
      <c r="E396" t="s">
        <v>22</v>
      </c>
      <c r="F396">
        <v>1534</v>
      </c>
      <c r="G396">
        <v>31.5</v>
      </c>
      <c r="H396">
        <v>12</v>
      </c>
      <c r="I396">
        <v>874</v>
      </c>
      <c r="J396" t="s">
        <v>23</v>
      </c>
      <c r="K396" t="s">
        <v>24</v>
      </c>
      <c r="L396">
        <v>0</v>
      </c>
      <c r="M396">
        <v>0.1774</v>
      </c>
      <c r="N396">
        <v>0.1784</v>
      </c>
      <c r="O396">
        <v>0.17599999999999999</v>
      </c>
      <c r="P396">
        <v>0.50729999999999997</v>
      </c>
      <c r="Q396">
        <v>0.51370000000000005</v>
      </c>
      <c r="R396">
        <v>0.50439999999999996</v>
      </c>
      <c r="S396">
        <v>0.65</v>
      </c>
      <c r="T396">
        <v>0.65300000000000002</v>
      </c>
      <c r="U396">
        <v>0.65100000000000002</v>
      </c>
      <c r="V396">
        <f t="shared" si="6"/>
        <v>0.65133333333333332</v>
      </c>
    </row>
    <row r="397" spans="1:22" x14ac:dyDescent="0.4">
      <c r="A397">
        <v>20240320</v>
      </c>
      <c r="B397" t="s">
        <v>40</v>
      </c>
      <c r="C397">
        <v>0</v>
      </c>
      <c r="D397" t="s">
        <v>21</v>
      </c>
      <c r="E397" t="s">
        <v>22</v>
      </c>
      <c r="F397">
        <v>1586</v>
      </c>
      <c r="G397">
        <v>31.5</v>
      </c>
      <c r="H397">
        <v>12</v>
      </c>
      <c r="I397">
        <v>875</v>
      </c>
      <c r="J397" t="s">
        <v>23</v>
      </c>
      <c r="K397" t="s">
        <v>24</v>
      </c>
      <c r="L397">
        <v>0</v>
      </c>
      <c r="M397">
        <v>0.1784</v>
      </c>
      <c r="N397">
        <v>0.1613</v>
      </c>
      <c r="O397">
        <v>0.1769</v>
      </c>
      <c r="P397">
        <v>0.50880000000000003</v>
      </c>
      <c r="Q397">
        <v>0.45600000000000002</v>
      </c>
      <c r="R397">
        <v>0.51319999999999999</v>
      </c>
      <c r="S397">
        <v>0.64900000000000002</v>
      </c>
      <c r="T397">
        <v>0.64600000000000002</v>
      </c>
      <c r="U397">
        <v>0.65500000000000003</v>
      </c>
      <c r="V397">
        <f t="shared" si="6"/>
        <v>0.65</v>
      </c>
    </row>
    <row r="398" spans="1:22" x14ac:dyDescent="0.4">
      <c r="A398">
        <v>20240320</v>
      </c>
      <c r="B398" t="s">
        <v>40</v>
      </c>
      <c r="C398">
        <v>0</v>
      </c>
      <c r="D398" t="s">
        <v>21</v>
      </c>
      <c r="E398" t="s">
        <v>22</v>
      </c>
      <c r="F398">
        <v>1544</v>
      </c>
      <c r="G398">
        <v>31.5</v>
      </c>
      <c r="H398">
        <v>12</v>
      </c>
      <c r="I398">
        <v>876</v>
      </c>
      <c r="J398" t="s">
        <v>23</v>
      </c>
      <c r="K398" t="s">
        <v>24</v>
      </c>
      <c r="L398">
        <v>0</v>
      </c>
      <c r="M398">
        <v>0.21210000000000001</v>
      </c>
      <c r="N398">
        <v>0.22040000000000001</v>
      </c>
      <c r="O398">
        <v>0.20630000000000001</v>
      </c>
      <c r="P398">
        <v>0.5655</v>
      </c>
      <c r="Q398">
        <v>0.58020000000000005</v>
      </c>
      <c r="R398">
        <v>0.55959999999999999</v>
      </c>
      <c r="S398">
        <v>0.625</v>
      </c>
      <c r="T398">
        <v>0.62</v>
      </c>
      <c r="U398">
        <v>0.63100000000000001</v>
      </c>
      <c r="V398">
        <f t="shared" si="6"/>
        <v>0.62533333333333341</v>
      </c>
    </row>
    <row r="399" spans="1:22" x14ac:dyDescent="0.4">
      <c r="A399">
        <v>20240320</v>
      </c>
      <c r="B399" t="s">
        <v>40</v>
      </c>
      <c r="C399">
        <v>0</v>
      </c>
      <c r="D399" t="s">
        <v>21</v>
      </c>
      <c r="E399" t="s">
        <v>22</v>
      </c>
      <c r="F399">
        <v>1549</v>
      </c>
      <c r="G399">
        <v>31.5</v>
      </c>
      <c r="H399">
        <v>12</v>
      </c>
      <c r="I399">
        <v>881</v>
      </c>
      <c r="J399" t="s">
        <v>23</v>
      </c>
      <c r="K399" t="s">
        <v>24</v>
      </c>
      <c r="L399">
        <v>0</v>
      </c>
      <c r="M399">
        <v>0.1764</v>
      </c>
      <c r="N399">
        <v>0.18279999999999999</v>
      </c>
      <c r="O399">
        <v>0.1862</v>
      </c>
      <c r="P399">
        <v>0.54449999999999998</v>
      </c>
      <c r="Q399">
        <v>0.56210000000000004</v>
      </c>
      <c r="R399">
        <v>0.54990000000000006</v>
      </c>
      <c r="S399">
        <v>0.67600000000000005</v>
      </c>
      <c r="T399">
        <v>0.67500000000000004</v>
      </c>
      <c r="U399">
        <v>0.66100000000000003</v>
      </c>
      <c r="V399">
        <f t="shared" si="6"/>
        <v>0.67066666666666663</v>
      </c>
    </row>
    <row r="400" spans="1:22" x14ac:dyDescent="0.4">
      <c r="A400">
        <v>20240320</v>
      </c>
      <c r="B400" t="s">
        <v>40</v>
      </c>
      <c r="C400">
        <v>0</v>
      </c>
      <c r="D400" t="s">
        <v>21</v>
      </c>
      <c r="E400" t="s">
        <v>22</v>
      </c>
      <c r="F400">
        <v>1555</v>
      </c>
      <c r="G400">
        <v>31.5</v>
      </c>
      <c r="H400">
        <v>12</v>
      </c>
      <c r="I400">
        <v>882</v>
      </c>
      <c r="J400" t="s">
        <v>23</v>
      </c>
      <c r="K400" t="s">
        <v>24</v>
      </c>
      <c r="L400">
        <v>0</v>
      </c>
      <c r="M400">
        <v>0.19600000000000001</v>
      </c>
      <c r="N400">
        <v>0.18229999999999999</v>
      </c>
      <c r="O400">
        <v>0.19109999999999999</v>
      </c>
      <c r="P400">
        <v>0.59919999999999995</v>
      </c>
      <c r="Q400">
        <v>0.54449999999999998</v>
      </c>
      <c r="R400">
        <v>0.56840000000000002</v>
      </c>
      <c r="S400">
        <v>0.67300000000000004</v>
      </c>
      <c r="T400">
        <v>0.66500000000000004</v>
      </c>
      <c r="U400">
        <v>0.66400000000000003</v>
      </c>
      <c r="V400">
        <f t="shared" si="6"/>
        <v>0.66733333333333344</v>
      </c>
    </row>
    <row r="401" spans="1:22" x14ac:dyDescent="0.4">
      <c r="A401">
        <v>20240320</v>
      </c>
      <c r="B401" t="s">
        <v>40</v>
      </c>
      <c r="C401">
        <v>0</v>
      </c>
      <c r="D401" t="s">
        <v>25</v>
      </c>
      <c r="E401" t="s">
        <v>22</v>
      </c>
      <c r="F401">
        <v>1532</v>
      </c>
      <c r="G401">
        <v>31.5</v>
      </c>
      <c r="H401">
        <v>12</v>
      </c>
      <c r="I401">
        <v>883</v>
      </c>
      <c r="J401" t="s">
        <v>23</v>
      </c>
      <c r="K401" t="s">
        <v>24</v>
      </c>
      <c r="L401">
        <v>0</v>
      </c>
      <c r="M401">
        <v>0.1716</v>
      </c>
      <c r="N401">
        <v>0.1804</v>
      </c>
      <c r="O401">
        <v>0.1452</v>
      </c>
      <c r="P401">
        <v>0.52539999999999998</v>
      </c>
      <c r="Q401">
        <v>0.53420000000000001</v>
      </c>
      <c r="R401">
        <v>0.42570000000000002</v>
      </c>
      <c r="S401">
        <v>0.67300000000000004</v>
      </c>
      <c r="T401">
        <v>0.66200000000000003</v>
      </c>
      <c r="U401">
        <v>0.65900000000000003</v>
      </c>
      <c r="V401">
        <f t="shared" si="6"/>
        <v>0.66466666666666663</v>
      </c>
    </row>
    <row r="402" spans="1:22" x14ac:dyDescent="0.4">
      <c r="A402">
        <v>20240320</v>
      </c>
      <c r="B402" t="s">
        <v>40</v>
      </c>
      <c r="C402">
        <v>0</v>
      </c>
      <c r="D402" t="s">
        <v>25</v>
      </c>
      <c r="E402" t="s">
        <v>22</v>
      </c>
      <c r="F402">
        <v>1504</v>
      </c>
      <c r="G402">
        <v>31.5</v>
      </c>
      <c r="H402">
        <v>12</v>
      </c>
      <c r="I402">
        <v>884</v>
      </c>
      <c r="J402" t="s">
        <v>23</v>
      </c>
      <c r="K402" t="s">
        <v>24</v>
      </c>
      <c r="L402">
        <v>0</v>
      </c>
      <c r="M402">
        <v>0.14760000000000001</v>
      </c>
      <c r="N402">
        <v>0.1613</v>
      </c>
      <c r="O402">
        <v>0.15540000000000001</v>
      </c>
      <c r="P402">
        <v>0.44669999999999999</v>
      </c>
      <c r="Q402">
        <v>0.4844</v>
      </c>
      <c r="R402">
        <v>0.4677</v>
      </c>
      <c r="S402">
        <v>0.67</v>
      </c>
      <c r="T402">
        <v>0.66700000000000004</v>
      </c>
      <c r="U402">
        <v>0.66800000000000004</v>
      </c>
      <c r="V402">
        <f t="shared" si="6"/>
        <v>0.66833333333333345</v>
      </c>
    </row>
    <row r="403" spans="1:22" x14ac:dyDescent="0.4">
      <c r="A403">
        <v>20240320</v>
      </c>
      <c r="B403" t="s">
        <v>40</v>
      </c>
      <c r="C403">
        <v>0</v>
      </c>
      <c r="D403" t="s">
        <v>21</v>
      </c>
      <c r="E403" t="s">
        <v>22</v>
      </c>
      <c r="F403">
        <v>1563</v>
      </c>
      <c r="G403">
        <v>31.5</v>
      </c>
      <c r="H403">
        <v>12</v>
      </c>
      <c r="I403">
        <v>889</v>
      </c>
      <c r="J403" t="s">
        <v>23</v>
      </c>
      <c r="K403" t="s">
        <v>24</v>
      </c>
      <c r="L403">
        <v>0</v>
      </c>
      <c r="M403">
        <v>0.19989999999999999</v>
      </c>
      <c r="N403">
        <v>0.18820000000000001</v>
      </c>
      <c r="O403">
        <v>0.19400000000000001</v>
      </c>
      <c r="P403">
        <v>0.57230000000000003</v>
      </c>
      <c r="Q403">
        <v>0.53420000000000001</v>
      </c>
      <c r="R403">
        <v>0.56740000000000002</v>
      </c>
      <c r="S403">
        <v>0.65100000000000002</v>
      </c>
      <c r="T403">
        <v>0.64800000000000002</v>
      </c>
      <c r="U403">
        <v>0.65800000000000003</v>
      </c>
      <c r="V403">
        <f t="shared" si="6"/>
        <v>0.65233333333333332</v>
      </c>
    </row>
    <row r="404" spans="1:22" x14ac:dyDescent="0.4">
      <c r="A404">
        <v>20240320</v>
      </c>
      <c r="B404" t="s">
        <v>40</v>
      </c>
      <c r="C404">
        <v>0</v>
      </c>
      <c r="D404" t="s">
        <v>21</v>
      </c>
      <c r="E404" t="s">
        <v>22</v>
      </c>
      <c r="F404">
        <v>1557</v>
      </c>
      <c r="G404">
        <v>31.5</v>
      </c>
      <c r="H404">
        <v>12</v>
      </c>
      <c r="I404">
        <v>890</v>
      </c>
      <c r="J404" t="s">
        <v>23</v>
      </c>
      <c r="K404" t="s">
        <v>24</v>
      </c>
      <c r="L404">
        <v>0</v>
      </c>
      <c r="M404">
        <v>0.15640000000000001</v>
      </c>
      <c r="N404">
        <v>0.17399999999999999</v>
      </c>
      <c r="O404">
        <v>0.16370000000000001</v>
      </c>
      <c r="P404">
        <v>0.4844</v>
      </c>
      <c r="Q404">
        <v>0.54990000000000006</v>
      </c>
      <c r="R404">
        <v>0.50390000000000001</v>
      </c>
      <c r="S404">
        <v>0.67700000000000005</v>
      </c>
      <c r="T404">
        <v>0.68400000000000005</v>
      </c>
      <c r="U404">
        <v>0.67500000000000004</v>
      </c>
      <c r="V404">
        <f t="shared" si="6"/>
        <v>0.67866666666666686</v>
      </c>
    </row>
    <row r="405" spans="1:22" x14ac:dyDescent="0.4">
      <c r="A405">
        <v>20240320</v>
      </c>
      <c r="B405" t="s">
        <v>40</v>
      </c>
      <c r="C405">
        <v>0</v>
      </c>
      <c r="D405" t="s">
        <v>25</v>
      </c>
      <c r="E405" t="s">
        <v>22</v>
      </c>
      <c r="F405">
        <v>1519</v>
      </c>
      <c r="G405">
        <v>31.5</v>
      </c>
      <c r="H405">
        <v>12</v>
      </c>
      <c r="I405">
        <v>891</v>
      </c>
      <c r="J405" t="s">
        <v>23</v>
      </c>
      <c r="K405" t="s">
        <v>24</v>
      </c>
      <c r="L405">
        <v>0</v>
      </c>
      <c r="M405">
        <v>0.17299999999999999</v>
      </c>
      <c r="N405">
        <v>0.1686</v>
      </c>
      <c r="O405">
        <v>0.16320000000000001</v>
      </c>
      <c r="P405">
        <v>0.49509999999999998</v>
      </c>
      <c r="Q405">
        <v>0.49170000000000003</v>
      </c>
      <c r="R405">
        <v>0.46970000000000001</v>
      </c>
      <c r="S405">
        <v>0.65100000000000002</v>
      </c>
      <c r="T405">
        <v>0.65700000000000003</v>
      </c>
      <c r="U405">
        <v>0.65200000000000002</v>
      </c>
      <c r="V405">
        <f t="shared" si="6"/>
        <v>0.65333333333333332</v>
      </c>
    </row>
    <row r="406" spans="1:22" x14ac:dyDescent="0.4">
      <c r="A406">
        <v>20240320</v>
      </c>
      <c r="B406" t="s">
        <v>40</v>
      </c>
      <c r="C406">
        <v>0</v>
      </c>
      <c r="D406" t="s">
        <v>21</v>
      </c>
      <c r="E406" t="s">
        <v>22</v>
      </c>
      <c r="F406">
        <v>1540</v>
      </c>
      <c r="G406">
        <v>31.5</v>
      </c>
      <c r="H406">
        <v>12</v>
      </c>
      <c r="I406">
        <v>892</v>
      </c>
      <c r="J406" t="s">
        <v>23</v>
      </c>
      <c r="K406" t="s">
        <v>24</v>
      </c>
      <c r="L406">
        <v>0</v>
      </c>
      <c r="M406">
        <v>0.1804</v>
      </c>
      <c r="N406">
        <v>0.17399999999999999</v>
      </c>
      <c r="O406">
        <v>0.1593</v>
      </c>
      <c r="P406">
        <v>0.52829999999999999</v>
      </c>
      <c r="Q406">
        <v>0.50780000000000003</v>
      </c>
      <c r="R406">
        <v>0.47649999999999998</v>
      </c>
      <c r="S406">
        <v>0.65900000000000003</v>
      </c>
      <c r="T406">
        <v>0.65700000000000003</v>
      </c>
      <c r="U406">
        <v>0.66600000000000004</v>
      </c>
      <c r="V406">
        <f t="shared" si="6"/>
        <v>0.66066666666666674</v>
      </c>
    </row>
    <row r="407" spans="1:22" x14ac:dyDescent="0.4">
      <c r="A407">
        <v>20240320</v>
      </c>
      <c r="B407" t="s">
        <v>40</v>
      </c>
      <c r="C407">
        <v>0</v>
      </c>
      <c r="D407" t="s">
        <v>21</v>
      </c>
      <c r="E407" t="s">
        <v>22</v>
      </c>
      <c r="F407">
        <v>1582</v>
      </c>
      <c r="G407">
        <v>31.5</v>
      </c>
      <c r="H407">
        <v>12</v>
      </c>
      <c r="I407">
        <v>893</v>
      </c>
      <c r="J407" t="s">
        <v>23</v>
      </c>
      <c r="K407" t="s">
        <v>24</v>
      </c>
      <c r="L407">
        <v>0</v>
      </c>
      <c r="M407">
        <v>0.17549999999999999</v>
      </c>
      <c r="N407">
        <v>0.17599999999999999</v>
      </c>
      <c r="O407">
        <v>0.17299999999999999</v>
      </c>
      <c r="P407">
        <v>0.499</v>
      </c>
      <c r="Q407">
        <v>0.501</v>
      </c>
      <c r="R407">
        <v>0.48920000000000002</v>
      </c>
      <c r="S407">
        <v>0.64800000000000002</v>
      </c>
      <c r="T407">
        <v>0.64900000000000002</v>
      </c>
      <c r="U407">
        <v>0.64600000000000002</v>
      </c>
      <c r="V407">
        <f t="shared" si="6"/>
        <v>0.64766666666666672</v>
      </c>
    </row>
    <row r="408" spans="1:22" x14ac:dyDescent="0.4">
      <c r="A408">
        <v>20240320</v>
      </c>
      <c r="B408" t="s">
        <v>40</v>
      </c>
      <c r="C408">
        <v>0</v>
      </c>
      <c r="D408" t="s">
        <v>21</v>
      </c>
      <c r="E408" t="s">
        <v>22</v>
      </c>
      <c r="F408">
        <v>1564</v>
      </c>
      <c r="G408">
        <v>31.5</v>
      </c>
      <c r="H408">
        <v>12</v>
      </c>
      <c r="I408">
        <v>894</v>
      </c>
      <c r="J408" t="s">
        <v>23</v>
      </c>
      <c r="K408" t="s">
        <v>24</v>
      </c>
      <c r="L408">
        <v>0</v>
      </c>
      <c r="M408" s="3">
        <v>0.18329999999999999</v>
      </c>
      <c r="N408" s="3">
        <v>0.19839999999999999</v>
      </c>
      <c r="O408" s="3">
        <v>0.15640000000000001</v>
      </c>
      <c r="P408" s="3">
        <v>0.53269999999999995</v>
      </c>
      <c r="Q408" s="3">
        <v>0.56299999999999994</v>
      </c>
      <c r="R408" s="3">
        <v>0.45850000000000002</v>
      </c>
      <c r="S408" s="3">
        <v>0.65600000000000003</v>
      </c>
      <c r="T408" s="3">
        <v>0.64800000000000002</v>
      </c>
      <c r="U408">
        <v>0.65900000000000003</v>
      </c>
      <c r="V408">
        <f t="shared" si="6"/>
        <v>0.65433333333333332</v>
      </c>
    </row>
    <row r="409" spans="1:22" x14ac:dyDescent="0.4">
      <c r="A409">
        <v>20240320</v>
      </c>
      <c r="B409" t="s">
        <v>40</v>
      </c>
      <c r="C409">
        <v>0</v>
      </c>
      <c r="D409" t="s">
        <v>25</v>
      </c>
      <c r="E409" t="s">
        <v>22</v>
      </c>
      <c r="F409" t="s">
        <v>28</v>
      </c>
      <c r="G409">
        <v>31.5</v>
      </c>
      <c r="H409">
        <v>12</v>
      </c>
      <c r="I409">
        <v>895</v>
      </c>
      <c r="J409" t="s">
        <v>23</v>
      </c>
      <c r="K409" t="s">
        <v>24</v>
      </c>
      <c r="L409">
        <v>0</v>
      </c>
      <c r="M409">
        <v>0.2366</v>
      </c>
      <c r="N409">
        <v>0.19400000000000001</v>
      </c>
      <c r="O409">
        <v>0.19109999999999999</v>
      </c>
      <c r="P409">
        <v>0.6119</v>
      </c>
      <c r="Q409">
        <v>0.4844</v>
      </c>
      <c r="R409">
        <v>0.52249999999999996</v>
      </c>
      <c r="S409">
        <v>0.61299999999999999</v>
      </c>
      <c r="T409">
        <v>0.59899999999999998</v>
      </c>
      <c r="U409">
        <v>0.63400000000000001</v>
      </c>
      <c r="V409">
        <f t="shared" si="6"/>
        <v>0.6153333333333334</v>
      </c>
    </row>
    <row r="410" spans="1:22" x14ac:dyDescent="0.4">
      <c r="A410">
        <v>20240320</v>
      </c>
      <c r="B410" t="s">
        <v>40</v>
      </c>
      <c r="C410">
        <v>0</v>
      </c>
      <c r="D410" t="s">
        <v>25</v>
      </c>
      <c r="E410" t="s">
        <v>22</v>
      </c>
      <c r="F410">
        <v>1514</v>
      </c>
      <c r="G410">
        <v>31.5</v>
      </c>
      <c r="H410">
        <v>12</v>
      </c>
      <c r="I410">
        <v>896</v>
      </c>
      <c r="J410" t="s">
        <v>23</v>
      </c>
      <c r="K410" t="s">
        <v>24</v>
      </c>
      <c r="L410">
        <v>0</v>
      </c>
      <c r="M410">
        <v>0.19750000000000001</v>
      </c>
      <c r="N410">
        <v>0.19750000000000001</v>
      </c>
      <c r="O410">
        <v>0.19059999999999999</v>
      </c>
      <c r="P410">
        <v>0.56010000000000004</v>
      </c>
      <c r="Q410">
        <v>0.55520000000000003</v>
      </c>
      <c r="R410">
        <v>0.53420000000000001</v>
      </c>
      <c r="S410">
        <v>0.64700000000000002</v>
      </c>
      <c r="T410">
        <v>0.64400000000000002</v>
      </c>
      <c r="U410">
        <v>0.64300000000000002</v>
      </c>
      <c r="V410">
        <f t="shared" si="6"/>
        <v>0.64466666666666661</v>
      </c>
    </row>
    <row r="411" spans="1:22" x14ac:dyDescent="0.4">
      <c r="A411">
        <v>20240320</v>
      </c>
      <c r="B411" t="s">
        <v>40</v>
      </c>
      <c r="C411">
        <v>0</v>
      </c>
      <c r="D411" t="s">
        <v>25</v>
      </c>
      <c r="E411" t="s">
        <v>22</v>
      </c>
      <c r="F411" t="s">
        <v>32</v>
      </c>
      <c r="G411">
        <v>31.5</v>
      </c>
      <c r="H411">
        <v>12</v>
      </c>
      <c r="I411">
        <v>897</v>
      </c>
      <c r="J411" t="s">
        <v>23</v>
      </c>
      <c r="K411" t="s">
        <v>24</v>
      </c>
      <c r="L411">
        <v>0</v>
      </c>
      <c r="M411">
        <v>0.17349999999999999</v>
      </c>
      <c r="N411">
        <v>0.1696</v>
      </c>
      <c r="O411">
        <v>0.18720000000000001</v>
      </c>
      <c r="P411">
        <v>0.52690000000000003</v>
      </c>
      <c r="Q411">
        <v>0.51080000000000003</v>
      </c>
      <c r="R411">
        <v>0.56499999999999995</v>
      </c>
      <c r="S411">
        <v>0.67100000000000004</v>
      </c>
      <c r="T411">
        <v>0.66800000000000004</v>
      </c>
      <c r="U411">
        <v>0.66900000000000004</v>
      </c>
      <c r="V411">
        <f t="shared" si="6"/>
        <v>0.66933333333333334</v>
      </c>
    </row>
    <row r="412" spans="1:22" x14ac:dyDescent="0.4">
      <c r="A412">
        <v>20240320</v>
      </c>
      <c r="B412" t="s">
        <v>40</v>
      </c>
      <c r="C412">
        <v>0</v>
      </c>
      <c r="D412" t="s">
        <v>25</v>
      </c>
      <c r="E412" t="s">
        <v>22</v>
      </c>
      <c r="F412">
        <v>804</v>
      </c>
      <c r="G412">
        <v>31.5</v>
      </c>
      <c r="H412">
        <v>12</v>
      </c>
      <c r="I412">
        <v>898</v>
      </c>
      <c r="J412" t="s">
        <v>23</v>
      </c>
      <c r="K412" t="s">
        <v>24</v>
      </c>
      <c r="L412">
        <v>0</v>
      </c>
      <c r="M412">
        <v>0.17549999999999999</v>
      </c>
      <c r="N412">
        <v>0.16470000000000001</v>
      </c>
      <c r="O412">
        <v>0.18479999999999999</v>
      </c>
      <c r="P412">
        <v>0.52639999999999998</v>
      </c>
      <c r="Q412">
        <v>0.48920000000000002</v>
      </c>
      <c r="R412">
        <v>0.55230000000000001</v>
      </c>
      <c r="S412">
        <v>0.66700000000000004</v>
      </c>
      <c r="T412">
        <v>0.66300000000000003</v>
      </c>
      <c r="U412">
        <v>0.66500000000000004</v>
      </c>
      <c r="V412">
        <f t="shared" si="6"/>
        <v>0.66500000000000004</v>
      </c>
    </row>
    <row r="413" spans="1:22" x14ac:dyDescent="0.4">
      <c r="A413">
        <v>20240320</v>
      </c>
      <c r="B413" t="s">
        <v>40</v>
      </c>
      <c r="C413">
        <v>0</v>
      </c>
      <c r="D413" t="s">
        <v>25</v>
      </c>
      <c r="E413" t="s">
        <v>22</v>
      </c>
      <c r="F413">
        <v>999</v>
      </c>
      <c r="G413">
        <v>31.5</v>
      </c>
      <c r="H413">
        <v>12</v>
      </c>
      <c r="I413">
        <v>899</v>
      </c>
      <c r="J413" t="s">
        <v>23</v>
      </c>
      <c r="K413" t="s">
        <v>24</v>
      </c>
      <c r="L413">
        <v>0</v>
      </c>
      <c r="M413">
        <v>0.2155</v>
      </c>
      <c r="N413">
        <v>0.19700000000000001</v>
      </c>
      <c r="O413">
        <v>0.1862</v>
      </c>
      <c r="P413">
        <v>0.51859999999999995</v>
      </c>
      <c r="Q413">
        <v>0.47649999999999998</v>
      </c>
      <c r="R413">
        <v>0.4677</v>
      </c>
      <c r="S413">
        <v>0.58399999999999996</v>
      </c>
      <c r="T413">
        <v>0.58699999999999997</v>
      </c>
      <c r="U413">
        <v>0.60199999999999998</v>
      </c>
      <c r="V413">
        <f t="shared" si="6"/>
        <v>0.59099999999999986</v>
      </c>
    </row>
    <row r="414" spans="1:22" x14ac:dyDescent="0.4">
      <c r="A414">
        <v>20240320</v>
      </c>
      <c r="B414" t="s">
        <v>40</v>
      </c>
      <c r="C414">
        <v>0</v>
      </c>
      <c r="D414" t="s">
        <v>25</v>
      </c>
      <c r="E414" t="s">
        <v>22</v>
      </c>
      <c r="F414">
        <v>1528</v>
      </c>
      <c r="G414">
        <v>31.5</v>
      </c>
      <c r="H414">
        <v>12</v>
      </c>
      <c r="I414">
        <v>900</v>
      </c>
      <c r="J414" t="s">
        <v>23</v>
      </c>
      <c r="K414" t="s">
        <v>24</v>
      </c>
      <c r="L414">
        <v>0</v>
      </c>
      <c r="M414">
        <v>0.18129999999999999</v>
      </c>
      <c r="N414">
        <v>0.18129999999999999</v>
      </c>
      <c r="O414">
        <v>0.16320000000000001</v>
      </c>
      <c r="P414">
        <v>0.54010000000000002</v>
      </c>
      <c r="Q414">
        <v>0.54500000000000004</v>
      </c>
      <c r="R414">
        <v>0.4829</v>
      </c>
      <c r="S414">
        <v>0.66400000000000003</v>
      </c>
      <c r="T414">
        <v>0.66700000000000004</v>
      </c>
      <c r="U414">
        <v>0.66200000000000003</v>
      </c>
      <c r="V414">
        <f t="shared" si="6"/>
        <v>0.66433333333333333</v>
      </c>
    </row>
    <row r="415" spans="1:22" x14ac:dyDescent="0.4">
      <c r="A415">
        <v>20240320</v>
      </c>
      <c r="B415" t="s">
        <v>40</v>
      </c>
      <c r="C415">
        <v>0</v>
      </c>
      <c r="D415" t="s">
        <v>25</v>
      </c>
      <c r="E415" t="s">
        <v>22</v>
      </c>
      <c r="F415" t="s">
        <v>33</v>
      </c>
      <c r="G415">
        <v>31.5</v>
      </c>
      <c r="H415">
        <v>12</v>
      </c>
      <c r="I415">
        <v>905</v>
      </c>
      <c r="J415" t="s">
        <v>23</v>
      </c>
      <c r="K415" t="s">
        <v>24</v>
      </c>
      <c r="L415">
        <v>0</v>
      </c>
      <c r="M415">
        <v>0.18279999999999999</v>
      </c>
      <c r="N415">
        <v>0.17349999999999999</v>
      </c>
      <c r="O415">
        <v>0.1681</v>
      </c>
      <c r="P415">
        <v>0.53029999999999999</v>
      </c>
      <c r="Q415">
        <v>0.50639999999999996</v>
      </c>
      <c r="R415">
        <v>0.48920000000000002</v>
      </c>
      <c r="S415">
        <v>0.65500000000000003</v>
      </c>
      <c r="T415">
        <v>0.65700000000000003</v>
      </c>
      <c r="U415">
        <v>0.65600000000000003</v>
      </c>
      <c r="V415">
        <f t="shared" si="6"/>
        <v>0.65600000000000003</v>
      </c>
    </row>
    <row r="416" spans="1:22" x14ac:dyDescent="0.4">
      <c r="A416">
        <v>20240320</v>
      </c>
      <c r="B416" t="s">
        <v>40</v>
      </c>
      <c r="C416">
        <v>0</v>
      </c>
      <c r="D416" t="s">
        <v>25</v>
      </c>
      <c r="E416" t="s">
        <v>22</v>
      </c>
      <c r="F416" t="s">
        <v>26</v>
      </c>
      <c r="G416">
        <v>31.5</v>
      </c>
      <c r="H416">
        <v>12</v>
      </c>
      <c r="I416">
        <v>906</v>
      </c>
      <c r="J416" t="s">
        <v>23</v>
      </c>
      <c r="K416" t="s">
        <v>24</v>
      </c>
      <c r="L416">
        <v>0</v>
      </c>
      <c r="M416">
        <v>0.17249999999999999</v>
      </c>
      <c r="N416">
        <v>0.1628</v>
      </c>
      <c r="O416">
        <v>0.1764</v>
      </c>
      <c r="P416">
        <v>0.52149999999999996</v>
      </c>
      <c r="Q416">
        <v>0.49359999999999998</v>
      </c>
      <c r="R416">
        <v>0.53320000000000001</v>
      </c>
      <c r="S416">
        <v>0.66900000000000004</v>
      </c>
      <c r="T416">
        <v>0.67</v>
      </c>
      <c r="U416">
        <v>0.66900000000000004</v>
      </c>
      <c r="V416">
        <f t="shared" si="6"/>
        <v>0.66933333333333334</v>
      </c>
    </row>
    <row r="417" spans="1:22" x14ac:dyDescent="0.4">
      <c r="A417">
        <v>20240320</v>
      </c>
      <c r="B417" t="s">
        <v>40</v>
      </c>
      <c r="C417">
        <v>0</v>
      </c>
      <c r="D417" t="s">
        <v>21</v>
      </c>
      <c r="E417" t="s">
        <v>22</v>
      </c>
      <c r="F417">
        <v>1539</v>
      </c>
      <c r="G417">
        <v>31.5</v>
      </c>
      <c r="H417">
        <v>12</v>
      </c>
      <c r="I417">
        <v>907</v>
      </c>
      <c r="J417" t="s">
        <v>23</v>
      </c>
      <c r="K417" t="s">
        <v>24</v>
      </c>
      <c r="L417">
        <v>0</v>
      </c>
      <c r="M417">
        <v>0.18770000000000001</v>
      </c>
      <c r="N417">
        <v>0.19259999999999999</v>
      </c>
      <c r="O417">
        <v>0.19750000000000001</v>
      </c>
      <c r="P417">
        <v>0.51959999999999995</v>
      </c>
      <c r="Q417">
        <v>0.51859999999999995</v>
      </c>
      <c r="R417">
        <v>0.53759999999999997</v>
      </c>
      <c r="S417">
        <v>0.63900000000000001</v>
      </c>
      <c r="T417">
        <v>0.629</v>
      </c>
      <c r="U417">
        <v>0.63300000000000001</v>
      </c>
      <c r="V417">
        <f t="shared" si="6"/>
        <v>0.63366666666666671</v>
      </c>
    </row>
    <row r="418" spans="1:22" x14ac:dyDescent="0.4">
      <c r="A418">
        <v>20240320</v>
      </c>
      <c r="B418" t="s">
        <v>40</v>
      </c>
      <c r="C418">
        <v>0</v>
      </c>
      <c r="D418" t="s">
        <v>25</v>
      </c>
      <c r="E418" t="s">
        <v>22</v>
      </c>
      <c r="F418">
        <v>800</v>
      </c>
      <c r="G418">
        <v>31.5</v>
      </c>
      <c r="H418">
        <v>12</v>
      </c>
      <c r="I418">
        <v>908</v>
      </c>
      <c r="J418" t="s">
        <v>23</v>
      </c>
      <c r="K418" t="s">
        <v>24</v>
      </c>
      <c r="L418">
        <v>0</v>
      </c>
      <c r="M418">
        <v>0.19400000000000001</v>
      </c>
      <c r="N418">
        <v>0.19600000000000001</v>
      </c>
      <c r="O418">
        <v>0.20039999999999999</v>
      </c>
      <c r="P418">
        <v>0.56159999999999999</v>
      </c>
      <c r="Q418">
        <v>0.56159999999999999</v>
      </c>
      <c r="R418">
        <v>0.58750000000000002</v>
      </c>
      <c r="S418">
        <v>0.65400000000000003</v>
      </c>
      <c r="T418">
        <v>0.65100000000000002</v>
      </c>
      <c r="U418">
        <v>0.65900000000000003</v>
      </c>
      <c r="V418">
        <f t="shared" si="6"/>
        <v>0.65466666666666673</v>
      </c>
    </row>
    <row r="419" spans="1:22" x14ac:dyDescent="0.4">
      <c r="A419">
        <v>20240320</v>
      </c>
      <c r="B419" t="s">
        <v>40</v>
      </c>
      <c r="C419">
        <v>0</v>
      </c>
      <c r="D419" t="s">
        <v>21</v>
      </c>
      <c r="E419" t="s">
        <v>22</v>
      </c>
      <c r="F419">
        <v>1538</v>
      </c>
      <c r="G419">
        <v>31.5</v>
      </c>
      <c r="H419">
        <v>15</v>
      </c>
      <c r="I419">
        <v>909</v>
      </c>
      <c r="J419" t="s">
        <v>23</v>
      </c>
      <c r="K419" t="s">
        <v>24</v>
      </c>
      <c r="L419">
        <v>0</v>
      </c>
      <c r="M419">
        <v>0.20430000000000001</v>
      </c>
      <c r="N419">
        <v>0.19700000000000001</v>
      </c>
      <c r="O419">
        <v>0.19159999999999999</v>
      </c>
      <c r="P419">
        <v>0.64470000000000005</v>
      </c>
      <c r="Q419">
        <v>0.61780000000000002</v>
      </c>
      <c r="R419">
        <v>0.60260000000000002</v>
      </c>
      <c r="S419">
        <v>0.68300000000000005</v>
      </c>
      <c r="T419">
        <v>0.68100000000000005</v>
      </c>
      <c r="U419">
        <v>0.68200000000000005</v>
      </c>
      <c r="V419">
        <f t="shared" si="6"/>
        <v>0.68200000000000005</v>
      </c>
    </row>
    <row r="420" spans="1:22" x14ac:dyDescent="0.4">
      <c r="A420">
        <v>20240320</v>
      </c>
      <c r="B420" t="s">
        <v>40</v>
      </c>
      <c r="C420">
        <v>0</v>
      </c>
      <c r="D420" t="s">
        <v>25</v>
      </c>
      <c r="E420" t="s">
        <v>22</v>
      </c>
      <c r="F420">
        <v>995</v>
      </c>
      <c r="G420">
        <v>31.5</v>
      </c>
      <c r="H420">
        <v>15</v>
      </c>
      <c r="I420">
        <v>910</v>
      </c>
      <c r="J420" t="s">
        <v>23</v>
      </c>
      <c r="K420" t="s">
        <v>24</v>
      </c>
      <c r="L420">
        <v>0</v>
      </c>
      <c r="M420">
        <v>0.1784</v>
      </c>
      <c r="N420">
        <v>0.1799</v>
      </c>
      <c r="O420">
        <v>0.19350000000000001</v>
      </c>
      <c r="P420">
        <v>0.53620000000000001</v>
      </c>
      <c r="Q420">
        <v>0.54400000000000004</v>
      </c>
      <c r="R420">
        <v>0.58940000000000003</v>
      </c>
      <c r="S420">
        <v>0.66700000000000004</v>
      </c>
      <c r="T420">
        <v>0.66900000000000004</v>
      </c>
      <c r="U420">
        <v>0.67200000000000004</v>
      </c>
      <c r="V420">
        <f t="shared" si="6"/>
        <v>0.66933333333333334</v>
      </c>
    </row>
    <row r="421" spans="1:22" x14ac:dyDescent="0.4">
      <c r="A421">
        <v>20240320</v>
      </c>
      <c r="B421" t="s">
        <v>40</v>
      </c>
      <c r="C421">
        <v>0</v>
      </c>
      <c r="D421" t="s">
        <v>25</v>
      </c>
      <c r="E421" t="s">
        <v>22</v>
      </c>
      <c r="F421">
        <v>992</v>
      </c>
      <c r="G421">
        <v>31.5</v>
      </c>
      <c r="H421">
        <v>15</v>
      </c>
      <c r="I421">
        <v>911</v>
      </c>
      <c r="J421" t="s">
        <v>23</v>
      </c>
      <c r="K421" t="s">
        <v>24</v>
      </c>
      <c r="L421">
        <v>0</v>
      </c>
      <c r="M421">
        <v>0.1623</v>
      </c>
      <c r="N421">
        <v>0.12809999999999999</v>
      </c>
      <c r="O421">
        <v>0.16569999999999999</v>
      </c>
      <c r="P421">
        <v>0.498</v>
      </c>
      <c r="Q421">
        <v>0.4047</v>
      </c>
      <c r="R421">
        <v>0.5161</v>
      </c>
      <c r="S421">
        <v>0.67400000000000004</v>
      </c>
      <c r="T421">
        <v>0.68400000000000005</v>
      </c>
      <c r="U421">
        <v>0.67900000000000005</v>
      </c>
      <c r="V421">
        <f t="shared" si="6"/>
        <v>0.67899999999999994</v>
      </c>
    </row>
    <row r="422" spans="1:22" x14ac:dyDescent="0.4">
      <c r="A422">
        <v>20240320</v>
      </c>
      <c r="B422" t="s">
        <v>40</v>
      </c>
      <c r="C422">
        <v>0</v>
      </c>
      <c r="D422" t="s">
        <v>21</v>
      </c>
      <c r="E422" t="s">
        <v>22</v>
      </c>
      <c r="F422">
        <v>1547</v>
      </c>
      <c r="G422">
        <v>31.5</v>
      </c>
      <c r="H422">
        <v>15</v>
      </c>
      <c r="I422">
        <v>912</v>
      </c>
      <c r="J422" t="s">
        <v>23</v>
      </c>
      <c r="K422" t="s">
        <v>24</v>
      </c>
      <c r="L422">
        <v>0</v>
      </c>
      <c r="M422">
        <v>0.1716</v>
      </c>
      <c r="N422">
        <v>0.1784</v>
      </c>
      <c r="O422">
        <v>0.17399999999999999</v>
      </c>
      <c r="P422">
        <v>0.50290000000000001</v>
      </c>
      <c r="Q422">
        <v>0.51859999999999995</v>
      </c>
      <c r="R422">
        <v>0.51559999999999995</v>
      </c>
      <c r="S422">
        <v>0.65900000000000003</v>
      </c>
      <c r="T422">
        <v>0.65600000000000003</v>
      </c>
      <c r="U422">
        <v>0.66300000000000003</v>
      </c>
      <c r="V422">
        <f t="shared" si="6"/>
        <v>0.65933333333333333</v>
      </c>
    </row>
    <row r="423" spans="1:22" x14ac:dyDescent="0.4">
      <c r="A423">
        <v>20240320</v>
      </c>
      <c r="B423" t="s">
        <v>40</v>
      </c>
      <c r="C423">
        <v>0</v>
      </c>
      <c r="D423" t="s">
        <v>21</v>
      </c>
      <c r="E423" t="s">
        <v>22</v>
      </c>
      <c r="F423">
        <v>1585</v>
      </c>
      <c r="G423">
        <v>31.5</v>
      </c>
      <c r="H423">
        <v>15</v>
      </c>
      <c r="I423">
        <v>914</v>
      </c>
      <c r="J423" t="s">
        <v>23</v>
      </c>
      <c r="K423" t="s">
        <v>24</v>
      </c>
      <c r="L423">
        <v>0</v>
      </c>
      <c r="M423">
        <v>0.1598</v>
      </c>
      <c r="N423">
        <v>0.15490000000000001</v>
      </c>
      <c r="O423">
        <v>0.15590000000000001</v>
      </c>
      <c r="P423">
        <v>0.45700000000000002</v>
      </c>
      <c r="Q423">
        <v>0.4511</v>
      </c>
      <c r="R423">
        <v>0.45700000000000002</v>
      </c>
      <c r="S423">
        <v>0.65</v>
      </c>
      <c r="T423">
        <v>0.65700000000000003</v>
      </c>
      <c r="U423">
        <v>0.65900000000000003</v>
      </c>
      <c r="V423">
        <f t="shared" si="6"/>
        <v>0.65533333333333332</v>
      </c>
    </row>
    <row r="424" spans="1:22" x14ac:dyDescent="0.4">
      <c r="A424">
        <v>20240320</v>
      </c>
      <c r="B424" t="s">
        <v>40</v>
      </c>
      <c r="C424">
        <v>0</v>
      </c>
      <c r="D424" t="s">
        <v>25</v>
      </c>
      <c r="E424" t="s">
        <v>22</v>
      </c>
      <c r="F424">
        <v>797</v>
      </c>
      <c r="G424">
        <v>31.5</v>
      </c>
      <c r="H424">
        <v>15</v>
      </c>
      <c r="I424">
        <v>915</v>
      </c>
      <c r="J424" t="s">
        <v>23</v>
      </c>
      <c r="K424" t="s">
        <v>24</v>
      </c>
      <c r="L424">
        <v>0</v>
      </c>
      <c r="M424">
        <v>0.1696</v>
      </c>
      <c r="N424">
        <v>0.17199999999999999</v>
      </c>
      <c r="O424">
        <v>0.15540000000000001</v>
      </c>
      <c r="P424">
        <v>0.50590000000000002</v>
      </c>
      <c r="Q424">
        <v>0.51119999999999999</v>
      </c>
      <c r="R424">
        <v>0.46239999999999998</v>
      </c>
      <c r="S424">
        <v>0.66500000000000004</v>
      </c>
      <c r="T424">
        <v>0.66300000000000003</v>
      </c>
      <c r="U424">
        <v>0.66400000000000003</v>
      </c>
      <c r="V424">
        <f t="shared" si="6"/>
        <v>0.66400000000000003</v>
      </c>
    </row>
    <row r="425" spans="1:22" x14ac:dyDescent="0.4">
      <c r="A425">
        <v>20240320</v>
      </c>
      <c r="B425" t="s">
        <v>40</v>
      </c>
      <c r="C425">
        <v>0</v>
      </c>
      <c r="D425" t="s">
        <v>25</v>
      </c>
      <c r="E425" t="s">
        <v>22</v>
      </c>
      <c r="F425">
        <v>1512</v>
      </c>
      <c r="G425">
        <v>31.5</v>
      </c>
      <c r="H425">
        <v>15</v>
      </c>
      <c r="I425">
        <v>916</v>
      </c>
      <c r="J425" t="s">
        <v>23</v>
      </c>
      <c r="K425" t="s">
        <v>24</v>
      </c>
      <c r="L425">
        <v>0</v>
      </c>
      <c r="M425">
        <v>0.1618</v>
      </c>
      <c r="N425">
        <v>0.1613</v>
      </c>
      <c r="O425">
        <v>0.16470000000000001</v>
      </c>
      <c r="P425">
        <v>0.46429999999999999</v>
      </c>
      <c r="Q425">
        <v>0.45800000000000002</v>
      </c>
      <c r="R425">
        <v>0.46579999999999999</v>
      </c>
      <c r="S425">
        <v>0.65200000000000002</v>
      </c>
      <c r="T425">
        <v>0.64800000000000002</v>
      </c>
      <c r="U425">
        <v>0.64600000000000002</v>
      </c>
      <c r="V425">
        <f t="shared" si="6"/>
        <v>0.64866666666666672</v>
      </c>
    </row>
    <row r="426" spans="1:22" x14ac:dyDescent="0.4">
      <c r="A426">
        <v>20240320</v>
      </c>
      <c r="B426" t="s">
        <v>40</v>
      </c>
      <c r="C426">
        <v>0</v>
      </c>
      <c r="D426" t="s">
        <v>25</v>
      </c>
      <c r="E426" t="s">
        <v>22</v>
      </c>
      <c r="F426">
        <v>988</v>
      </c>
      <c r="G426">
        <v>31.5</v>
      </c>
      <c r="H426">
        <v>15</v>
      </c>
      <c r="I426">
        <v>917</v>
      </c>
      <c r="J426" t="s">
        <v>31</v>
      </c>
      <c r="K426" t="s">
        <v>24</v>
      </c>
      <c r="L426">
        <v>0</v>
      </c>
      <c r="M426">
        <v>0.1701</v>
      </c>
      <c r="N426">
        <v>0.17599999999999999</v>
      </c>
      <c r="O426">
        <v>0.17349999999999999</v>
      </c>
      <c r="P426">
        <v>0.48880000000000001</v>
      </c>
      <c r="Q426">
        <v>0.51419999999999999</v>
      </c>
      <c r="R426">
        <v>0.50049999999999994</v>
      </c>
      <c r="S426">
        <v>0.65200000000000002</v>
      </c>
      <c r="T426">
        <v>0.65800000000000003</v>
      </c>
      <c r="U426">
        <v>0.65300000000000002</v>
      </c>
      <c r="V426">
        <f t="shared" si="6"/>
        <v>0.65433333333333332</v>
      </c>
    </row>
    <row r="427" spans="1:22" x14ac:dyDescent="0.4">
      <c r="A427">
        <v>20240320</v>
      </c>
      <c r="B427" t="s">
        <v>40</v>
      </c>
      <c r="C427">
        <v>0</v>
      </c>
      <c r="D427" t="s">
        <v>21</v>
      </c>
      <c r="E427" t="s">
        <v>22</v>
      </c>
      <c r="F427">
        <v>1573</v>
      </c>
      <c r="G427">
        <v>31.5</v>
      </c>
      <c r="H427">
        <v>15</v>
      </c>
      <c r="I427">
        <v>918</v>
      </c>
      <c r="J427" t="s">
        <v>23</v>
      </c>
      <c r="K427" t="s">
        <v>24</v>
      </c>
      <c r="L427">
        <v>0</v>
      </c>
      <c r="M427">
        <v>0.152</v>
      </c>
      <c r="N427">
        <v>0.17449999999999999</v>
      </c>
      <c r="O427">
        <v>0.1799</v>
      </c>
      <c r="P427">
        <v>0.43840000000000001</v>
      </c>
      <c r="Q427">
        <v>0.50929999999999997</v>
      </c>
      <c r="R427">
        <v>0.52490000000000003</v>
      </c>
      <c r="S427">
        <v>0.65300000000000002</v>
      </c>
      <c r="T427">
        <v>0.65700000000000003</v>
      </c>
      <c r="U427">
        <v>0.65700000000000003</v>
      </c>
      <c r="V427">
        <f t="shared" si="6"/>
        <v>0.65566666666666673</v>
      </c>
    </row>
    <row r="428" spans="1:22" x14ac:dyDescent="0.4">
      <c r="A428">
        <v>20240320</v>
      </c>
      <c r="B428" t="s">
        <v>40</v>
      </c>
      <c r="C428">
        <v>0</v>
      </c>
      <c r="D428" t="s">
        <v>21</v>
      </c>
      <c r="E428" t="s">
        <v>22</v>
      </c>
      <c r="F428">
        <v>1589</v>
      </c>
      <c r="G428">
        <v>31.5</v>
      </c>
      <c r="H428">
        <v>15</v>
      </c>
      <c r="I428">
        <v>920</v>
      </c>
      <c r="J428" t="s">
        <v>23</v>
      </c>
      <c r="K428" t="s">
        <v>24</v>
      </c>
      <c r="L428">
        <v>0</v>
      </c>
      <c r="M428">
        <v>0.1681</v>
      </c>
      <c r="N428">
        <v>0.1706</v>
      </c>
      <c r="O428">
        <v>0.1789</v>
      </c>
      <c r="P428">
        <v>0.47460000000000002</v>
      </c>
      <c r="Q428">
        <v>0.48630000000000001</v>
      </c>
      <c r="R428">
        <v>0.51419999999999999</v>
      </c>
      <c r="S428">
        <v>0.64600000000000002</v>
      </c>
      <c r="T428">
        <v>0.64900000000000002</v>
      </c>
      <c r="U428">
        <v>0.65200000000000002</v>
      </c>
      <c r="V428">
        <f t="shared" si="6"/>
        <v>0.64900000000000002</v>
      </c>
    </row>
    <row r="429" spans="1:22" x14ac:dyDescent="0.4">
      <c r="A429">
        <v>20240320</v>
      </c>
      <c r="B429" t="s">
        <v>40</v>
      </c>
      <c r="C429">
        <v>0</v>
      </c>
      <c r="D429" t="s">
        <v>21</v>
      </c>
      <c r="E429" t="s">
        <v>22</v>
      </c>
      <c r="F429">
        <v>1594</v>
      </c>
      <c r="G429">
        <v>31.5</v>
      </c>
      <c r="H429">
        <v>15</v>
      </c>
      <c r="I429">
        <v>929</v>
      </c>
      <c r="J429" t="s">
        <v>23</v>
      </c>
      <c r="K429" t="s">
        <v>24</v>
      </c>
      <c r="L429">
        <v>0</v>
      </c>
      <c r="M429">
        <v>0.19700000000000001</v>
      </c>
      <c r="N429">
        <v>0.20230000000000001</v>
      </c>
      <c r="O429">
        <v>0.19059999999999999</v>
      </c>
      <c r="P429">
        <v>0.57579999999999998</v>
      </c>
      <c r="Q429">
        <v>0.58499999999999996</v>
      </c>
      <c r="R429">
        <v>0.56110000000000004</v>
      </c>
      <c r="S429">
        <v>0.65800000000000003</v>
      </c>
      <c r="T429">
        <v>0.65400000000000003</v>
      </c>
      <c r="U429">
        <v>0.66</v>
      </c>
      <c r="V429">
        <f t="shared" si="6"/>
        <v>0.65733333333333333</v>
      </c>
    </row>
    <row r="430" spans="1:22" x14ac:dyDescent="0.4">
      <c r="A430">
        <v>20240320</v>
      </c>
      <c r="B430" t="s">
        <v>40</v>
      </c>
      <c r="C430">
        <v>0</v>
      </c>
      <c r="D430" t="s">
        <v>25</v>
      </c>
      <c r="E430" t="s">
        <v>22</v>
      </c>
      <c r="F430">
        <v>801</v>
      </c>
      <c r="G430">
        <v>31.5</v>
      </c>
      <c r="H430">
        <v>15</v>
      </c>
      <c r="I430">
        <v>930</v>
      </c>
      <c r="J430" t="s">
        <v>23</v>
      </c>
      <c r="K430" t="s">
        <v>24</v>
      </c>
      <c r="L430">
        <v>0</v>
      </c>
      <c r="M430">
        <v>0.16320000000000001</v>
      </c>
      <c r="N430">
        <v>0.17249999999999999</v>
      </c>
      <c r="O430">
        <v>0.18329999999999999</v>
      </c>
      <c r="P430">
        <v>0.4834</v>
      </c>
      <c r="Q430">
        <v>0.51559999999999995</v>
      </c>
      <c r="R430">
        <v>0.5464</v>
      </c>
      <c r="S430">
        <v>0.66200000000000003</v>
      </c>
      <c r="T430">
        <v>0.66500000000000004</v>
      </c>
      <c r="U430">
        <v>0.66500000000000004</v>
      </c>
      <c r="V430">
        <f t="shared" ref="V430:V492" si="7">AVERAGE(S430:U430)</f>
        <v>0.66400000000000003</v>
      </c>
    </row>
    <row r="431" spans="1:22" x14ac:dyDescent="0.4">
      <c r="A431">
        <v>20240320</v>
      </c>
      <c r="B431" t="s">
        <v>40</v>
      </c>
      <c r="C431">
        <v>0</v>
      </c>
      <c r="D431" t="s">
        <v>21</v>
      </c>
      <c r="E431" t="s">
        <v>22</v>
      </c>
      <c r="F431">
        <v>1550</v>
      </c>
      <c r="G431">
        <v>31.5</v>
      </c>
      <c r="H431">
        <v>15</v>
      </c>
      <c r="I431">
        <v>931</v>
      </c>
      <c r="J431" t="s">
        <v>23</v>
      </c>
      <c r="K431" t="s">
        <v>24</v>
      </c>
      <c r="L431">
        <v>0</v>
      </c>
      <c r="M431">
        <v>0.18770000000000001</v>
      </c>
      <c r="N431">
        <v>0.18079999999999999</v>
      </c>
      <c r="O431">
        <v>0.1701</v>
      </c>
      <c r="P431">
        <v>0.54790000000000005</v>
      </c>
      <c r="Q431">
        <v>0.53029999999999999</v>
      </c>
      <c r="R431">
        <v>0.49459999999999998</v>
      </c>
      <c r="S431">
        <v>0.65700000000000003</v>
      </c>
      <c r="T431">
        <v>0.65900000000000003</v>
      </c>
      <c r="U431">
        <v>0.65600000000000003</v>
      </c>
      <c r="V431">
        <f t="shared" si="7"/>
        <v>0.65733333333333333</v>
      </c>
    </row>
    <row r="432" spans="1:22" x14ac:dyDescent="0.4">
      <c r="A432">
        <v>20240320</v>
      </c>
      <c r="B432" t="s">
        <v>40</v>
      </c>
      <c r="C432">
        <v>0</v>
      </c>
      <c r="D432" t="s">
        <v>25</v>
      </c>
      <c r="E432" t="s">
        <v>22</v>
      </c>
      <c r="F432">
        <v>1503</v>
      </c>
      <c r="G432">
        <v>31.5</v>
      </c>
      <c r="H432">
        <v>15</v>
      </c>
      <c r="I432">
        <v>932</v>
      </c>
      <c r="J432" t="s">
        <v>23</v>
      </c>
      <c r="K432" t="s">
        <v>24</v>
      </c>
      <c r="L432">
        <v>0</v>
      </c>
      <c r="M432">
        <v>0.1794</v>
      </c>
      <c r="N432">
        <v>0.1197</v>
      </c>
      <c r="O432">
        <v>0.1691</v>
      </c>
      <c r="P432">
        <v>0.54059999999999997</v>
      </c>
      <c r="Q432">
        <v>0.35730000000000001</v>
      </c>
      <c r="R432">
        <v>0.50049999999999994</v>
      </c>
      <c r="S432">
        <v>0.66800000000000004</v>
      </c>
      <c r="T432">
        <v>0.66500000000000004</v>
      </c>
      <c r="U432">
        <v>0.66200000000000003</v>
      </c>
      <c r="V432">
        <f t="shared" si="7"/>
        <v>0.66500000000000004</v>
      </c>
    </row>
    <row r="433" spans="1:22" x14ac:dyDescent="0.4">
      <c r="A433">
        <v>20240320</v>
      </c>
      <c r="B433" t="s">
        <v>40</v>
      </c>
      <c r="C433">
        <v>0</v>
      </c>
      <c r="D433" t="s">
        <v>25</v>
      </c>
      <c r="E433" t="s">
        <v>22</v>
      </c>
      <c r="F433">
        <v>1501</v>
      </c>
      <c r="G433">
        <v>31.5</v>
      </c>
      <c r="H433">
        <v>15</v>
      </c>
      <c r="I433">
        <v>937</v>
      </c>
      <c r="J433" t="s">
        <v>23</v>
      </c>
      <c r="K433" t="s">
        <v>24</v>
      </c>
      <c r="L433">
        <v>0</v>
      </c>
      <c r="M433">
        <v>0.18229999999999999</v>
      </c>
      <c r="N433">
        <v>0.18179999999999999</v>
      </c>
      <c r="O433">
        <v>0.1804</v>
      </c>
      <c r="P433">
        <v>0.55520000000000003</v>
      </c>
      <c r="Q433">
        <v>0.56010000000000004</v>
      </c>
      <c r="R433">
        <v>0.55959999999999999</v>
      </c>
      <c r="S433">
        <v>0.67200000000000004</v>
      </c>
      <c r="T433">
        <v>0.67500000000000004</v>
      </c>
      <c r="U433">
        <v>0.67800000000000005</v>
      </c>
      <c r="V433">
        <f t="shared" si="7"/>
        <v>0.67499999999999993</v>
      </c>
    </row>
    <row r="434" spans="1:22" x14ac:dyDescent="0.4">
      <c r="A434">
        <v>20240320</v>
      </c>
      <c r="B434" t="s">
        <v>40</v>
      </c>
      <c r="C434">
        <v>0</v>
      </c>
      <c r="D434" t="s">
        <v>25</v>
      </c>
      <c r="E434" t="s">
        <v>22</v>
      </c>
      <c r="F434" t="s">
        <v>29</v>
      </c>
      <c r="G434">
        <v>31.5</v>
      </c>
      <c r="H434">
        <v>15</v>
      </c>
      <c r="I434">
        <v>938</v>
      </c>
      <c r="J434" t="s">
        <v>23</v>
      </c>
      <c r="K434" t="s">
        <v>24</v>
      </c>
      <c r="L434">
        <v>0</v>
      </c>
      <c r="M434">
        <v>0.16370000000000001</v>
      </c>
      <c r="N434">
        <v>0.17199999999999999</v>
      </c>
      <c r="O434">
        <v>0.17599999999999999</v>
      </c>
      <c r="P434">
        <v>0.48089999999999999</v>
      </c>
      <c r="Q434">
        <v>0.50439999999999996</v>
      </c>
      <c r="R434">
        <v>0.51559999999999995</v>
      </c>
      <c r="S434">
        <v>0.66</v>
      </c>
      <c r="T434">
        <v>0.65900000000000003</v>
      </c>
      <c r="U434">
        <v>0.65900000000000003</v>
      </c>
      <c r="V434">
        <f t="shared" si="7"/>
        <v>0.65933333333333333</v>
      </c>
    </row>
    <row r="435" spans="1:22" x14ac:dyDescent="0.4">
      <c r="A435">
        <v>20240320</v>
      </c>
      <c r="B435" t="s">
        <v>40</v>
      </c>
      <c r="C435">
        <v>0</v>
      </c>
      <c r="D435" t="s">
        <v>25</v>
      </c>
      <c r="E435" t="s">
        <v>22</v>
      </c>
      <c r="F435">
        <v>997</v>
      </c>
      <c r="G435">
        <v>31.5</v>
      </c>
      <c r="H435">
        <v>15</v>
      </c>
      <c r="I435">
        <v>939</v>
      </c>
      <c r="J435" t="s">
        <v>23</v>
      </c>
      <c r="K435" t="s">
        <v>24</v>
      </c>
      <c r="L435">
        <v>0</v>
      </c>
      <c r="M435">
        <v>0.16520000000000001</v>
      </c>
      <c r="N435">
        <v>0.16619999999999999</v>
      </c>
      <c r="O435">
        <v>0.15540000000000001</v>
      </c>
      <c r="P435">
        <v>0.50290000000000001</v>
      </c>
      <c r="Q435">
        <v>0.50290000000000001</v>
      </c>
      <c r="R435">
        <v>0.4824</v>
      </c>
      <c r="S435">
        <v>0.67200000000000004</v>
      </c>
      <c r="T435">
        <v>0.67</v>
      </c>
      <c r="U435">
        <v>0.67800000000000005</v>
      </c>
      <c r="V435">
        <f t="shared" si="7"/>
        <v>0.67333333333333334</v>
      </c>
    </row>
    <row r="436" spans="1:22" x14ac:dyDescent="0.4">
      <c r="A436">
        <v>20240320</v>
      </c>
      <c r="B436" t="s">
        <v>40</v>
      </c>
      <c r="C436">
        <v>0</v>
      </c>
      <c r="D436" t="s">
        <v>25</v>
      </c>
      <c r="E436" t="s">
        <v>22</v>
      </c>
      <c r="F436">
        <v>990</v>
      </c>
      <c r="G436">
        <v>31.5</v>
      </c>
      <c r="H436">
        <v>15</v>
      </c>
      <c r="I436">
        <v>940</v>
      </c>
      <c r="J436" t="s">
        <v>23</v>
      </c>
      <c r="K436" t="s">
        <v>24</v>
      </c>
      <c r="L436">
        <v>0</v>
      </c>
      <c r="M436">
        <v>0.17349999999999999</v>
      </c>
      <c r="N436">
        <v>0.17449999999999999</v>
      </c>
      <c r="O436">
        <v>0.18720000000000001</v>
      </c>
      <c r="P436">
        <v>0.52790000000000004</v>
      </c>
      <c r="Q436">
        <v>0.53520000000000001</v>
      </c>
      <c r="R436">
        <v>0.57279999999999998</v>
      </c>
      <c r="S436">
        <v>0.67100000000000004</v>
      </c>
      <c r="T436">
        <v>0.67400000000000004</v>
      </c>
      <c r="U436">
        <v>0.67300000000000004</v>
      </c>
      <c r="V436">
        <f t="shared" si="7"/>
        <v>0.67266666666666675</v>
      </c>
    </row>
    <row r="437" spans="1:22" x14ac:dyDescent="0.4">
      <c r="A437">
        <v>20240320</v>
      </c>
      <c r="B437" t="s">
        <v>40</v>
      </c>
      <c r="C437">
        <v>0</v>
      </c>
      <c r="D437" t="s">
        <v>25</v>
      </c>
      <c r="E437" t="s">
        <v>22</v>
      </c>
      <c r="F437">
        <v>802</v>
      </c>
      <c r="G437">
        <v>31.5</v>
      </c>
      <c r="H437">
        <v>15</v>
      </c>
      <c r="I437">
        <v>945</v>
      </c>
      <c r="J437" t="s">
        <v>23</v>
      </c>
      <c r="K437" t="s">
        <v>24</v>
      </c>
      <c r="L437">
        <v>0</v>
      </c>
      <c r="M437">
        <v>0.17599999999999999</v>
      </c>
      <c r="N437">
        <v>0.18079999999999999</v>
      </c>
      <c r="O437">
        <v>0.18279999999999999</v>
      </c>
      <c r="P437">
        <v>0.52490000000000003</v>
      </c>
      <c r="Q437">
        <v>0.53710000000000002</v>
      </c>
      <c r="R437">
        <v>0.54200000000000004</v>
      </c>
      <c r="S437">
        <v>0.66500000000000004</v>
      </c>
      <c r="T437">
        <v>0.66300000000000003</v>
      </c>
      <c r="U437">
        <v>0.66300000000000003</v>
      </c>
      <c r="V437">
        <f t="shared" si="7"/>
        <v>0.66366666666666674</v>
      </c>
    </row>
    <row r="438" spans="1:22" x14ac:dyDescent="0.4">
      <c r="A438">
        <v>20240320</v>
      </c>
      <c r="B438" t="s">
        <v>40</v>
      </c>
      <c r="C438">
        <v>0</v>
      </c>
      <c r="D438" t="s">
        <v>25</v>
      </c>
      <c r="E438" t="s">
        <v>22</v>
      </c>
      <c r="F438">
        <v>996</v>
      </c>
      <c r="G438">
        <v>31.5</v>
      </c>
      <c r="H438">
        <v>15</v>
      </c>
      <c r="I438">
        <v>946</v>
      </c>
      <c r="J438" t="s">
        <v>23</v>
      </c>
      <c r="K438" t="s">
        <v>24</v>
      </c>
      <c r="L438">
        <v>0</v>
      </c>
      <c r="M438">
        <v>0.19259999999999999</v>
      </c>
      <c r="N438">
        <v>0.21210000000000001</v>
      </c>
      <c r="O438">
        <v>0.217</v>
      </c>
      <c r="P438">
        <v>0.54059999999999997</v>
      </c>
      <c r="Q438">
        <v>0.60019999999999996</v>
      </c>
      <c r="R438">
        <v>0.61140000000000005</v>
      </c>
      <c r="S438">
        <v>0.64400000000000002</v>
      </c>
      <c r="T438">
        <v>0.64700000000000002</v>
      </c>
      <c r="U438">
        <v>0.64500000000000002</v>
      </c>
      <c r="V438">
        <f t="shared" si="7"/>
        <v>0.64533333333333331</v>
      </c>
    </row>
    <row r="439" spans="1:22" x14ac:dyDescent="0.4">
      <c r="A439">
        <v>20240320</v>
      </c>
      <c r="B439" t="s">
        <v>40</v>
      </c>
      <c r="C439">
        <v>0</v>
      </c>
      <c r="D439" t="s">
        <v>25</v>
      </c>
      <c r="E439" t="s">
        <v>22</v>
      </c>
      <c r="F439">
        <v>799</v>
      </c>
      <c r="G439">
        <v>31.5</v>
      </c>
      <c r="H439">
        <v>15</v>
      </c>
      <c r="I439">
        <v>947</v>
      </c>
      <c r="J439" t="s">
        <v>23</v>
      </c>
      <c r="K439" t="s">
        <v>24</v>
      </c>
      <c r="L439">
        <v>0</v>
      </c>
      <c r="M439">
        <v>0.1804</v>
      </c>
      <c r="N439">
        <v>0.2077</v>
      </c>
      <c r="O439">
        <v>0.17349999999999999</v>
      </c>
      <c r="P439">
        <v>0.52790000000000004</v>
      </c>
      <c r="Q439">
        <v>0.60360000000000003</v>
      </c>
      <c r="R439">
        <v>0.5171</v>
      </c>
      <c r="S439">
        <v>0.65800000000000003</v>
      </c>
      <c r="T439">
        <v>0.65600000000000003</v>
      </c>
      <c r="U439">
        <v>0.66400000000000003</v>
      </c>
      <c r="V439">
        <f t="shared" si="7"/>
        <v>0.65933333333333344</v>
      </c>
    </row>
    <row r="440" spans="1:22" x14ac:dyDescent="0.4">
      <c r="A440">
        <v>20240320</v>
      </c>
      <c r="B440" t="s">
        <v>40</v>
      </c>
      <c r="C440">
        <v>0</v>
      </c>
      <c r="D440" t="s">
        <v>25</v>
      </c>
      <c r="E440" t="s">
        <v>22</v>
      </c>
      <c r="F440">
        <v>798</v>
      </c>
      <c r="G440">
        <v>31.5</v>
      </c>
      <c r="H440">
        <v>15</v>
      </c>
      <c r="I440">
        <v>948</v>
      </c>
      <c r="J440" t="s">
        <v>23</v>
      </c>
      <c r="K440" t="s">
        <v>24</v>
      </c>
      <c r="L440">
        <v>0</v>
      </c>
      <c r="M440">
        <v>0.15590000000000001</v>
      </c>
      <c r="N440">
        <v>0.16370000000000001</v>
      </c>
      <c r="O440">
        <v>0.16370000000000001</v>
      </c>
      <c r="P440">
        <v>0.46189999999999998</v>
      </c>
      <c r="Q440">
        <v>0.48880000000000001</v>
      </c>
      <c r="R440">
        <v>0.48880000000000001</v>
      </c>
      <c r="S440">
        <v>0.66200000000000003</v>
      </c>
      <c r="T440">
        <v>0.66500000000000004</v>
      </c>
      <c r="U440">
        <v>0.66500000000000004</v>
      </c>
      <c r="V440">
        <f t="shared" si="7"/>
        <v>0.66400000000000003</v>
      </c>
    </row>
    <row r="441" spans="1:22" x14ac:dyDescent="0.4">
      <c r="A441">
        <v>20240320</v>
      </c>
      <c r="B441" t="s">
        <v>40</v>
      </c>
      <c r="C441">
        <v>0</v>
      </c>
      <c r="D441" t="s">
        <v>25</v>
      </c>
      <c r="E441" t="s">
        <v>22</v>
      </c>
      <c r="F441">
        <v>956</v>
      </c>
      <c r="G441">
        <v>31.5</v>
      </c>
      <c r="H441">
        <v>15</v>
      </c>
      <c r="I441">
        <v>953</v>
      </c>
      <c r="J441" t="s">
        <v>23</v>
      </c>
      <c r="K441" t="s">
        <v>24</v>
      </c>
      <c r="L441">
        <v>0</v>
      </c>
      <c r="M441">
        <v>0.1804</v>
      </c>
      <c r="N441">
        <v>0.17299999999999999</v>
      </c>
      <c r="O441">
        <v>0.19009999999999999</v>
      </c>
      <c r="P441">
        <v>0.53520000000000001</v>
      </c>
      <c r="Q441">
        <v>0.50590000000000002</v>
      </c>
      <c r="R441">
        <v>0.5635</v>
      </c>
      <c r="S441">
        <v>0.66300000000000003</v>
      </c>
      <c r="T441">
        <v>0.65800000000000003</v>
      </c>
      <c r="U441">
        <v>0.66300000000000003</v>
      </c>
      <c r="V441">
        <f t="shared" si="7"/>
        <v>0.66133333333333344</v>
      </c>
    </row>
    <row r="442" spans="1:22" x14ac:dyDescent="0.4">
      <c r="A442">
        <v>20240320</v>
      </c>
      <c r="B442" t="s">
        <v>40</v>
      </c>
      <c r="C442">
        <v>0</v>
      </c>
      <c r="D442" t="s">
        <v>21</v>
      </c>
      <c r="E442" t="s">
        <v>22</v>
      </c>
      <c r="F442">
        <v>1570</v>
      </c>
      <c r="G442">
        <v>31.5</v>
      </c>
      <c r="H442">
        <v>15</v>
      </c>
      <c r="I442">
        <v>954</v>
      </c>
      <c r="J442" t="s">
        <v>23</v>
      </c>
      <c r="K442" t="s">
        <v>24</v>
      </c>
      <c r="L442">
        <v>0</v>
      </c>
      <c r="M442">
        <v>0.16719999999999999</v>
      </c>
      <c r="N442">
        <v>0.1628</v>
      </c>
      <c r="O442">
        <v>0.15590000000000001</v>
      </c>
      <c r="P442">
        <v>0.49270000000000003</v>
      </c>
      <c r="Q442">
        <v>0.4824</v>
      </c>
      <c r="R442">
        <v>0.46729999999999999</v>
      </c>
      <c r="S442">
        <v>0.66100000000000003</v>
      </c>
      <c r="T442">
        <v>0.66300000000000003</v>
      </c>
      <c r="U442">
        <v>0.66600000000000004</v>
      </c>
      <c r="V442">
        <f t="shared" si="7"/>
        <v>0.66333333333333344</v>
      </c>
    </row>
    <row r="443" spans="1:22" x14ac:dyDescent="0.4">
      <c r="A443">
        <v>20240320</v>
      </c>
      <c r="B443" t="s">
        <v>40</v>
      </c>
      <c r="C443">
        <v>0</v>
      </c>
      <c r="D443" t="s">
        <v>25</v>
      </c>
      <c r="E443" t="s">
        <v>22</v>
      </c>
      <c r="F443">
        <v>1505</v>
      </c>
      <c r="G443">
        <v>31.5</v>
      </c>
      <c r="H443">
        <v>15</v>
      </c>
      <c r="I443">
        <v>955</v>
      </c>
      <c r="J443" t="s">
        <v>31</v>
      </c>
      <c r="K443" t="s">
        <v>24</v>
      </c>
      <c r="L443">
        <v>0</v>
      </c>
      <c r="M443">
        <v>0.19109999999999999</v>
      </c>
      <c r="N443">
        <v>0.1769</v>
      </c>
      <c r="O443">
        <v>0.1789</v>
      </c>
      <c r="P443">
        <v>0.5323</v>
      </c>
      <c r="Q443">
        <v>0.50290000000000001</v>
      </c>
      <c r="R443">
        <v>0.4995</v>
      </c>
      <c r="S443">
        <v>0.64100000000000001</v>
      </c>
      <c r="T443">
        <v>0.64800000000000002</v>
      </c>
      <c r="U443">
        <v>0.64200000000000002</v>
      </c>
      <c r="V443">
        <f t="shared" si="7"/>
        <v>0.64366666666666672</v>
      </c>
    </row>
    <row r="444" spans="1:22" x14ac:dyDescent="0.4">
      <c r="A444">
        <v>20240320</v>
      </c>
      <c r="B444" t="s">
        <v>40</v>
      </c>
      <c r="C444">
        <v>0</v>
      </c>
      <c r="D444" t="s">
        <v>25</v>
      </c>
      <c r="E444" t="s">
        <v>22</v>
      </c>
      <c r="F444" t="s">
        <v>30</v>
      </c>
      <c r="G444">
        <v>31.5</v>
      </c>
      <c r="H444">
        <v>15</v>
      </c>
      <c r="I444">
        <v>956</v>
      </c>
      <c r="J444" t="s">
        <v>23</v>
      </c>
      <c r="K444" t="s">
        <v>24</v>
      </c>
      <c r="L444">
        <v>0</v>
      </c>
      <c r="M444">
        <v>0.18079999999999999</v>
      </c>
      <c r="N444">
        <v>0.18870000000000001</v>
      </c>
      <c r="O444">
        <v>0.18179999999999999</v>
      </c>
      <c r="P444">
        <v>0.53080000000000005</v>
      </c>
      <c r="Q444">
        <v>0.55079999999999996</v>
      </c>
      <c r="R444">
        <v>0.53469999999999995</v>
      </c>
      <c r="S444">
        <v>0.65900000000000003</v>
      </c>
      <c r="T444">
        <v>0.65700000000000003</v>
      </c>
      <c r="U444">
        <v>0.66</v>
      </c>
      <c r="V444">
        <f t="shared" si="7"/>
        <v>0.65866666666666662</v>
      </c>
    </row>
    <row r="445" spans="1:22" x14ac:dyDescent="0.4">
      <c r="A445">
        <v>20240320</v>
      </c>
      <c r="B445" t="s">
        <v>40</v>
      </c>
      <c r="C445">
        <v>0</v>
      </c>
      <c r="D445" t="s">
        <v>21</v>
      </c>
      <c r="E445" t="s">
        <v>22</v>
      </c>
      <c r="F445">
        <v>1568</v>
      </c>
      <c r="G445">
        <v>31.5</v>
      </c>
      <c r="H445">
        <v>15</v>
      </c>
      <c r="I445">
        <v>961</v>
      </c>
      <c r="J445" t="s">
        <v>23</v>
      </c>
      <c r="K445" t="s">
        <v>24</v>
      </c>
      <c r="L445">
        <v>0</v>
      </c>
      <c r="M445">
        <v>0.20280000000000001</v>
      </c>
      <c r="N445">
        <v>0.20280000000000001</v>
      </c>
      <c r="O445">
        <v>0.20380000000000001</v>
      </c>
      <c r="P445">
        <v>0.59040000000000004</v>
      </c>
      <c r="Q445">
        <v>0.59430000000000005</v>
      </c>
      <c r="R445">
        <v>0.59289999999999998</v>
      </c>
      <c r="S445">
        <v>0.65600000000000003</v>
      </c>
      <c r="T445">
        <v>0.65900000000000003</v>
      </c>
      <c r="U445">
        <v>0.65600000000000003</v>
      </c>
      <c r="V445">
        <f t="shared" si="7"/>
        <v>0.65700000000000003</v>
      </c>
    </row>
    <row r="446" spans="1:22" x14ac:dyDescent="0.4">
      <c r="A446">
        <v>20240320</v>
      </c>
      <c r="B446" t="s">
        <v>40</v>
      </c>
      <c r="C446">
        <v>0</v>
      </c>
      <c r="D446" t="s">
        <v>25</v>
      </c>
      <c r="E446" t="s">
        <v>22</v>
      </c>
      <c r="F446">
        <v>1534</v>
      </c>
      <c r="G446">
        <v>31.5</v>
      </c>
      <c r="H446">
        <v>15</v>
      </c>
      <c r="I446">
        <v>962</v>
      </c>
      <c r="J446" t="s">
        <v>23</v>
      </c>
      <c r="K446" t="s">
        <v>24</v>
      </c>
      <c r="L446">
        <v>0</v>
      </c>
      <c r="M446">
        <v>0.16719999999999999</v>
      </c>
      <c r="N446">
        <v>0.16470000000000001</v>
      </c>
      <c r="O446">
        <v>0.16520000000000001</v>
      </c>
      <c r="P446">
        <v>0.46970000000000001</v>
      </c>
      <c r="Q446">
        <v>0.4677</v>
      </c>
      <c r="R446">
        <v>0.47070000000000001</v>
      </c>
      <c r="S446">
        <v>0.64400000000000002</v>
      </c>
      <c r="T446">
        <v>0.64800000000000002</v>
      </c>
      <c r="U446">
        <v>0.64900000000000002</v>
      </c>
      <c r="V446">
        <f t="shared" si="7"/>
        <v>0.64700000000000002</v>
      </c>
    </row>
    <row r="447" spans="1:22" x14ac:dyDescent="0.4">
      <c r="A447">
        <v>20240320</v>
      </c>
      <c r="B447" t="s">
        <v>40</v>
      </c>
      <c r="C447">
        <v>0</v>
      </c>
      <c r="D447" t="s">
        <v>21</v>
      </c>
      <c r="E447" t="s">
        <v>22</v>
      </c>
      <c r="F447">
        <v>1586</v>
      </c>
      <c r="G447">
        <v>31.5</v>
      </c>
      <c r="H447">
        <v>15</v>
      </c>
      <c r="I447">
        <v>963</v>
      </c>
      <c r="J447" t="s">
        <v>23</v>
      </c>
      <c r="K447" t="s">
        <v>24</v>
      </c>
      <c r="L447">
        <v>0</v>
      </c>
      <c r="M447">
        <v>0.17249999999999999</v>
      </c>
      <c r="N447">
        <v>0.16619999999999999</v>
      </c>
      <c r="O447">
        <v>0.16520000000000001</v>
      </c>
      <c r="P447">
        <v>0.498</v>
      </c>
      <c r="Q447">
        <v>0.47849999999999998</v>
      </c>
      <c r="R447">
        <v>0.46379999999999999</v>
      </c>
      <c r="S447">
        <v>0.65400000000000003</v>
      </c>
      <c r="T447">
        <v>0.65300000000000002</v>
      </c>
      <c r="U447">
        <v>0.64400000000000002</v>
      </c>
      <c r="V447">
        <f t="shared" si="7"/>
        <v>0.65033333333333332</v>
      </c>
    </row>
    <row r="448" spans="1:22" x14ac:dyDescent="0.4">
      <c r="A448">
        <v>20240320</v>
      </c>
      <c r="B448" t="s">
        <v>40</v>
      </c>
      <c r="C448">
        <v>0</v>
      </c>
      <c r="D448" t="s">
        <v>21</v>
      </c>
      <c r="E448" t="s">
        <v>22</v>
      </c>
      <c r="F448">
        <v>1544</v>
      </c>
      <c r="G448">
        <v>31.5</v>
      </c>
      <c r="H448">
        <v>15</v>
      </c>
      <c r="I448">
        <v>964</v>
      </c>
      <c r="J448" t="s">
        <v>31</v>
      </c>
      <c r="K448" t="s">
        <v>24</v>
      </c>
      <c r="L448">
        <v>0</v>
      </c>
      <c r="M448">
        <v>0.2009</v>
      </c>
      <c r="N448">
        <v>0.19889999999999999</v>
      </c>
      <c r="O448">
        <v>0.217</v>
      </c>
      <c r="P448">
        <v>0.5464</v>
      </c>
      <c r="Q448">
        <v>0.54500000000000004</v>
      </c>
      <c r="R448">
        <v>0.59089999999999998</v>
      </c>
      <c r="S448">
        <v>0.63200000000000001</v>
      </c>
      <c r="T448">
        <v>0.63500000000000001</v>
      </c>
      <c r="U448">
        <v>0.63300000000000001</v>
      </c>
      <c r="V448">
        <f t="shared" si="7"/>
        <v>0.6333333333333333</v>
      </c>
    </row>
    <row r="449" spans="1:22" x14ac:dyDescent="0.4">
      <c r="A449">
        <v>20240320</v>
      </c>
      <c r="B449" t="s">
        <v>40</v>
      </c>
      <c r="C449">
        <v>0</v>
      </c>
      <c r="D449" t="s">
        <v>25</v>
      </c>
      <c r="E449" t="s">
        <v>22</v>
      </c>
      <c r="F449">
        <v>998</v>
      </c>
      <c r="G449">
        <v>31.5</v>
      </c>
      <c r="H449">
        <v>15</v>
      </c>
      <c r="I449">
        <v>981</v>
      </c>
      <c r="J449" t="s">
        <v>23</v>
      </c>
      <c r="K449" t="s">
        <v>24</v>
      </c>
      <c r="L449">
        <v>0</v>
      </c>
      <c r="M449">
        <v>0.16669999999999999</v>
      </c>
      <c r="N449">
        <v>0.1711</v>
      </c>
      <c r="O449">
        <v>0.16470000000000001</v>
      </c>
      <c r="P449">
        <v>0.4834</v>
      </c>
      <c r="Q449">
        <v>0.49559999999999998</v>
      </c>
      <c r="R449">
        <v>0.46970000000000001</v>
      </c>
      <c r="S449">
        <v>0.65500000000000003</v>
      </c>
      <c r="T449">
        <v>0.65500000000000003</v>
      </c>
      <c r="U449">
        <v>0.64900000000000002</v>
      </c>
      <c r="V449">
        <f t="shared" si="7"/>
        <v>0.65300000000000002</v>
      </c>
    </row>
    <row r="450" spans="1:22" x14ac:dyDescent="0.4">
      <c r="A450">
        <v>20240320</v>
      </c>
      <c r="B450" t="s">
        <v>40</v>
      </c>
      <c r="C450">
        <v>0</v>
      </c>
      <c r="D450" t="s">
        <v>25</v>
      </c>
      <c r="E450" t="s">
        <v>22</v>
      </c>
      <c r="F450">
        <v>1510</v>
      </c>
      <c r="G450">
        <v>31.5</v>
      </c>
      <c r="H450">
        <v>15</v>
      </c>
      <c r="I450">
        <v>982</v>
      </c>
      <c r="J450" t="s">
        <v>23</v>
      </c>
      <c r="K450" t="s">
        <v>24</v>
      </c>
      <c r="L450">
        <v>0</v>
      </c>
      <c r="M450">
        <v>0.1804</v>
      </c>
      <c r="N450">
        <v>0.18909999999999999</v>
      </c>
      <c r="O450">
        <v>0.17549999999999999</v>
      </c>
      <c r="P450">
        <v>0.53129999999999999</v>
      </c>
      <c r="Q450">
        <v>0.55959999999999999</v>
      </c>
      <c r="R450">
        <v>0.52100000000000002</v>
      </c>
      <c r="S450">
        <v>0.66100000000000003</v>
      </c>
      <c r="T450">
        <v>0.66200000000000003</v>
      </c>
      <c r="U450">
        <v>0.66300000000000003</v>
      </c>
      <c r="V450">
        <f t="shared" si="7"/>
        <v>0.66200000000000003</v>
      </c>
    </row>
    <row r="451" spans="1:22" x14ac:dyDescent="0.4">
      <c r="A451">
        <v>20240320</v>
      </c>
      <c r="B451" t="s">
        <v>40</v>
      </c>
      <c r="C451">
        <v>0</v>
      </c>
      <c r="D451" t="s">
        <v>21</v>
      </c>
      <c r="E451" t="s">
        <v>22</v>
      </c>
      <c r="F451">
        <v>1541</v>
      </c>
      <c r="G451">
        <v>31.5</v>
      </c>
      <c r="H451">
        <v>15</v>
      </c>
      <c r="I451">
        <v>983</v>
      </c>
      <c r="J451" t="s">
        <v>23</v>
      </c>
      <c r="K451" t="s">
        <v>24</v>
      </c>
      <c r="L451">
        <v>0</v>
      </c>
      <c r="M451">
        <v>0.17249999999999999</v>
      </c>
      <c r="N451">
        <v>0.17499999999999999</v>
      </c>
      <c r="O451">
        <v>0.16669999999999999</v>
      </c>
      <c r="P451">
        <v>0.50490000000000002</v>
      </c>
      <c r="Q451">
        <v>0.51029999999999998</v>
      </c>
      <c r="R451">
        <v>0.47649999999999998</v>
      </c>
      <c r="S451">
        <v>0.65800000000000003</v>
      </c>
      <c r="T451">
        <v>0.65700000000000003</v>
      </c>
      <c r="U451">
        <v>0.65</v>
      </c>
      <c r="V451">
        <f t="shared" si="7"/>
        <v>0.65499999999999992</v>
      </c>
    </row>
    <row r="452" spans="1:22" x14ac:dyDescent="0.4">
      <c r="A452">
        <v>20240320</v>
      </c>
      <c r="B452" t="s">
        <v>40</v>
      </c>
      <c r="C452">
        <v>0</v>
      </c>
      <c r="D452" t="s">
        <v>21</v>
      </c>
      <c r="E452" t="s">
        <v>22</v>
      </c>
      <c r="F452">
        <v>1566</v>
      </c>
      <c r="G452">
        <v>31.5</v>
      </c>
      <c r="H452">
        <v>15</v>
      </c>
      <c r="I452">
        <v>984</v>
      </c>
      <c r="J452" t="s">
        <v>31</v>
      </c>
      <c r="K452" t="s">
        <v>24</v>
      </c>
      <c r="L452">
        <v>0</v>
      </c>
      <c r="M452">
        <v>0.16619999999999999</v>
      </c>
      <c r="N452">
        <v>0.16619999999999999</v>
      </c>
      <c r="O452">
        <v>0.1681</v>
      </c>
      <c r="P452">
        <v>0.50539999999999996</v>
      </c>
      <c r="Q452">
        <v>0.51519999999999999</v>
      </c>
      <c r="R452">
        <v>0.52200000000000002</v>
      </c>
      <c r="S452">
        <v>0.67100000000000004</v>
      </c>
      <c r="T452">
        <v>0.67700000000000005</v>
      </c>
      <c r="U452">
        <v>0.67800000000000005</v>
      </c>
      <c r="V452">
        <f t="shared" si="7"/>
        <v>0.67533333333333345</v>
      </c>
    </row>
    <row r="453" spans="1:22" x14ac:dyDescent="0.4">
      <c r="A453">
        <v>20240320</v>
      </c>
      <c r="B453" t="s">
        <v>40</v>
      </c>
      <c r="C453">
        <v>0</v>
      </c>
      <c r="D453" t="s">
        <v>21</v>
      </c>
      <c r="E453" t="s">
        <v>22</v>
      </c>
      <c r="F453">
        <v>1563</v>
      </c>
      <c r="G453">
        <v>31.5</v>
      </c>
      <c r="H453">
        <v>15</v>
      </c>
      <c r="I453">
        <v>985</v>
      </c>
      <c r="J453" t="s">
        <v>23</v>
      </c>
      <c r="K453" t="s">
        <v>24</v>
      </c>
      <c r="L453">
        <v>0</v>
      </c>
      <c r="M453">
        <v>0.1799</v>
      </c>
      <c r="N453">
        <v>0.17599999999999999</v>
      </c>
      <c r="O453">
        <v>0.19309999999999999</v>
      </c>
      <c r="P453">
        <v>0.4985</v>
      </c>
      <c r="Q453">
        <v>0.49020000000000002</v>
      </c>
      <c r="R453">
        <v>0.53420000000000001</v>
      </c>
      <c r="S453">
        <v>0.63900000000000001</v>
      </c>
      <c r="T453">
        <v>0.64100000000000001</v>
      </c>
      <c r="U453">
        <v>0.63900000000000001</v>
      </c>
      <c r="V453">
        <f t="shared" si="7"/>
        <v>0.63966666666666672</v>
      </c>
    </row>
    <row r="454" spans="1:22" x14ac:dyDescent="0.4">
      <c r="A454">
        <v>20240320</v>
      </c>
      <c r="B454" t="s">
        <v>40</v>
      </c>
      <c r="C454">
        <v>0</v>
      </c>
      <c r="D454" t="s">
        <v>21</v>
      </c>
      <c r="E454" t="s">
        <v>22</v>
      </c>
      <c r="F454">
        <v>1557</v>
      </c>
      <c r="G454">
        <v>31.5</v>
      </c>
      <c r="H454">
        <v>15</v>
      </c>
      <c r="I454">
        <v>986</v>
      </c>
      <c r="J454" t="s">
        <v>23</v>
      </c>
      <c r="K454" t="s">
        <v>24</v>
      </c>
      <c r="L454">
        <v>0</v>
      </c>
      <c r="M454">
        <v>0.17249999999999999</v>
      </c>
      <c r="N454">
        <v>0.16320000000000001</v>
      </c>
      <c r="O454">
        <v>0.151</v>
      </c>
      <c r="P454">
        <v>0.50639999999999996</v>
      </c>
      <c r="Q454">
        <v>0.48039999999999999</v>
      </c>
      <c r="R454">
        <v>0.44429999999999997</v>
      </c>
      <c r="S454">
        <v>0.65900000000000003</v>
      </c>
      <c r="T454">
        <v>0.66</v>
      </c>
      <c r="U454">
        <v>0.66</v>
      </c>
      <c r="V454">
        <f t="shared" si="7"/>
        <v>0.65966666666666673</v>
      </c>
    </row>
    <row r="455" spans="1:22" x14ac:dyDescent="0.4">
      <c r="A455">
        <v>20240320</v>
      </c>
      <c r="B455" t="s">
        <v>40</v>
      </c>
      <c r="C455">
        <v>0</v>
      </c>
      <c r="D455" t="s">
        <v>25</v>
      </c>
      <c r="E455" t="s">
        <v>22</v>
      </c>
      <c r="F455">
        <v>1519</v>
      </c>
      <c r="G455">
        <v>31.5</v>
      </c>
      <c r="H455">
        <v>15</v>
      </c>
      <c r="I455">
        <v>987</v>
      </c>
      <c r="J455" t="s">
        <v>23</v>
      </c>
      <c r="K455" t="s">
        <v>24</v>
      </c>
      <c r="L455">
        <v>0</v>
      </c>
      <c r="M455">
        <v>0.1769</v>
      </c>
      <c r="N455">
        <v>0.1676</v>
      </c>
      <c r="O455">
        <v>0.1593</v>
      </c>
      <c r="P455">
        <v>0.48680000000000001</v>
      </c>
      <c r="Q455">
        <v>0.46239999999999998</v>
      </c>
      <c r="R455">
        <v>0.43740000000000001</v>
      </c>
      <c r="S455">
        <v>0.63700000000000001</v>
      </c>
      <c r="T455">
        <v>0.63700000000000001</v>
      </c>
      <c r="U455">
        <v>0.63600000000000001</v>
      </c>
      <c r="V455">
        <f t="shared" si="7"/>
        <v>0.63666666666666671</v>
      </c>
    </row>
    <row r="456" spans="1:22" x14ac:dyDescent="0.4">
      <c r="A456">
        <v>20240320</v>
      </c>
      <c r="B456" t="s">
        <v>40</v>
      </c>
      <c r="C456">
        <v>0</v>
      </c>
      <c r="D456" t="s">
        <v>21</v>
      </c>
      <c r="E456" t="s">
        <v>22</v>
      </c>
      <c r="F456">
        <v>1540</v>
      </c>
      <c r="G456">
        <v>31.5</v>
      </c>
      <c r="H456">
        <v>15</v>
      </c>
      <c r="I456">
        <v>988</v>
      </c>
      <c r="J456" t="s">
        <v>31</v>
      </c>
      <c r="K456" t="s">
        <v>24</v>
      </c>
      <c r="L456">
        <v>0</v>
      </c>
      <c r="M456">
        <v>0.17249999999999999</v>
      </c>
      <c r="N456">
        <v>0.1716</v>
      </c>
      <c r="O456">
        <v>0.17449999999999999</v>
      </c>
      <c r="P456">
        <v>0.50929999999999997</v>
      </c>
      <c r="Q456">
        <v>0.49409999999999998</v>
      </c>
      <c r="R456">
        <v>0.4985</v>
      </c>
      <c r="S456">
        <v>0.66100000000000003</v>
      </c>
      <c r="T456">
        <v>0.65300000000000002</v>
      </c>
      <c r="U456">
        <v>0.65</v>
      </c>
      <c r="V456">
        <f t="shared" si="7"/>
        <v>0.65466666666666662</v>
      </c>
    </row>
    <row r="457" spans="1:22" x14ac:dyDescent="0.4">
      <c r="A457">
        <v>20240320</v>
      </c>
      <c r="B457" t="s">
        <v>40</v>
      </c>
      <c r="C457">
        <v>0</v>
      </c>
      <c r="D457" t="s">
        <v>25</v>
      </c>
      <c r="E457" t="s">
        <v>22</v>
      </c>
      <c r="F457" t="s">
        <v>32</v>
      </c>
      <c r="G457">
        <v>31.5</v>
      </c>
      <c r="H457">
        <v>15</v>
      </c>
      <c r="I457">
        <v>989</v>
      </c>
      <c r="J457" t="s">
        <v>23</v>
      </c>
      <c r="K457" t="s">
        <v>24</v>
      </c>
      <c r="L457">
        <v>0</v>
      </c>
      <c r="M457">
        <v>0.20330000000000001</v>
      </c>
      <c r="N457">
        <v>0.17449999999999999</v>
      </c>
      <c r="O457">
        <v>0.1691</v>
      </c>
      <c r="P457">
        <v>0.58260000000000001</v>
      </c>
      <c r="Q457">
        <v>0.50239999999999996</v>
      </c>
      <c r="R457">
        <v>0.49070000000000003</v>
      </c>
      <c r="S457">
        <v>0.65100000000000002</v>
      </c>
      <c r="T457">
        <v>0.65300000000000002</v>
      </c>
      <c r="U457">
        <v>0.65500000000000003</v>
      </c>
      <c r="V457">
        <f t="shared" si="7"/>
        <v>0.65300000000000002</v>
      </c>
    </row>
    <row r="458" spans="1:22" x14ac:dyDescent="0.4">
      <c r="A458">
        <v>20240320</v>
      </c>
      <c r="B458" t="s">
        <v>40</v>
      </c>
      <c r="C458">
        <v>0</v>
      </c>
      <c r="D458" t="s">
        <v>25</v>
      </c>
      <c r="E458" t="s">
        <v>22</v>
      </c>
      <c r="F458" t="s">
        <v>29</v>
      </c>
      <c r="G458">
        <v>31.5</v>
      </c>
      <c r="H458">
        <v>15</v>
      </c>
      <c r="I458">
        <v>990</v>
      </c>
      <c r="J458" t="s">
        <v>23</v>
      </c>
      <c r="K458" t="s">
        <v>24</v>
      </c>
      <c r="L458">
        <v>0</v>
      </c>
      <c r="M458">
        <v>0.18079999999999999</v>
      </c>
      <c r="N458">
        <v>0.1515</v>
      </c>
      <c r="O458">
        <v>0.18229999999999999</v>
      </c>
      <c r="P458">
        <v>0.50980000000000003</v>
      </c>
      <c r="Q458">
        <v>0.41499999999999998</v>
      </c>
      <c r="R458">
        <v>0.51519999999999999</v>
      </c>
      <c r="S458">
        <v>0.64500000000000002</v>
      </c>
      <c r="T458">
        <v>0.63500000000000001</v>
      </c>
      <c r="U458">
        <v>0.64600000000000002</v>
      </c>
      <c r="V458">
        <f t="shared" si="7"/>
        <v>0.64200000000000002</v>
      </c>
    </row>
    <row r="459" spans="1:22" x14ac:dyDescent="0.4">
      <c r="A459">
        <v>20240320</v>
      </c>
      <c r="B459" t="s">
        <v>40</v>
      </c>
      <c r="C459">
        <v>0</v>
      </c>
      <c r="D459" t="s">
        <v>25</v>
      </c>
      <c r="E459" t="s">
        <v>22</v>
      </c>
      <c r="F459">
        <v>999</v>
      </c>
      <c r="G459">
        <v>31.5</v>
      </c>
      <c r="H459">
        <v>15</v>
      </c>
      <c r="I459">
        <v>991</v>
      </c>
      <c r="J459" t="s">
        <v>23</v>
      </c>
      <c r="K459" t="s">
        <v>24</v>
      </c>
      <c r="L459">
        <v>0</v>
      </c>
      <c r="M459">
        <v>0.2429</v>
      </c>
      <c r="N459">
        <v>0.2009</v>
      </c>
      <c r="O459">
        <v>0.2102</v>
      </c>
      <c r="P459">
        <v>0.59970000000000001</v>
      </c>
      <c r="Q459">
        <v>0.52490000000000003</v>
      </c>
      <c r="R459">
        <v>0.52539999999999998</v>
      </c>
      <c r="S459">
        <v>0.59499999999999997</v>
      </c>
      <c r="T459">
        <v>0.61699999999999999</v>
      </c>
      <c r="U459">
        <v>0.6</v>
      </c>
      <c r="V459">
        <f t="shared" si="7"/>
        <v>0.60399999999999998</v>
      </c>
    </row>
    <row r="460" spans="1:22" x14ac:dyDescent="0.4">
      <c r="A460">
        <v>20240320</v>
      </c>
      <c r="B460" t="s">
        <v>40</v>
      </c>
      <c r="C460">
        <v>0</v>
      </c>
      <c r="D460" t="s">
        <v>25</v>
      </c>
      <c r="E460" t="s">
        <v>22</v>
      </c>
      <c r="F460">
        <v>1528</v>
      </c>
      <c r="G460">
        <v>31.5</v>
      </c>
      <c r="H460">
        <v>15</v>
      </c>
      <c r="I460">
        <v>992</v>
      </c>
      <c r="J460" t="s">
        <v>23</v>
      </c>
      <c r="K460" t="s">
        <v>24</v>
      </c>
      <c r="L460">
        <v>0</v>
      </c>
      <c r="M460">
        <v>0.1799</v>
      </c>
      <c r="N460">
        <v>0.15440000000000001</v>
      </c>
      <c r="O460">
        <v>0.16669999999999999</v>
      </c>
      <c r="P460">
        <v>0.5323</v>
      </c>
      <c r="Q460">
        <v>0.4526</v>
      </c>
      <c r="R460">
        <v>0.48920000000000002</v>
      </c>
      <c r="S460">
        <v>0.66200000000000003</v>
      </c>
      <c r="T460">
        <v>0.65900000000000003</v>
      </c>
      <c r="U460">
        <v>0.65900000000000003</v>
      </c>
      <c r="V460">
        <f t="shared" si="7"/>
        <v>0.66</v>
      </c>
    </row>
    <row r="461" spans="1:22" x14ac:dyDescent="0.4">
      <c r="A461">
        <v>20240320</v>
      </c>
      <c r="B461" t="s">
        <v>40</v>
      </c>
      <c r="C461">
        <v>0</v>
      </c>
      <c r="D461" t="s">
        <v>21</v>
      </c>
      <c r="E461" t="s">
        <v>22</v>
      </c>
      <c r="F461">
        <v>1538</v>
      </c>
      <c r="G461">
        <v>31.5</v>
      </c>
      <c r="H461">
        <v>22</v>
      </c>
      <c r="I461">
        <v>1009</v>
      </c>
      <c r="J461" t="s">
        <v>23</v>
      </c>
      <c r="K461" t="s">
        <v>24</v>
      </c>
      <c r="L461">
        <v>0</v>
      </c>
      <c r="M461">
        <v>0.19700000000000001</v>
      </c>
      <c r="N461">
        <v>0.18959999999999999</v>
      </c>
      <c r="O461">
        <v>0.20280000000000001</v>
      </c>
      <c r="P461">
        <v>0.60219999999999996</v>
      </c>
      <c r="Q461">
        <v>0.57769999999999999</v>
      </c>
      <c r="R461">
        <v>0.61629999999999996</v>
      </c>
      <c r="S461">
        <v>0.67300000000000004</v>
      </c>
      <c r="T461">
        <v>0.67200000000000004</v>
      </c>
      <c r="U461">
        <v>0.67100000000000004</v>
      </c>
      <c r="V461">
        <f t="shared" si="7"/>
        <v>0.67200000000000004</v>
      </c>
    </row>
    <row r="462" spans="1:22" x14ac:dyDescent="0.4">
      <c r="A462">
        <v>20240320</v>
      </c>
      <c r="B462" t="s">
        <v>40</v>
      </c>
      <c r="C462">
        <v>0</v>
      </c>
      <c r="D462" t="s">
        <v>25</v>
      </c>
      <c r="E462" t="s">
        <v>22</v>
      </c>
      <c r="F462">
        <v>995</v>
      </c>
      <c r="G462">
        <v>31.5</v>
      </c>
      <c r="H462">
        <v>22</v>
      </c>
      <c r="I462">
        <v>1010</v>
      </c>
      <c r="J462" t="s">
        <v>31</v>
      </c>
      <c r="K462" t="s">
        <v>24</v>
      </c>
      <c r="L462">
        <v>0</v>
      </c>
      <c r="M462">
        <v>0.1676</v>
      </c>
      <c r="N462">
        <v>0.1535</v>
      </c>
      <c r="O462">
        <v>0.1711</v>
      </c>
      <c r="P462">
        <v>0.49220000000000003</v>
      </c>
      <c r="Q462">
        <v>0.45650000000000002</v>
      </c>
      <c r="R462">
        <v>0.50829999999999997</v>
      </c>
      <c r="S462">
        <v>0.65900000000000003</v>
      </c>
      <c r="T462">
        <v>0.66400000000000003</v>
      </c>
      <c r="U462">
        <v>0.66300000000000003</v>
      </c>
      <c r="V462">
        <f t="shared" si="7"/>
        <v>0.66200000000000003</v>
      </c>
    </row>
    <row r="463" spans="1:22" x14ac:dyDescent="0.4">
      <c r="A463">
        <v>20240320</v>
      </c>
      <c r="B463" t="s">
        <v>40</v>
      </c>
      <c r="C463">
        <v>0</v>
      </c>
      <c r="D463" t="s">
        <v>25</v>
      </c>
      <c r="E463" t="s">
        <v>22</v>
      </c>
      <c r="F463">
        <v>992</v>
      </c>
      <c r="G463">
        <v>31.5</v>
      </c>
      <c r="H463">
        <v>22</v>
      </c>
      <c r="I463">
        <v>1011</v>
      </c>
      <c r="J463" t="s">
        <v>23</v>
      </c>
      <c r="K463" t="s">
        <v>24</v>
      </c>
      <c r="L463">
        <v>0</v>
      </c>
      <c r="M463">
        <v>0.1789</v>
      </c>
      <c r="N463">
        <v>0.15790000000000001</v>
      </c>
      <c r="O463">
        <v>0.1628</v>
      </c>
      <c r="P463">
        <v>0.54249999999999998</v>
      </c>
      <c r="Q463">
        <v>0.4839</v>
      </c>
      <c r="R463">
        <v>0.49559999999999998</v>
      </c>
      <c r="S463">
        <v>0.67</v>
      </c>
      <c r="T463">
        <v>0.67400000000000004</v>
      </c>
      <c r="U463">
        <v>0.67200000000000004</v>
      </c>
      <c r="V463">
        <f t="shared" si="7"/>
        <v>0.67200000000000004</v>
      </c>
    </row>
    <row r="464" spans="1:22" x14ac:dyDescent="0.4">
      <c r="A464">
        <v>20240320</v>
      </c>
      <c r="B464" t="s">
        <v>40</v>
      </c>
      <c r="C464">
        <v>0</v>
      </c>
      <c r="D464" t="s">
        <v>21</v>
      </c>
      <c r="E464" t="s">
        <v>22</v>
      </c>
      <c r="F464">
        <v>1536</v>
      </c>
      <c r="G464">
        <v>31.5</v>
      </c>
      <c r="H464">
        <v>22</v>
      </c>
      <c r="I464">
        <v>1013</v>
      </c>
      <c r="J464" t="s">
        <v>23</v>
      </c>
      <c r="K464" t="s">
        <v>24</v>
      </c>
      <c r="L464">
        <v>0</v>
      </c>
      <c r="M464">
        <v>0.2072</v>
      </c>
      <c r="N464">
        <v>0.20039999999999999</v>
      </c>
      <c r="O464">
        <v>0.19600000000000001</v>
      </c>
      <c r="P464">
        <v>0.59730000000000005</v>
      </c>
      <c r="Q464">
        <v>0.58109999999999995</v>
      </c>
      <c r="R464">
        <v>0.57669999999999999</v>
      </c>
      <c r="S464">
        <v>0.65300000000000002</v>
      </c>
      <c r="T464">
        <v>0.65500000000000003</v>
      </c>
      <c r="U464">
        <v>0.66</v>
      </c>
      <c r="V464">
        <f t="shared" si="7"/>
        <v>0.65600000000000003</v>
      </c>
    </row>
    <row r="465" spans="1:22" x14ac:dyDescent="0.4">
      <c r="A465">
        <v>20240320</v>
      </c>
      <c r="B465" t="s">
        <v>40</v>
      </c>
      <c r="C465">
        <v>0</v>
      </c>
      <c r="D465" t="s">
        <v>21</v>
      </c>
      <c r="E465" t="s">
        <v>22</v>
      </c>
      <c r="F465">
        <v>1585</v>
      </c>
      <c r="G465">
        <v>31.5</v>
      </c>
      <c r="H465">
        <v>22</v>
      </c>
      <c r="I465">
        <v>1014</v>
      </c>
      <c r="J465" t="s">
        <v>23</v>
      </c>
      <c r="K465" t="s">
        <v>24</v>
      </c>
      <c r="L465">
        <v>0</v>
      </c>
      <c r="M465">
        <v>0.1711</v>
      </c>
      <c r="N465">
        <v>0.1784</v>
      </c>
      <c r="O465">
        <v>0.1706</v>
      </c>
      <c r="P465">
        <v>0.51519999999999999</v>
      </c>
      <c r="Q465">
        <v>0.52829999999999999</v>
      </c>
      <c r="R465">
        <v>0.50290000000000001</v>
      </c>
      <c r="S465">
        <v>0.66800000000000004</v>
      </c>
      <c r="T465">
        <v>0.66200000000000003</v>
      </c>
      <c r="U465">
        <v>0.66100000000000003</v>
      </c>
      <c r="V465">
        <f t="shared" si="7"/>
        <v>0.66366666666666674</v>
      </c>
    </row>
    <row r="466" spans="1:22" x14ac:dyDescent="0.4">
      <c r="A466">
        <v>20240320</v>
      </c>
      <c r="B466" t="s">
        <v>40</v>
      </c>
      <c r="C466">
        <v>0</v>
      </c>
      <c r="D466" t="s">
        <v>25</v>
      </c>
      <c r="E466" t="s">
        <v>22</v>
      </c>
      <c r="F466">
        <v>797</v>
      </c>
      <c r="G466">
        <v>31.5</v>
      </c>
      <c r="H466">
        <v>22</v>
      </c>
      <c r="I466">
        <v>1015</v>
      </c>
      <c r="J466" t="s">
        <v>23</v>
      </c>
      <c r="K466" t="s">
        <v>24</v>
      </c>
      <c r="L466">
        <v>0</v>
      </c>
      <c r="M466">
        <v>0.1706</v>
      </c>
      <c r="N466">
        <v>0.15840000000000001</v>
      </c>
      <c r="O466">
        <v>0.152</v>
      </c>
      <c r="P466">
        <v>0.51659999999999995</v>
      </c>
      <c r="Q466">
        <v>0.47649999999999998</v>
      </c>
      <c r="R466">
        <v>0.45850000000000002</v>
      </c>
      <c r="S466">
        <v>0.67</v>
      </c>
      <c r="T466">
        <v>0.66800000000000004</v>
      </c>
      <c r="U466">
        <v>0.66800000000000004</v>
      </c>
      <c r="V466">
        <f t="shared" si="7"/>
        <v>0.66866666666666674</v>
      </c>
    </row>
    <row r="467" spans="1:22" x14ac:dyDescent="0.4">
      <c r="A467">
        <v>20240320</v>
      </c>
      <c r="B467" t="s">
        <v>40</v>
      </c>
      <c r="C467">
        <v>0</v>
      </c>
      <c r="D467" t="s">
        <v>25</v>
      </c>
      <c r="E467" t="s">
        <v>22</v>
      </c>
      <c r="F467">
        <v>1512</v>
      </c>
      <c r="G467">
        <v>31.5</v>
      </c>
      <c r="H467">
        <v>22</v>
      </c>
      <c r="I467">
        <v>1016</v>
      </c>
      <c r="J467" t="s">
        <v>23</v>
      </c>
      <c r="K467" t="s">
        <v>24</v>
      </c>
      <c r="L467">
        <v>0</v>
      </c>
      <c r="M467">
        <v>0.15640000000000001</v>
      </c>
      <c r="N467">
        <v>0.1593</v>
      </c>
      <c r="O467">
        <v>0.16420000000000001</v>
      </c>
      <c r="P467">
        <v>0.45939999999999998</v>
      </c>
      <c r="Q467">
        <v>0.46629999999999999</v>
      </c>
      <c r="R467">
        <v>0.48630000000000001</v>
      </c>
      <c r="S467">
        <v>0.66</v>
      </c>
      <c r="T467">
        <v>0.65800000000000003</v>
      </c>
      <c r="U467">
        <v>0.66200000000000003</v>
      </c>
      <c r="V467">
        <f t="shared" si="7"/>
        <v>0.66</v>
      </c>
    </row>
    <row r="468" spans="1:22" x14ac:dyDescent="0.4">
      <c r="A468">
        <v>20240320</v>
      </c>
      <c r="B468" t="s">
        <v>40</v>
      </c>
      <c r="C468">
        <v>0</v>
      </c>
      <c r="D468" t="s">
        <v>25</v>
      </c>
      <c r="E468" t="s">
        <v>22</v>
      </c>
      <c r="F468">
        <v>988</v>
      </c>
      <c r="G468">
        <v>31.5</v>
      </c>
      <c r="H468">
        <v>22</v>
      </c>
      <c r="I468">
        <v>1017</v>
      </c>
      <c r="J468" t="s">
        <v>23</v>
      </c>
      <c r="K468" t="s">
        <v>24</v>
      </c>
      <c r="L468">
        <v>0</v>
      </c>
      <c r="M468">
        <v>0.17549999999999999</v>
      </c>
      <c r="N468">
        <v>0.153</v>
      </c>
      <c r="O468">
        <v>0.18229999999999999</v>
      </c>
      <c r="P468">
        <v>0.52590000000000003</v>
      </c>
      <c r="Q468">
        <v>0.45450000000000002</v>
      </c>
      <c r="R468">
        <v>0.55179999999999996</v>
      </c>
      <c r="S468">
        <v>0.66600000000000004</v>
      </c>
      <c r="T468">
        <v>0.66300000000000003</v>
      </c>
      <c r="U468">
        <v>0.67</v>
      </c>
      <c r="V468">
        <f t="shared" si="7"/>
        <v>0.66633333333333333</v>
      </c>
    </row>
    <row r="469" spans="1:22" x14ac:dyDescent="0.4">
      <c r="A469">
        <v>20240320</v>
      </c>
      <c r="B469" t="s">
        <v>40</v>
      </c>
      <c r="C469">
        <v>0</v>
      </c>
      <c r="D469" t="s">
        <v>21</v>
      </c>
      <c r="E469" t="s">
        <v>22</v>
      </c>
      <c r="F469">
        <v>1573</v>
      </c>
      <c r="G469">
        <v>31.5</v>
      </c>
      <c r="H469">
        <v>22</v>
      </c>
      <c r="I469">
        <v>1018</v>
      </c>
      <c r="J469" t="s">
        <v>23</v>
      </c>
      <c r="K469" t="s">
        <v>24</v>
      </c>
      <c r="L469">
        <v>0</v>
      </c>
      <c r="M469">
        <v>0.1769</v>
      </c>
      <c r="N469">
        <v>0.18770000000000001</v>
      </c>
      <c r="O469">
        <v>0.19309999999999999</v>
      </c>
      <c r="P469">
        <v>0.52149999999999996</v>
      </c>
      <c r="Q469">
        <v>0.55430000000000001</v>
      </c>
      <c r="R469">
        <v>0.57430000000000003</v>
      </c>
      <c r="S469">
        <v>0.66100000000000003</v>
      </c>
      <c r="T469">
        <v>0.66100000000000003</v>
      </c>
      <c r="U469">
        <v>0.66400000000000003</v>
      </c>
      <c r="V469">
        <f t="shared" si="7"/>
        <v>0.66200000000000003</v>
      </c>
    </row>
    <row r="470" spans="1:22" x14ac:dyDescent="0.4">
      <c r="A470">
        <v>20240320</v>
      </c>
      <c r="B470" t="s">
        <v>40</v>
      </c>
      <c r="C470">
        <v>0</v>
      </c>
      <c r="D470" t="s">
        <v>21</v>
      </c>
      <c r="E470" t="s">
        <v>22</v>
      </c>
      <c r="F470">
        <v>1569</v>
      </c>
      <c r="G470">
        <v>31.5</v>
      </c>
      <c r="H470">
        <v>22</v>
      </c>
      <c r="I470">
        <v>1019</v>
      </c>
      <c r="J470" t="s">
        <v>23</v>
      </c>
      <c r="K470" t="s">
        <v>24</v>
      </c>
      <c r="L470">
        <v>0</v>
      </c>
      <c r="M470">
        <v>0.2165</v>
      </c>
      <c r="N470">
        <v>0.19350000000000001</v>
      </c>
      <c r="O470">
        <v>0.18429999999999999</v>
      </c>
      <c r="P470">
        <v>0.5948</v>
      </c>
      <c r="Q470">
        <v>0.53959999999999997</v>
      </c>
      <c r="R470">
        <v>0.5161</v>
      </c>
      <c r="S470">
        <v>0.63600000000000001</v>
      </c>
      <c r="T470">
        <v>0.64100000000000001</v>
      </c>
      <c r="U470">
        <v>0.64300000000000002</v>
      </c>
      <c r="V470">
        <f t="shared" si="7"/>
        <v>0.64</v>
      </c>
    </row>
    <row r="471" spans="1:22" x14ac:dyDescent="0.4">
      <c r="A471">
        <v>20240320</v>
      </c>
      <c r="B471" t="s">
        <v>40</v>
      </c>
      <c r="C471">
        <v>0</v>
      </c>
      <c r="D471" t="s">
        <v>21</v>
      </c>
      <c r="E471" t="s">
        <v>22</v>
      </c>
      <c r="F471">
        <v>1589</v>
      </c>
      <c r="G471">
        <v>31.5</v>
      </c>
      <c r="H471">
        <v>22</v>
      </c>
      <c r="I471">
        <v>1020</v>
      </c>
      <c r="J471" t="s">
        <v>23</v>
      </c>
      <c r="K471" t="s">
        <v>24</v>
      </c>
      <c r="L471">
        <v>0</v>
      </c>
      <c r="M471">
        <v>0.18909999999999999</v>
      </c>
      <c r="N471">
        <v>0.16420000000000001</v>
      </c>
      <c r="O471">
        <v>0.19939999999999999</v>
      </c>
      <c r="P471">
        <v>0.55869999999999997</v>
      </c>
      <c r="Q471">
        <v>0.48730000000000001</v>
      </c>
      <c r="R471">
        <v>0.59289999999999998</v>
      </c>
      <c r="S471">
        <v>0.66100000000000003</v>
      </c>
      <c r="T471">
        <v>0.66300000000000003</v>
      </c>
      <c r="U471">
        <v>0.66400000000000003</v>
      </c>
      <c r="V471">
        <f t="shared" si="7"/>
        <v>0.66266666666666663</v>
      </c>
    </row>
    <row r="472" spans="1:22" x14ac:dyDescent="0.4">
      <c r="A472">
        <v>20240320</v>
      </c>
      <c r="B472" t="s">
        <v>40</v>
      </c>
      <c r="C472">
        <v>0</v>
      </c>
      <c r="D472" t="s">
        <v>21</v>
      </c>
      <c r="E472" t="s">
        <v>22</v>
      </c>
      <c r="F472">
        <v>1594</v>
      </c>
      <c r="G472">
        <v>31.5</v>
      </c>
      <c r="H472">
        <v>22</v>
      </c>
      <c r="I472">
        <v>1021</v>
      </c>
      <c r="J472" t="s">
        <v>23</v>
      </c>
      <c r="K472" t="s">
        <v>24</v>
      </c>
      <c r="L472">
        <v>0</v>
      </c>
      <c r="M472">
        <v>0.20039999999999999</v>
      </c>
      <c r="N472">
        <v>0.151</v>
      </c>
      <c r="O472">
        <v>0.1676</v>
      </c>
      <c r="P472">
        <v>0.58989999999999998</v>
      </c>
      <c r="Q472">
        <v>0.435</v>
      </c>
      <c r="R472">
        <v>0.4995</v>
      </c>
      <c r="S472">
        <v>0.66</v>
      </c>
      <c r="T472">
        <v>0.65300000000000002</v>
      </c>
      <c r="U472">
        <v>0.66400000000000003</v>
      </c>
      <c r="V472">
        <f t="shared" si="7"/>
        <v>0.65900000000000014</v>
      </c>
    </row>
    <row r="473" spans="1:22" x14ac:dyDescent="0.4">
      <c r="A473">
        <v>20240320</v>
      </c>
      <c r="B473" t="s">
        <v>40</v>
      </c>
      <c r="C473">
        <v>0</v>
      </c>
      <c r="D473" t="s">
        <v>25</v>
      </c>
      <c r="E473" t="s">
        <v>22</v>
      </c>
      <c r="F473">
        <v>801</v>
      </c>
      <c r="G473">
        <v>31.5</v>
      </c>
      <c r="H473">
        <v>22</v>
      </c>
      <c r="I473">
        <v>1022</v>
      </c>
      <c r="J473" t="s">
        <v>23</v>
      </c>
      <c r="K473" t="s">
        <v>24</v>
      </c>
      <c r="L473">
        <v>0</v>
      </c>
      <c r="M473">
        <v>0.18229999999999999</v>
      </c>
      <c r="N473">
        <v>0.1613</v>
      </c>
      <c r="O473">
        <v>0.17449999999999999</v>
      </c>
      <c r="P473">
        <v>0.53810000000000002</v>
      </c>
      <c r="Q473">
        <v>0.48830000000000001</v>
      </c>
      <c r="R473">
        <v>0.52829999999999999</v>
      </c>
      <c r="S473">
        <v>0.66100000000000003</v>
      </c>
      <c r="T473">
        <v>0.67</v>
      </c>
      <c r="U473">
        <v>0.67</v>
      </c>
      <c r="V473">
        <f t="shared" si="7"/>
        <v>0.66699999999999993</v>
      </c>
    </row>
    <row r="474" spans="1:22" x14ac:dyDescent="0.4">
      <c r="A474">
        <v>20240320</v>
      </c>
      <c r="B474" t="s">
        <v>40</v>
      </c>
      <c r="C474">
        <v>0</v>
      </c>
      <c r="D474" t="s">
        <v>21</v>
      </c>
      <c r="E474" t="s">
        <v>22</v>
      </c>
      <c r="F474">
        <v>1550</v>
      </c>
      <c r="G474">
        <v>31.5</v>
      </c>
      <c r="H474">
        <v>22</v>
      </c>
      <c r="I474">
        <v>1023</v>
      </c>
      <c r="J474" t="s">
        <v>23</v>
      </c>
      <c r="K474" t="s">
        <v>24</v>
      </c>
      <c r="L474">
        <v>0</v>
      </c>
      <c r="M474">
        <v>0.1593</v>
      </c>
      <c r="N474">
        <v>0.151</v>
      </c>
      <c r="O474">
        <v>0.1588</v>
      </c>
      <c r="P474">
        <v>0.46579999999999999</v>
      </c>
      <c r="Q474">
        <v>0.44919999999999999</v>
      </c>
      <c r="R474">
        <v>0.47170000000000001</v>
      </c>
      <c r="S474">
        <v>0.65800000000000003</v>
      </c>
      <c r="T474">
        <v>0.66400000000000003</v>
      </c>
      <c r="U474">
        <v>0.66300000000000003</v>
      </c>
      <c r="V474">
        <f t="shared" si="7"/>
        <v>0.66166666666666674</v>
      </c>
    </row>
    <row r="475" spans="1:22" x14ac:dyDescent="0.4">
      <c r="A475">
        <v>20240320</v>
      </c>
      <c r="B475" t="s">
        <v>40</v>
      </c>
      <c r="C475">
        <v>0</v>
      </c>
      <c r="D475" t="s">
        <v>25</v>
      </c>
      <c r="E475" t="s">
        <v>22</v>
      </c>
      <c r="F475">
        <v>1503</v>
      </c>
      <c r="G475">
        <v>31.5</v>
      </c>
      <c r="H475">
        <v>22</v>
      </c>
      <c r="I475">
        <v>1024</v>
      </c>
      <c r="J475" t="s">
        <v>31</v>
      </c>
      <c r="K475" t="s">
        <v>24</v>
      </c>
      <c r="L475">
        <v>0</v>
      </c>
      <c r="M475">
        <v>0.13980000000000001</v>
      </c>
      <c r="N475">
        <v>0.16370000000000001</v>
      </c>
      <c r="O475">
        <v>0.16619999999999999</v>
      </c>
      <c r="P475">
        <v>0.41639999999999999</v>
      </c>
      <c r="Q475">
        <v>0.48920000000000002</v>
      </c>
      <c r="R475">
        <v>0.501</v>
      </c>
      <c r="S475">
        <v>0.66400000000000003</v>
      </c>
      <c r="T475">
        <v>0.66500000000000004</v>
      </c>
      <c r="U475">
        <v>0.66800000000000004</v>
      </c>
      <c r="V475">
        <f t="shared" si="7"/>
        <v>0.66566666666666674</v>
      </c>
    </row>
    <row r="476" spans="1:22" x14ac:dyDescent="0.4">
      <c r="A476">
        <v>20240320</v>
      </c>
      <c r="B476" t="s">
        <v>40</v>
      </c>
      <c r="C476">
        <v>0</v>
      </c>
      <c r="D476" t="s">
        <v>21</v>
      </c>
      <c r="E476" t="s">
        <v>22</v>
      </c>
      <c r="F476">
        <v>1571</v>
      </c>
      <c r="G476">
        <v>31.5</v>
      </c>
      <c r="H476">
        <v>22</v>
      </c>
      <c r="I476">
        <v>1025</v>
      </c>
      <c r="J476" t="s">
        <v>23</v>
      </c>
      <c r="K476" t="s">
        <v>24</v>
      </c>
      <c r="L476">
        <v>0</v>
      </c>
      <c r="M476">
        <v>0.2102</v>
      </c>
      <c r="N476">
        <v>0.2077</v>
      </c>
      <c r="O476">
        <v>0.19939999999999999</v>
      </c>
      <c r="P476">
        <v>0.63</v>
      </c>
      <c r="Q476">
        <v>0.62019999999999997</v>
      </c>
      <c r="R476">
        <v>0.59530000000000005</v>
      </c>
      <c r="S476">
        <v>0.66600000000000004</v>
      </c>
      <c r="T476">
        <v>0.66500000000000004</v>
      </c>
      <c r="U476">
        <v>0.66500000000000004</v>
      </c>
      <c r="V476">
        <f t="shared" si="7"/>
        <v>0.66533333333333333</v>
      </c>
    </row>
    <row r="477" spans="1:22" x14ac:dyDescent="0.4">
      <c r="A477">
        <v>20240320</v>
      </c>
      <c r="B477" t="s">
        <v>40</v>
      </c>
      <c r="C477">
        <v>0</v>
      </c>
      <c r="D477" t="s">
        <v>21</v>
      </c>
      <c r="E477" t="s">
        <v>22</v>
      </c>
      <c r="F477">
        <v>1567</v>
      </c>
      <c r="G477">
        <v>31.5</v>
      </c>
      <c r="H477">
        <v>22</v>
      </c>
      <c r="I477">
        <v>1026</v>
      </c>
      <c r="J477" t="s">
        <v>31</v>
      </c>
      <c r="K477" t="s">
        <v>24</v>
      </c>
      <c r="L477">
        <v>0</v>
      </c>
      <c r="M477">
        <v>0.1706</v>
      </c>
      <c r="N477">
        <v>0.1603</v>
      </c>
      <c r="O477">
        <v>0.16470000000000001</v>
      </c>
      <c r="P477">
        <v>0.501</v>
      </c>
      <c r="Q477">
        <v>0.47020000000000001</v>
      </c>
      <c r="R477">
        <v>0.48830000000000001</v>
      </c>
      <c r="S477">
        <v>0.66</v>
      </c>
      <c r="T477">
        <v>0.65900000000000003</v>
      </c>
      <c r="U477">
        <v>0.66300000000000003</v>
      </c>
      <c r="V477">
        <f t="shared" si="7"/>
        <v>0.66066666666666662</v>
      </c>
    </row>
    <row r="478" spans="1:22" x14ac:dyDescent="0.4">
      <c r="A478">
        <v>20240320</v>
      </c>
      <c r="B478" t="s">
        <v>40</v>
      </c>
      <c r="C478">
        <v>0</v>
      </c>
      <c r="D478" t="s">
        <v>21</v>
      </c>
      <c r="E478" t="s">
        <v>22</v>
      </c>
      <c r="F478">
        <v>1572</v>
      </c>
      <c r="G478">
        <v>31.5</v>
      </c>
      <c r="H478">
        <v>22</v>
      </c>
      <c r="I478">
        <v>1027</v>
      </c>
      <c r="J478" t="s">
        <v>23</v>
      </c>
      <c r="K478" t="s">
        <v>24</v>
      </c>
      <c r="L478">
        <v>0</v>
      </c>
      <c r="M478">
        <v>0.1769</v>
      </c>
      <c r="N478">
        <v>0.17599999999999999</v>
      </c>
      <c r="O478">
        <v>0.19259999999999999</v>
      </c>
      <c r="P478">
        <v>0.51319999999999999</v>
      </c>
      <c r="Q478">
        <v>0.5161</v>
      </c>
      <c r="R478">
        <v>0.55720000000000003</v>
      </c>
      <c r="S478">
        <v>0.65500000000000003</v>
      </c>
      <c r="T478">
        <v>0.65900000000000003</v>
      </c>
      <c r="U478">
        <v>0.65400000000000003</v>
      </c>
      <c r="V478">
        <f t="shared" si="7"/>
        <v>0.65600000000000003</v>
      </c>
    </row>
    <row r="479" spans="1:22" x14ac:dyDescent="0.4">
      <c r="A479">
        <v>20240320</v>
      </c>
      <c r="B479" t="s">
        <v>40</v>
      </c>
      <c r="C479">
        <v>0</v>
      </c>
      <c r="D479" t="s">
        <v>25</v>
      </c>
      <c r="E479" t="s">
        <v>22</v>
      </c>
      <c r="F479">
        <v>806</v>
      </c>
      <c r="G479">
        <v>31.5</v>
      </c>
      <c r="H479">
        <v>22</v>
      </c>
      <c r="I479">
        <v>1028</v>
      </c>
      <c r="J479" t="s">
        <v>23</v>
      </c>
      <c r="K479" t="s">
        <v>24</v>
      </c>
      <c r="L479">
        <v>0</v>
      </c>
      <c r="M479">
        <v>0.17549999999999999</v>
      </c>
      <c r="N479">
        <v>0.19889999999999999</v>
      </c>
      <c r="O479">
        <v>0.1774</v>
      </c>
      <c r="P479">
        <v>0.50639999999999996</v>
      </c>
      <c r="Q479">
        <v>0.5665</v>
      </c>
      <c r="R479">
        <v>0.51170000000000004</v>
      </c>
      <c r="S479">
        <v>0.65300000000000002</v>
      </c>
      <c r="T479">
        <v>0.64900000000000002</v>
      </c>
      <c r="U479">
        <v>0.65300000000000002</v>
      </c>
      <c r="V479">
        <f t="shared" si="7"/>
        <v>0.65166666666666673</v>
      </c>
    </row>
    <row r="480" spans="1:22" x14ac:dyDescent="0.4">
      <c r="A480">
        <v>20240320</v>
      </c>
      <c r="B480" t="s">
        <v>40</v>
      </c>
      <c r="C480">
        <v>0</v>
      </c>
      <c r="D480" t="s">
        <v>25</v>
      </c>
      <c r="E480" t="s">
        <v>22</v>
      </c>
      <c r="F480">
        <v>802</v>
      </c>
      <c r="G480">
        <v>31.5</v>
      </c>
      <c r="H480">
        <v>22</v>
      </c>
      <c r="I480">
        <v>1029</v>
      </c>
      <c r="J480" t="s">
        <v>23</v>
      </c>
      <c r="K480" t="s">
        <v>24</v>
      </c>
      <c r="L480">
        <v>0</v>
      </c>
      <c r="M480">
        <v>0.1764</v>
      </c>
      <c r="N480">
        <v>0.17599999999999999</v>
      </c>
      <c r="O480">
        <v>0.1691</v>
      </c>
      <c r="P480">
        <v>0.52690000000000003</v>
      </c>
      <c r="Q480">
        <v>0.51319999999999999</v>
      </c>
      <c r="R480">
        <v>0.51470000000000005</v>
      </c>
      <c r="S480">
        <v>0.66500000000000004</v>
      </c>
      <c r="T480">
        <v>0.65700000000000003</v>
      </c>
      <c r="U480">
        <v>0.67100000000000004</v>
      </c>
      <c r="V480">
        <f t="shared" si="7"/>
        <v>0.66433333333333333</v>
      </c>
    </row>
    <row r="481" spans="1:22" x14ac:dyDescent="0.4">
      <c r="A481">
        <v>20240320</v>
      </c>
      <c r="B481" t="s">
        <v>40</v>
      </c>
      <c r="C481">
        <v>0</v>
      </c>
      <c r="D481" t="s">
        <v>25</v>
      </c>
      <c r="E481" t="s">
        <v>22</v>
      </c>
      <c r="F481">
        <v>996</v>
      </c>
      <c r="G481">
        <v>31.5</v>
      </c>
      <c r="H481">
        <v>22</v>
      </c>
      <c r="I481">
        <v>1030</v>
      </c>
      <c r="J481" t="s">
        <v>23</v>
      </c>
      <c r="K481" t="s">
        <v>24</v>
      </c>
      <c r="L481">
        <v>0</v>
      </c>
      <c r="M481">
        <v>0.1696</v>
      </c>
      <c r="N481">
        <v>0.18959999999999999</v>
      </c>
      <c r="O481">
        <v>0.19009999999999999</v>
      </c>
      <c r="P481">
        <v>0.48830000000000001</v>
      </c>
      <c r="Q481">
        <v>0.54249999999999998</v>
      </c>
      <c r="R481">
        <v>0.53710000000000002</v>
      </c>
      <c r="S481">
        <v>0.65300000000000002</v>
      </c>
      <c r="T481">
        <v>0.65</v>
      </c>
      <c r="U481">
        <v>0.64600000000000002</v>
      </c>
      <c r="V481">
        <f t="shared" si="7"/>
        <v>0.64966666666666661</v>
      </c>
    </row>
    <row r="482" spans="1:22" x14ac:dyDescent="0.4">
      <c r="A482">
        <v>20240320</v>
      </c>
      <c r="B482" t="s">
        <v>40</v>
      </c>
      <c r="C482">
        <v>0</v>
      </c>
      <c r="D482" t="s">
        <v>25</v>
      </c>
      <c r="E482" t="s">
        <v>22</v>
      </c>
      <c r="F482">
        <v>799</v>
      </c>
      <c r="G482">
        <v>31.5</v>
      </c>
      <c r="H482">
        <v>22</v>
      </c>
      <c r="I482">
        <v>1031</v>
      </c>
      <c r="J482" t="s">
        <v>23</v>
      </c>
      <c r="K482" t="s">
        <v>24</v>
      </c>
      <c r="L482">
        <v>0</v>
      </c>
      <c r="M482">
        <v>0.18229999999999999</v>
      </c>
      <c r="N482">
        <v>0.17549999999999999</v>
      </c>
      <c r="O482">
        <v>0.16669999999999999</v>
      </c>
      <c r="P482">
        <v>0.5474</v>
      </c>
      <c r="Q482">
        <v>0.52739999999999998</v>
      </c>
      <c r="R482">
        <v>0.4995</v>
      </c>
      <c r="S482">
        <v>0.66700000000000004</v>
      </c>
      <c r="T482">
        <v>0.66700000000000004</v>
      </c>
      <c r="U482">
        <v>0.66600000000000004</v>
      </c>
      <c r="V482">
        <f t="shared" si="7"/>
        <v>0.66666666666666663</v>
      </c>
    </row>
    <row r="483" spans="1:22" x14ac:dyDescent="0.4">
      <c r="A483">
        <v>20240320</v>
      </c>
      <c r="B483" t="s">
        <v>40</v>
      </c>
      <c r="C483">
        <v>0</v>
      </c>
      <c r="D483" t="s">
        <v>25</v>
      </c>
      <c r="E483" t="s">
        <v>22</v>
      </c>
      <c r="F483">
        <v>798</v>
      </c>
      <c r="G483">
        <v>31.5</v>
      </c>
      <c r="H483">
        <v>22</v>
      </c>
      <c r="I483">
        <v>1032</v>
      </c>
      <c r="J483" t="s">
        <v>23</v>
      </c>
      <c r="K483" t="s">
        <v>24</v>
      </c>
      <c r="L483">
        <v>0</v>
      </c>
      <c r="M483">
        <v>0.18329999999999999</v>
      </c>
      <c r="N483">
        <v>0.1769</v>
      </c>
      <c r="O483">
        <v>0.1779</v>
      </c>
      <c r="P483">
        <v>0.53369999999999995</v>
      </c>
      <c r="Q483">
        <v>0.5181</v>
      </c>
      <c r="R483">
        <v>0.51859999999999995</v>
      </c>
      <c r="S483">
        <v>0.65700000000000003</v>
      </c>
      <c r="T483">
        <v>0.65800000000000003</v>
      </c>
      <c r="U483">
        <v>0.65700000000000003</v>
      </c>
      <c r="V483">
        <f t="shared" si="7"/>
        <v>0.65733333333333333</v>
      </c>
    </row>
    <row r="484" spans="1:22" x14ac:dyDescent="0.4">
      <c r="A484">
        <v>20240320</v>
      </c>
      <c r="B484" t="s">
        <v>40</v>
      </c>
      <c r="C484">
        <v>0</v>
      </c>
      <c r="D484" t="s">
        <v>25</v>
      </c>
      <c r="E484" t="s">
        <v>22</v>
      </c>
      <c r="F484">
        <v>956</v>
      </c>
      <c r="G484">
        <v>31.5</v>
      </c>
      <c r="H484">
        <v>22</v>
      </c>
      <c r="I484">
        <v>1033</v>
      </c>
      <c r="J484" t="s">
        <v>23</v>
      </c>
      <c r="K484" t="s">
        <v>24</v>
      </c>
      <c r="L484">
        <v>0</v>
      </c>
      <c r="M484">
        <v>0.18820000000000001</v>
      </c>
      <c r="N484">
        <v>0.1769</v>
      </c>
      <c r="O484">
        <v>0.19159999999999999</v>
      </c>
      <c r="P484">
        <v>0.57820000000000005</v>
      </c>
      <c r="Q484">
        <v>0.53959999999999997</v>
      </c>
      <c r="R484">
        <v>0.55620000000000003</v>
      </c>
      <c r="S484">
        <v>0.67500000000000004</v>
      </c>
      <c r="T484">
        <v>0.67200000000000004</v>
      </c>
      <c r="U484">
        <v>0.65600000000000003</v>
      </c>
      <c r="V484">
        <f t="shared" si="7"/>
        <v>0.66766666666666674</v>
      </c>
    </row>
    <row r="485" spans="1:22" x14ac:dyDescent="0.4">
      <c r="A485">
        <v>20240320</v>
      </c>
      <c r="B485" t="s">
        <v>40</v>
      </c>
      <c r="C485">
        <v>0</v>
      </c>
      <c r="D485" t="s">
        <v>21</v>
      </c>
      <c r="E485" t="s">
        <v>22</v>
      </c>
      <c r="F485">
        <v>1570</v>
      </c>
      <c r="G485">
        <v>31.5</v>
      </c>
      <c r="H485">
        <v>22</v>
      </c>
      <c r="I485">
        <v>1034</v>
      </c>
      <c r="J485" t="s">
        <v>23</v>
      </c>
      <c r="K485" t="s">
        <v>24</v>
      </c>
      <c r="L485">
        <v>0</v>
      </c>
      <c r="M485">
        <v>0.1598</v>
      </c>
      <c r="N485">
        <v>0.1706</v>
      </c>
      <c r="O485">
        <v>0.1769</v>
      </c>
      <c r="P485">
        <v>0.48580000000000001</v>
      </c>
      <c r="Q485">
        <v>0.51559999999999995</v>
      </c>
      <c r="R485">
        <v>0.54110000000000003</v>
      </c>
      <c r="S485">
        <v>0.67100000000000004</v>
      </c>
      <c r="T485">
        <v>0.66900000000000004</v>
      </c>
      <c r="U485">
        <v>0.67300000000000004</v>
      </c>
      <c r="V485">
        <f t="shared" si="7"/>
        <v>0.67099999999999993</v>
      </c>
    </row>
    <row r="486" spans="1:22" x14ac:dyDescent="0.4">
      <c r="A486">
        <v>20240320</v>
      </c>
      <c r="B486" t="s">
        <v>40</v>
      </c>
      <c r="C486">
        <v>0</v>
      </c>
      <c r="D486" t="s">
        <v>25</v>
      </c>
      <c r="E486" t="s">
        <v>22</v>
      </c>
      <c r="F486">
        <v>1505</v>
      </c>
      <c r="G486">
        <v>31.5</v>
      </c>
      <c r="H486">
        <v>22</v>
      </c>
      <c r="I486">
        <v>1035</v>
      </c>
      <c r="J486" t="s">
        <v>23</v>
      </c>
      <c r="K486" t="s">
        <v>24</v>
      </c>
      <c r="L486">
        <v>0</v>
      </c>
      <c r="M486">
        <v>0.18329999999999999</v>
      </c>
      <c r="N486">
        <v>0.16320000000000001</v>
      </c>
      <c r="O486">
        <v>0.18479999999999999</v>
      </c>
      <c r="P486">
        <v>0.5474</v>
      </c>
      <c r="Q486">
        <v>0.49120000000000003</v>
      </c>
      <c r="R486">
        <v>0.54449999999999998</v>
      </c>
      <c r="S486">
        <v>0.66500000000000004</v>
      </c>
      <c r="T486">
        <v>0.66800000000000004</v>
      </c>
      <c r="U486">
        <v>0.66100000000000003</v>
      </c>
      <c r="V486">
        <f t="shared" si="7"/>
        <v>0.66466666666666674</v>
      </c>
    </row>
    <row r="487" spans="1:22" x14ac:dyDescent="0.4">
      <c r="A487">
        <v>20240320</v>
      </c>
      <c r="B487" t="s">
        <v>40</v>
      </c>
      <c r="C487">
        <v>0</v>
      </c>
      <c r="D487" t="s">
        <v>25</v>
      </c>
      <c r="E487" t="s">
        <v>22</v>
      </c>
      <c r="F487" t="s">
        <v>30</v>
      </c>
      <c r="G487">
        <v>31.5</v>
      </c>
      <c r="H487">
        <v>22</v>
      </c>
      <c r="I487">
        <v>1036</v>
      </c>
      <c r="J487" t="s">
        <v>23</v>
      </c>
      <c r="K487" t="s">
        <v>24</v>
      </c>
      <c r="L487">
        <v>0</v>
      </c>
      <c r="M487">
        <v>0.18959999999999999</v>
      </c>
      <c r="N487">
        <v>0.19450000000000001</v>
      </c>
      <c r="O487">
        <v>0.19109999999999999</v>
      </c>
      <c r="P487">
        <v>0.57230000000000003</v>
      </c>
      <c r="Q487">
        <v>0.58899999999999997</v>
      </c>
      <c r="R487">
        <v>0.57579999999999998</v>
      </c>
      <c r="S487">
        <v>0.66900000000000004</v>
      </c>
      <c r="T487">
        <v>0.67</v>
      </c>
      <c r="U487">
        <v>0.66800000000000004</v>
      </c>
      <c r="V487">
        <f t="shared" si="7"/>
        <v>0.66900000000000004</v>
      </c>
    </row>
    <row r="488" spans="1:22" x14ac:dyDescent="0.4">
      <c r="A488">
        <v>20240320</v>
      </c>
      <c r="B488" t="s">
        <v>40</v>
      </c>
      <c r="C488">
        <v>0</v>
      </c>
      <c r="D488" t="s">
        <v>21</v>
      </c>
      <c r="E488" t="s">
        <v>22</v>
      </c>
      <c r="F488">
        <v>1568</v>
      </c>
      <c r="G488">
        <v>31.5</v>
      </c>
      <c r="H488">
        <v>22</v>
      </c>
      <c r="I488">
        <v>1037</v>
      </c>
      <c r="J488" t="s">
        <v>23</v>
      </c>
      <c r="K488" t="s">
        <v>24</v>
      </c>
      <c r="L488">
        <v>0</v>
      </c>
      <c r="M488">
        <v>0.2102</v>
      </c>
      <c r="N488">
        <v>0.1769</v>
      </c>
      <c r="O488">
        <v>0.16569999999999999</v>
      </c>
      <c r="P488">
        <v>0.62709999999999999</v>
      </c>
      <c r="Q488">
        <v>0.52880000000000005</v>
      </c>
      <c r="R488">
        <v>0.502</v>
      </c>
      <c r="S488">
        <v>0.66500000000000004</v>
      </c>
      <c r="T488">
        <v>0.66500000000000004</v>
      </c>
      <c r="U488">
        <v>0.67</v>
      </c>
      <c r="V488">
        <f t="shared" si="7"/>
        <v>0.66666666666666663</v>
      </c>
    </row>
    <row r="489" spans="1:22" x14ac:dyDescent="0.4">
      <c r="A489">
        <v>20240320</v>
      </c>
      <c r="B489" t="s">
        <v>40</v>
      </c>
      <c r="C489">
        <v>0</v>
      </c>
      <c r="D489" t="s">
        <v>25</v>
      </c>
      <c r="E489" t="s">
        <v>22</v>
      </c>
      <c r="F489">
        <v>1534</v>
      </c>
      <c r="G489">
        <v>31.5</v>
      </c>
      <c r="H489">
        <v>22</v>
      </c>
      <c r="I489">
        <v>1038</v>
      </c>
      <c r="J489" t="s">
        <v>23</v>
      </c>
      <c r="K489" t="s">
        <v>24</v>
      </c>
      <c r="L489">
        <v>0</v>
      </c>
      <c r="M489">
        <v>0.216</v>
      </c>
      <c r="N489">
        <v>0.21260000000000001</v>
      </c>
      <c r="O489">
        <v>0.20430000000000001</v>
      </c>
      <c r="P489">
        <v>0.56840000000000002</v>
      </c>
      <c r="Q489">
        <v>0.56599999999999995</v>
      </c>
      <c r="R489">
        <v>0.53669999999999995</v>
      </c>
      <c r="S489">
        <v>0.62</v>
      </c>
      <c r="T489">
        <v>0.624</v>
      </c>
      <c r="U489">
        <v>0.61899999999999999</v>
      </c>
      <c r="V489">
        <f t="shared" si="7"/>
        <v>0.621</v>
      </c>
    </row>
    <row r="490" spans="1:22" x14ac:dyDescent="0.4">
      <c r="A490">
        <v>20240320</v>
      </c>
      <c r="B490" t="s">
        <v>40</v>
      </c>
      <c r="C490">
        <v>0</v>
      </c>
      <c r="D490" t="s">
        <v>21</v>
      </c>
      <c r="E490" t="s">
        <v>22</v>
      </c>
      <c r="F490">
        <v>1586</v>
      </c>
      <c r="G490">
        <v>31.5</v>
      </c>
      <c r="H490">
        <v>22</v>
      </c>
      <c r="I490">
        <v>1039</v>
      </c>
      <c r="J490" t="s">
        <v>23</v>
      </c>
      <c r="K490" t="s">
        <v>24</v>
      </c>
      <c r="L490">
        <v>0</v>
      </c>
      <c r="M490">
        <v>0.15</v>
      </c>
      <c r="N490">
        <v>0.1764</v>
      </c>
      <c r="O490">
        <v>0.1623</v>
      </c>
      <c r="P490">
        <v>0.4506</v>
      </c>
      <c r="Q490">
        <v>0.52249999999999996</v>
      </c>
      <c r="R490">
        <v>0.4829</v>
      </c>
      <c r="S490">
        <v>0.66700000000000004</v>
      </c>
      <c r="T490">
        <v>0.66200000000000003</v>
      </c>
      <c r="U490">
        <v>0.66400000000000003</v>
      </c>
      <c r="V490">
        <f t="shared" si="7"/>
        <v>0.66433333333333344</v>
      </c>
    </row>
    <row r="491" spans="1:22" x14ac:dyDescent="0.4">
      <c r="A491">
        <v>20240320</v>
      </c>
      <c r="B491" t="s">
        <v>40</v>
      </c>
      <c r="C491">
        <v>0</v>
      </c>
      <c r="D491" t="s">
        <v>21</v>
      </c>
      <c r="E491" t="s">
        <v>22</v>
      </c>
      <c r="F491">
        <v>1544</v>
      </c>
      <c r="G491">
        <v>31.5</v>
      </c>
      <c r="H491">
        <v>22</v>
      </c>
      <c r="I491">
        <v>1040</v>
      </c>
      <c r="J491" t="s">
        <v>23</v>
      </c>
      <c r="K491" t="s">
        <v>24</v>
      </c>
      <c r="L491">
        <v>0</v>
      </c>
      <c r="M491">
        <v>0.2243</v>
      </c>
      <c r="N491">
        <v>0.21260000000000001</v>
      </c>
      <c r="O491">
        <v>0.22869999999999999</v>
      </c>
      <c r="P491">
        <v>0.6129</v>
      </c>
      <c r="Q491">
        <v>0.59870000000000001</v>
      </c>
      <c r="R491">
        <v>0.63200000000000001</v>
      </c>
      <c r="S491">
        <v>0.63400000000000001</v>
      </c>
      <c r="T491">
        <v>0.64500000000000002</v>
      </c>
      <c r="U491">
        <v>0.63800000000000001</v>
      </c>
      <c r="V491">
        <f t="shared" si="7"/>
        <v>0.6389999999999999</v>
      </c>
    </row>
    <row r="492" spans="1:22" x14ac:dyDescent="0.4">
      <c r="A492">
        <v>20240320</v>
      </c>
      <c r="B492" t="s">
        <v>40</v>
      </c>
      <c r="C492">
        <v>0</v>
      </c>
      <c r="D492" t="s">
        <v>25</v>
      </c>
      <c r="E492" t="s">
        <v>22</v>
      </c>
      <c r="F492">
        <v>998</v>
      </c>
      <c r="G492">
        <v>31.5</v>
      </c>
      <c r="H492">
        <v>22</v>
      </c>
      <c r="I492">
        <v>1041</v>
      </c>
      <c r="J492" t="s">
        <v>23</v>
      </c>
      <c r="K492" t="s">
        <v>24</v>
      </c>
      <c r="L492">
        <v>0</v>
      </c>
      <c r="M492">
        <v>0.18379999999999999</v>
      </c>
      <c r="N492">
        <v>0.18770000000000001</v>
      </c>
      <c r="O492">
        <v>0.18820000000000001</v>
      </c>
      <c r="P492">
        <v>0.53129999999999999</v>
      </c>
      <c r="Q492">
        <v>0.54690000000000005</v>
      </c>
      <c r="R492">
        <v>0.5464</v>
      </c>
      <c r="S492">
        <v>0.65400000000000003</v>
      </c>
      <c r="T492">
        <v>0.65700000000000003</v>
      </c>
      <c r="U492">
        <v>0.65600000000000003</v>
      </c>
      <c r="V492">
        <f t="shared" si="7"/>
        <v>0.65566666666666673</v>
      </c>
    </row>
    <row r="493" spans="1:22" x14ac:dyDescent="0.4">
      <c r="A493">
        <v>20240320</v>
      </c>
      <c r="B493" t="s">
        <v>40</v>
      </c>
      <c r="C493">
        <v>0</v>
      </c>
      <c r="D493" t="s">
        <v>25</v>
      </c>
      <c r="E493" t="s">
        <v>22</v>
      </c>
      <c r="F493">
        <v>1510</v>
      </c>
      <c r="G493">
        <v>31.5</v>
      </c>
      <c r="H493">
        <v>22</v>
      </c>
      <c r="I493">
        <v>1042</v>
      </c>
      <c r="J493" t="s">
        <v>23</v>
      </c>
      <c r="K493" t="s">
        <v>24</v>
      </c>
      <c r="L493">
        <v>0</v>
      </c>
      <c r="M493">
        <v>0.20039999999999999</v>
      </c>
      <c r="N493">
        <v>0.2097</v>
      </c>
      <c r="O493">
        <v>0.18129999999999999</v>
      </c>
      <c r="P493">
        <v>0.5948</v>
      </c>
      <c r="Q493">
        <v>0.62170000000000003</v>
      </c>
      <c r="R493">
        <v>0.53759999999999997</v>
      </c>
      <c r="S493">
        <v>0.66300000000000003</v>
      </c>
      <c r="T493">
        <v>0.66300000000000003</v>
      </c>
      <c r="U493">
        <v>0.66300000000000003</v>
      </c>
      <c r="V493">
        <f t="shared" ref="V493:V550" si="8">AVERAGE(S493:U493)</f>
        <v>0.66300000000000003</v>
      </c>
    </row>
    <row r="494" spans="1:22" x14ac:dyDescent="0.4">
      <c r="A494">
        <v>20240320</v>
      </c>
      <c r="B494" t="s">
        <v>40</v>
      </c>
      <c r="C494">
        <v>0</v>
      </c>
      <c r="D494" t="s">
        <v>21</v>
      </c>
      <c r="E494" t="s">
        <v>22</v>
      </c>
      <c r="F494">
        <v>1541</v>
      </c>
      <c r="G494">
        <v>31.5</v>
      </c>
      <c r="H494">
        <v>22</v>
      </c>
      <c r="I494">
        <v>1043</v>
      </c>
      <c r="J494" t="s">
        <v>23</v>
      </c>
      <c r="K494" t="s">
        <v>24</v>
      </c>
      <c r="L494">
        <v>0</v>
      </c>
      <c r="M494">
        <v>0.17549999999999999</v>
      </c>
      <c r="N494">
        <v>0.17249999999999999</v>
      </c>
      <c r="O494">
        <v>0.16569999999999999</v>
      </c>
      <c r="P494">
        <v>0.52149999999999996</v>
      </c>
      <c r="Q494">
        <v>0.50980000000000003</v>
      </c>
      <c r="R494">
        <v>0.49320000000000003</v>
      </c>
      <c r="S494">
        <v>0.66400000000000003</v>
      </c>
      <c r="T494">
        <v>0.66200000000000003</v>
      </c>
      <c r="U494">
        <v>0.66400000000000003</v>
      </c>
      <c r="V494">
        <f t="shared" si="8"/>
        <v>0.66333333333333344</v>
      </c>
    </row>
    <row r="495" spans="1:22" x14ac:dyDescent="0.4">
      <c r="A495">
        <v>20240320</v>
      </c>
      <c r="B495" t="s">
        <v>40</v>
      </c>
      <c r="C495">
        <v>0</v>
      </c>
      <c r="D495" t="s">
        <v>21</v>
      </c>
      <c r="E495" t="s">
        <v>22</v>
      </c>
      <c r="F495">
        <v>1566</v>
      </c>
      <c r="G495">
        <v>31.5</v>
      </c>
      <c r="H495">
        <v>22</v>
      </c>
      <c r="I495">
        <v>1044</v>
      </c>
      <c r="J495" t="s">
        <v>23</v>
      </c>
      <c r="K495" t="s">
        <v>24</v>
      </c>
      <c r="L495">
        <v>0</v>
      </c>
      <c r="M495">
        <v>0.17399999999999999</v>
      </c>
      <c r="N495">
        <v>0.17399999999999999</v>
      </c>
      <c r="O495">
        <v>0.16370000000000001</v>
      </c>
      <c r="P495">
        <v>0.52490000000000003</v>
      </c>
      <c r="Q495">
        <v>0.52390000000000003</v>
      </c>
      <c r="R495">
        <v>0.48680000000000001</v>
      </c>
      <c r="S495">
        <v>0.66900000000000004</v>
      </c>
      <c r="T495">
        <v>0.66800000000000004</v>
      </c>
      <c r="U495">
        <v>0.66400000000000003</v>
      </c>
      <c r="V495">
        <f t="shared" si="8"/>
        <v>0.66700000000000015</v>
      </c>
    </row>
    <row r="496" spans="1:22" x14ac:dyDescent="0.4">
      <c r="A496">
        <v>20240320</v>
      </c>
      <c r="B496" t="s">
        <v>40</v>
      </c>
      <c r="C496">
        <v>0</v>
      </c>
      <c r="D496" t="s">
        <v>21</v>
      </c>
      <c r="E496" t="s">
        <v>22</v>
      </c>
      <c r="F496">
        <v>1549</v>
      </c>
      <c r="G496">
        <v>31.5</v>
      </c>
      <c r="H496">
        <v>22</v>
      </c>
      <c r="I496">
        <v>1045</v>
      </c>
      <c r="J496" t="s">
        <v>23</v>
      </c>
      <c r="K496" t="s">
        <v>24</v>
      </c>
      <c r="L496">
        <v>0</v>
      </c>
      <c r="M496">
        <v>0.19989999999999999</v>
      </c>
      <c r="N496">
        <v>0.19350000000000001</v>
      </c>
      <c r="O496">
        <v>0.18820000000000001</v>
      </c>
      <c r="P496">
        <v>0.59970000000000001</v>
      </c>
      <c r="Q496">
        <v>0.5806</v>
      </c>
      <c r="R496">
        <v>0.56159999999999999</v>
      </c>
      <c r="S496">
        <v>0.66700000000000004</v>
      </c>
      <c r="T496">
        <v>0.66700000000000004</v>
      </c>
      <c r="U496">
        <v>0.66500000000000004</v>
      </c>
      <c r="V496">
        <f t="shared" si="8"/>
        <v>0.66633333333333333</v>
      </c>
    </row>
    <row r="497" spans="1:22" x14ac:dyDescent="0.4">
      <c r="A497">
        <v>20240320</v>
      </c>
      <c r="B497" t="s">
        <v>40</v>
      </c>
      <c r="C497">
        <v>0</v>
      </c>
      <c r="D497" t="s">
        <v>21</v>
      </c>
      <c r="E497" t="s">
        <v>22</v>
      </c>
      <c r="F497">
        <v>1555</v>
      </c>
      <c r="G497">
        <v>31.5</v>
      </c>
      <c r="H497">
        <v>22</v>
      </c>
      <c r="I497">
        <v>1046</v>
      </c>
      <c r="J497" t="s">
        <v>23</v>
      </c>
      <c r="K497" t="s">
        <v>24</v>
      </c>
      <c r="L497">
        <v>0</v>
      </c>
      <c r="M497">
        <v>0.19500000000000001</v>
      </c>
      <c r="N497">
        <v>0.19400000000000001</v>
      </c>
      <c r="O497">
        <v>0.2077</v>
      </c>
      <c r="P497">
        <v>0.56889999999999996</v>
      </c>
      <c r="Q497">
        <v>0.57279999999999998</v>
      </c>
      <c r="R497">
        <v>0.60560000000000003</v>
      </c>
      <c r="S497">
        <v>0.65700000000000003</v>
      </c>
      <c r="T497">
        <v>0.66100000000000003</v>
      </c>
      <c r="U497">
        <v>0.65700000000000003</v>
      </c>
      <c r="V497">
        <f t="shared" si="8"/>
        <v>0.65833333333333333</v>
      </c>
    </row>
    <row r="498" spans="1:22" x14ac:dyDescent="0.4">
      <c r="A498">
        <v>20240320</v>
      </c>
      <c r="B498" t="s">
        <v>40</v>
      </c>
      <c r="C498">
        <v>0</v>
      </c>
      <c r="D498" t="s">
        <v>25</v>
      </c>
      <c r="E498" t="s">
        <v>22</v>
      </c>
      <c r="F498">
        <v>1532</v>
      </c>
      <c r="G498">
        <v>31.5</v>
      </c>
      <c r="H498">
        <v>22</v>
      </c>
      <c r="I498">
        <v>1047</v>
      </c>
      <c r="J498" t="s">
        <v>23</v>
      </c>
      <c r="K498" t="s">
        <v>24</v>
      </c>
      <c r="L498">
        <v>0</v>
      </c>
      <c r="M498">
        <v>0.1716</v>
      </c>
      <c r="N498">
        <v>0.16470000000000001</v>
      </c>
      <c r="O498">
        <v>0.1794</v>
      </c>
      <c r="P498">
        <v>0.50639999999999996</v>
      </c>
      <c r="Q498">
        <v>0.48580000000000001</v>
      </c>
      <c r="R498">
        <v>0.5171</v>
      </c>
      <c r="S498">
        <v>0.66100000000000003</v>
      </c>
      <c r="T498">
        <v>0.66100000000000003</v>
      </c>
      <c r="U498">
        <v>0.65300000000000002</v>
      </c>
      <c r="V498">
        <f t="shared" si="8"/>
        <v>0.65833333333333333</v>
      </c>
    </row>
    <row r="499" spans="1:22" x14ac:dyDescent="0.4">
      <c r="A499">
        <v>20240320</v>
      </c>
      <c r="B499" t="s">
        <v>40</v>
      </c>
      <c r="C499">
        <v>0</v>
      </c>
      <c r="D499" t="s">
        <v>25</v>
      </c>
      <c r="E499" t="s">
        <v>22</v>
      </c>
      <c r="F499">
        <v>1504</v>
      </c>
      <c r="G499">
        <v>31.5</v>
      </c>
      <c r="H499">
        <v>22</v>
      </c>
      <c r="I499">
        <v>1048</v>
      </c>
      <c r="J499" t="s">
        <v>23</v>
      </c>
      <c r="K499" t="s">
        <v>24</v>
      </c>
      <c r="L499">
        <v>0</v>
      </c>
      <c r="M499">
        <v>0.1764</v>
      </c>
      <c r="N499">
        <v>0.1588</v>
      </c>
      <c r="O499">
        <v>0.13730000000000001</v>
      </c>
      <c r="P499">
        <v>0.53080000000000005</v>
      </c>
      <c r="Q499">
        <v>0.47799999999999998</v>
      </c>
      <c r="R499">
        <v>0.41010000000000002</v>
      </c>
      <c r="S499">
        <v>0.66800000000000004</v>
      </c>
      <c r="T499">
        <v>0.66800000000000004</v>
      </c>
      <c r="U499">
        <v>0.66500000000000004</v>
      </c>
      <c r="V499">
        <f t="shared" si="8"/>
        <v>0.66700000000000015</v>
      </c>
    </row>
    <row r="500" spans="1:22" x14ac:dyDescent="0.4">
      <c r="A500">
        <v>20240320</v>
      </c>
      <c r="B500" t="s">
        <v>40</v>
      </c>
      <c r="C500">
        <v>0</v>
      </c>
      <c r="D500" t="s">
        <v>21</v>
      </c>
      <c r="E500" t="s">
        <v>22</v>
      </c>
      <c r="F500">
        <v>1582</v>
      </c>
      <c r="G500">
        <v>31.5</v>
      </c>
      <c r="H500">
        <v>22</v>
      </c>
      <c r="I500">
        <v>1049</v>
      </c>
      <c r="J500" t="s">
        <v>23</v>
      </c>
      <c r="K500" t="s">
        <v>24</v>
      </c>
      <c r="L500">
        <v>0</v>
      </c>
      <c r="M500">
        <v>0.18229999999999999</v>
      </c>
      <c r="N500">
        <v>0.1794</v>
      </c>
      <c r="O500">
        <v>0.1623</v>
      </c>
      <c r="P500">
        <v>0.51370000000000005</v>
      </c>
      <c r="Q500">
        <v>0.50639999999999996</v>
      </c>
      <c r="R500">
        <v>0.45700000000000002</v>
      </c>
      <c r="S500">
        <v>0.64500000000000002</v>
      </c>
      <c r="T500">
        <v>0.64600000000000002</v>
      </c>
      <c r="U500">
        <v>0.64500000000000002</v>
      </c>
      <c r="V500">
        <f t="shared" si="8"/>
        <v>0.64533333333333331</v>
      </c>
    </row>
    <row r="501" spans="1:22" x14ac:dyDescent="0.4">
      <c r="A501">
        <v>20240320</v>
      </c>
      <c r="B501" t="s">
        <v>40</v>
      </c>
      <c r="C501">
        <v>0</v>
      </c>
      <c r="D501" t="s">
        <v>21</v>
      </c>
      <c r="E501" t="s">
        <v>22</v>
      </c>
      <c r="F501">
        <v>1564</v>
      </c>
      <c r="G501">
        <v>31.5</v>
      </c>
      <c r="H501">
        <v>22</v>
      </c>
      <c r="I501">
        <v>1050</v>
      </c>
      <c r="J501" t="s">
        <v>23</v>
      </c>
      <c r="K501" t="s">
        <v>24</v>
      </c>
      <c r="L501">
        <v>0</v>
      </c>
      <c r="M501">
        <v>0.18129999999999999</v>
      </c>
      <c r="N501">
        <v>0.1696</v>
      </c>
      <c r="O501">
        <v>0.1701</v>
      </c>
      <c r="P501">
        <v>0.51370000000000005</v>
      </c>
      <c r="Q501">
        <v>0.47610000000000002</v>
      </c>
      <c r="R501">
        <v>0.4839</v>
      </c>
      <c r="S501">
        <v>0.64700000000000002</v>
      </c>
      <c r="T501">
        <v>0.64400000000000002</v>
      </c>
      <c r="U501">
        <v>0.64800000000000002</v>
      </c>
      <c r="V501">
        <f t="shared" si="8"/>
        <v>0.64633333333333332</v>
      </c>
    </row>
    <row r="502" spans="1:22" x14ac:dyDescent="0.4">
      <c r="A502">
        <v>20240320</v>
      </c>
      <c r="B502" t="s">
        <v>40</v>
      </c>
      <c r="C502">
        <v>0</v>
      </c>
      <c r="D502" t="s">
        <v>25</v>
      </c>
      <c r="E502" t="s">
        <v>22</v>
      </c>
      <c r="F502" t="s">
        <v>28</v>
      </c>
      <c r="G502">
        <v>31.5</v>
      </c>
      <c r="H502">
        <v>22</v>
      </c>
      <c r="I502">
        <v>1051</v>
      </c>
      <c r="J502" t="s">
        <v>23</v>
      </c>
      <c r="K502" t="s">
        <v>24</v>
      </c>
      <c r="L502">
        <v>0</v>
      </c>
      <c r="M502">
        <v>0.22289999999999999</v>
      </c>
      <c r="N502">
        <v>0.20230000000000001</v>
      </c>
      <c r="O502">
        <v>0.19500000000000001</v>
      </c>
      <c r="P502">
        <v>0.59379999999999999</v>
      </c>
      <c r="Q502">
        <v>0.55910000000000004</v>
      </c>
      <c r="R502">
        <v>0.52200000000000002</v>
      </c>
      <c r="S502">
        <v>0.625</v>
      </c>
      <c r="T502">
        <v>0.63800000000000001</v>
      </c>
      <c r="U502">
        <v>0.626</v>
      </c>
      <c r="V502">
        <f t="shared" si="8"/>
        <v>0.6296666666666666</v>
      </c>
    </row>
    <row r="503" spans="1:22" x14ac:dyDescent="0.4">
      <c r="A503">
        <v>20240320</v>
      </c>
      <c r="B503" t="s">
        <v>40</v>
      </c>
      <c r="C503">
        <v>0</v>
      </c>
      <c r="D503" t="s">
        <v>25</v>
      </c>
      <c r="E503" t="s">
        <v>22</v>
      </c>
      <c r="F503">
        <v>1514</v>
      </c>
      <c r="G503">
        <v>31.5</v>
      </c>
      <c r="H503">
        <v>22</v>
      </c>
      <c r="I503">
        <v>1052</v>
      </c>
      <c r="J503" t="s">
        <v>23</v>
      </c>
      <c r="K503" t="s">
        <v>24</v>
      </c>
      <c r="L503">
        <v>0</v>
      </c>
      <c r="M503">
        <v>0.17549999999999999</v>
      </c>
      <c r="N503">
        <v>0.19159999999999999</v>
      </c>
      <c r="O503">
        <v>0.18379999999999999</v>
      </c>
      <c r="P503">
        <v>0.51319999999999999</v>
      </c>
      <c r="Q503">
        <v>0.5484</v>
      </c>
      <c r="R503">
        <v>0.52539999999999998</v>
      </c>
      <c r="S503">
        <v>0.65800000000000003</v>
      </c>
      <c r="T503">
        <v>0.65100000000000002</v>
      </c>
      <c r="U503">
        <v>0.65</v>
      </c>
      <c r="V503">
        <f t="shared" si="8"/>
        <v>0.65300000000000002</v>
      </c>
    </row>
    <row r="504" spans="1:22" x14ac:dyDescent="0.4">
      <c r="A504">
        <v>20240320</v>
      </c>
      <c r="B504" t="s">
        <v>40</v>
      </c>
      <c r="C504">
        <v>0</v>
      </c>
      <c r="D504" t="s">
        <v>25</v>
      </c>
      <c r="E504" t="s">
        <v>22</v>
      </c>
      <c r="F504" t="s">
        <v>29</v>
      </c>
      <c r="G504">
        <v>31.5</v>
      </c>
      <c r="H504">
        <v>22</v>
      </c>
      <c r="I504">
        <v>1053</v>
      </c>
      <c r="J504" t="s">
        <v>23</v>
      </c>
      <c r="K504" t="s">
        <v>24</v>
      </c>
      <c r="L504">
        <v>0</v>
      </c>
      <c r="M504">
        <v>0.1716</v>
      </c>
      <c r="N504">
        <v>0.1706</v>
      </c>
      <c r="O504">
        <v>0.17449999999999999</v>
      </c>
      <c r="P504">
        <v>0.49320000000000003</v>
      </c>
      <c r="Q504">
        <v>0.48630000000000001</v>
      </c>
      <c r="R504">
        <v>0.48920000000000002</v>
      </c>
      <c r="S504">
        <v>0.65200000000000002</v>
      </c>
      <c r="T504">
        <v>0.64900000000000002</v>
      </c>
      <c r="U504">
        <v>0.64300000000000002</v>
      </c>
      <c r="V504">
        <f t="shared" si="8"/>
        <v>0.64800000000000002</v>
      </c>
    </row>
    <row r="505" spans="1:22" x14ac:dyDescent="0.4">
      <c r="A505">
        <v>20240320</v>
      </c>
      <c r="B505" t="s">
        <v>40</v>
      </c>
      <c r="C505">
        <v>0</v>
      </c>
      <c r="D505" t="s">
        <v>21</v>
      </c>
      <c r="E505" t="s">
        <v>22</v>
      </c>
      <c r="F505">
        <v>1549</v>
      </c>
      <c r="G505">
        <v>31.5</v>
      </c>
      <c r="H505">
        <v>29</v>
      </c>
      <c r="I505">
        <v>9</v>
      </c>
      <c r="J505" t="s">
        <v>23</v>
      </c>
      <c r="K505" t="s">
        <v>24</v>
      </c>
      <c r="L505">
        <v>0</v>
      </c>
      <c r="M505">
        <v>0.19500000000000001</v>
      </c>
      <c r="N505">
        <v>0.19209999999999999</v>
      </c>
      <c r="O505">
        <v>0.20230000000000001</v>
      </c>
      <c r="P505">
        <v>0.60699999999999998</v>
      </c>
      <c r="Q505">
        <v>0.58750000000000002</v>
      </c>
      <c r="R505">
        <v>0.61629999999999996</v>
      </c>
      <c r="S505">
        <v>0.67900000000000005</v>
      </c>
      <c r="T505">
        <v>0.67300000000000004</v>
      </c>
      <c r="U505">
        <v>0.67200000000000004</v>
      </c>
      <c r="V505">
        <f t="shared" si="8"/>
        <v>0.67466666666666664</v>
      </c>
    </row>
    <row r="506" spans="1:22" x14ac:dyDescent="0.4">
      <c r="A506">
        <v>20240320</v>
      </c>
      <c r="B506" t="s">
        <v>40</v>
      </c>
      <c r="C506">
        <v>0</v>
      </c>
      <c r="D506" t="s">
        <v>21</v>
      </c>
      <c r="E506" t="s">
        <v>22</v>
      </c>
      <c r="F506">
        <v>1555</v>
      </c>
      <c r="G506">
        <v>31.5</v>
      </c>
      <c r="H506">
        <v>29</v>
      </c>
      <c r="I506">
        <v>10</v>
      </c>
      <c r="J506" t="s">
        <v>23</v>
      </c>
      <c r="K506" t="s">
        <v>24</v>
      </c>
      <c r="L506">
        <v>0</v>
      </c>
      <c r="M506">
        <v>0.18479999999999999</v>
      </c>
      <c r="N506">
        <v>0.1711</v>
      </c>
      <c r="O506">
        <v>0.1799</v>
      </c>
      <c r="P506">
        <v>0.57230000000000003</v>
      </c>
      <c r="Q506">
        <v>0.54200000000000004</v>
      </c>
      <c r="R506">
        <v>0.57379999999999998</v>
      </c>
      <c r="S506">
        <v>0.67700000000000005</v>
      </c>
      <c r="T506">
        <v>0.68400000000000005</v>
      </c>
      <c r="U506">
        <v>0.68700000000000006</v>
      </c>
      <c r="V506">
        <f t="shared" si="8"/>
        <v>0.68266666666666664</v>
      </c>
    </row>
    <row r="507" spans="1:22" x14ac:dyDescent="0.4">
      <c r="A507">
        <v>20240320</v>
      </c>
      <c r="B507" t="s">
        <v>40</v>
      </c>
      <c r="C507">
        <v>0</v>
      </c>
      <c r="D507" t="s">
        <v>25</v>
      </c>
      <c r="E507" t="s">
        <v>22</v>
      </c>
      <c r="F507">
        <v>1532</v>
      </c>
      <c r="G507">
        <v>31.5</v>
      </c>
      <c r="H507">
        <v>29</v>
      </c>
      <c r="I507">
        <v>11</v>
      </c>
      <c r="J507" t="s">
        <v>23</v>
      </c>
      <c r="K507" t="s">
        <v>24</v>
      </c>
      <c r="L507">
        <v>0</v>
      </c>
      <c r="M507">
        <v>0.16520000000000001</v>
      </c>
      <c r="N507">
        <v>0.17199999999999999</v>
      </c>
      <c r="O507">
        <v>0.15590000000000001</v>
      </c>
      <c r="P507">
        <v>0.52829999999999999</v>
      </c>
      <c r="Q507">
        <v>0.54690000000000005</v>
      </c>
      <c r="R507">
        <v>0.49459999999999998</v>
      </c>
      <c r="S507">
        <v>0.68700000000000006</v>
      </c>
      <c r="T507">
        <v>0.68500000000000005</v>
      </c>
      <c r="U507">
        <v>0.68500000000000005</v>
      </c>
      <c r="V507">
        <f t="shared" si="8"/>
        <v>0.68566666666666676</v>
      </c>
    </row>
    <row r="508" spans="1:22" x14ac:dyDescent="0.4">
      <c r="A508">
        <v>20240320</v>
      </c>
      <c r="B508" t="s">
        <v>40</v>
      </c>
      <c r="C508">
        <v>0</v>
      </c>
      <c r="D508" t="s">
        <v>25</v>
      </c>
      <c r="E508" t="s">
        <v>22</v>
      </c>
      <c r="F508">
        <v>1504</v>
      </c>
      <c r="G508">
        <v>31.5</v>
      </c>
      <c r="H508">
        <v>29</v>
      </c>
      <c r="I508">
        <v>12</v>
      </c>
      <c r="J508" t="s">
        <v>23</v>
      </c>
      <c r="K508" t="s">
        <v>24</v>
      </c>
      <c r="L508">
        <v>0</v>
      </c>
      <c r="M508">
        <v>0.17499999999999999</v>
      </c>
      <c r="N508">
        <v>0.1862</v>
      </c>
      <c r="O508">
        <v>0.18479999999999999</v>
      </c>
      <c r="P508">
        <v>0.54249999999999998</v>
      </c>
      <c r="Q508">
        <v>0.58209999999999995</v>
      </c>
      <c r="R508">
        <v>0.58650000000000002</v>
      </c>
      <c r="S508">
        <v>0.67700000000000005</v>
      </c>
      <c r="T508">
        <v>0.68</v>
      </c>
      <c r="U508">
        <v>0.68500000000000005</v>
      </c>
      <c r="V508">
        <f t="shared" si="8"/>
        <v>0.68066666666666675</v>
      </c>
    </row>
    <row r="509" spans="1:22" x14ac:dyDescent="0.4">
      <c r="A509">
        <v>20240320</v>
      </c>
      <c r="B509" t="s">
        <v>40</v>
      </c>
      <c r="C509">
        <v>0</v>
      </c>
      <c r="D509" t="s">
        <v>21</v>
      </c>
      <c r="E509" t="s">
        <v>22</v>
      </c>
      <c r="F509">
        <v>1582</v>
      </c>
      <c r="G509">
        <v>31.5</v>
      </c>
      <c r="H509">
        <v>29</v>
      </c>
      <c r="I509">
        <v>25</v>
      </c>
      <c r="J509" t="s">
        <v>23</v>
      </c>
      <c r="K509" t="s">
        <v>24</v>
      </c>
      <c r="L509">
        <v>0</v>
      </c>
      <c r="M509">
        <v>0.18329999999999999</v>
      </c>
      <c r="N509">
        <v>0.20280000000000001</v>
      </c>
      <c r="O509">
        <v>0.19350000000000001</v>
      </c>
      <c r="P509">
        <v>0.502</v>
      </c>
      <c r="Q509">
        <v>0.55379999999999996</v>
      </c>
      <c r="R509">
        <v>0.51759999999999995</v>
      </c>
      <c r="S509">
        <v>0.63500000000000001</v>
      </c>
      <c r="T509">
        <v>0.63400000000000001</v>
      </c>
      <c r="U509">
        <v>0.626</v>
      </c>
      <c r="V509">
        <f t="shared" si="8"/>
        <v>0.63166666666666671</v>
      </c>
    </row>
    <row r="510" spans="1:22" x14ac:dyDescent="0.4">
      <c r="A510">
        <v>20240320</v>
      </c>
      <c r="B510" t="s">
        <v>40</v>
      </c>
      <c r="C510">
        <v>0</v>
      </c>
      <c r="D510" t="s">
        <v>21</v>
      </c>
      <c r="E510" t="s">
        <v>22</v>
      </c>
      <c r="F510">
        <v>1564</v>
      </c>
      <c r="G510">
        <v>31.5</v>
      </c>
      <c r="H510">
        <v>29</v>
      </c>
      <c r="I510">
        <v>26</v>
      </c>
      <c r="J510" t="s">
        <v>23</v>
      </c>
      <c r="K510" t="s">
        <v>24</v>
      </c>
      <c r="L510">
        <v>0</v>
      </c>
      <c r="M510">
        <v>0.1764</v>
      </c>
      <c r="N510">
        <v>0.1804</v>
      </c>
      <c r="O510">
        <v>0.1588</v>
      </c>
      <c r="P510">
        <v>0.4834</v>
      </c>
      <c r="Q510">
        <v>0.48920000000000002</v>
      </c>
      <c r="R510">
        <v>0.42859999999999998</v>
      </c>
      <c r="S510">
        <v>0.63500000000000001</v>
      </c>
      <c r="T510">
        <v>0.63100000000000001</v>
      </c>
      <c r="U510">
        <v>0.629</v>
      </c>
      <c r="V510">
        <f t="shared" si="8"/>
        <v>0.63166666666666671</v>
      </c>
    </row>
    <row r="511" spans="1:22" x14ac:dyDescent="0.4">
      <c r="A511">
        <v>20240320</v>
      </c>
      <c r="B511" t="s">
        <v>40</v>
      </c>
      <c r="C511">
        <v>0</v>
      </c>
      <c r="D511" t="s">
        <v>25</v>
      </c>
      <c r="E511" t="s">
        <v>22</v>
      </c>
      <c r="F511" t="s">
        <v>28</v>
      </c>
      <c r="G511">
        <v>31.5</v>
      </c>
      <c r="H511">
        <v>29</v>
      </c>
      <c r="I511">
        <v>27</v>
      </c>
      <c r="J511" t="s">
        <v>23</v>
      </c>
      <c r="K511" t="s">
        <v>24</v>
      </c>
      <c r="L511">
        <v>0</v>
      </c>
      <c r="M511">
        <v>0.17549999999999999</v>
      </c>
      <c r="N511">
        <v>0.1852</v>
      </c>
      <c r="O511">
        <v>0.18279999999999999</v>
      </c>
      <c r="P511">
        <v>0.46579999999999999</v>
      </c>
      <c r="Q511">
        <v>0.51470000000000005</v>
      </c>
      <c r="R511">
        <v>0.49559999999999998</v>
      </c>
      <c r="S511">
        <v>0.623</v>
      </c>
      <c r="T511">
        <v>0.64</v>
      </c>
      <c r="U511">
        <v>0.63100000000000001</v>
      </c>
      <c r="V511">
        <f t="shared" si="8"/>
        <v>0.6313333333333333</v>
      </c>
    </row>
    <row r="512" spans="1:22" x14ac:dyDescent="0.4">
      <c r="A512">
        <v>20240320</v>
      </c>
      <c r="B512" t="s">
        <v>40</v>
      </c>
      <c r="C512">
        <v>0</v>
      </c>
      <c r="D512" t="s">
        <v>25</v>
      </c>
      <c r="E512" t="s">
        <v>22</v>
      </c>
      <c r="F512">
        <v>1514</v>
      </c>
      <c r="G512">
        <v>31.5</v>
      </c>
      <c r="H512">
        <v>29</v>
      </c>
      <c r="I512">
        <v>28</v>
      </c>
      <c r="J512" t="s">
        <v>23</v>
      </c>
      <c r="K512" t="s">
        <v>24</v>
      </c>
      <c r="L512">
        <v>0</v>
      </c>
      <c r="M512">
        <v>0.21310000000000001</v>
      </c>
      <c r="N512">
        <v>0.2077</v>
      </c>
      <c r="O512">
        <v>0.21210000000000001</v>
      </c>
      <c r="P512">
        <v>0.57140000000000002</v>
      </c>
      <c r="Q512">
        <v>0.57179999999999997</v>
      </c>
      <c r="R512">
        <v>0.55869999999999997</v>
      </c>
      <c r="S512">
        <v>0.627</v>
      </c>
      <c r="T512">
        <v>0.63700000000000001</v>
      </c>
      <c r="U512">
        <v>0.62</v>
      </c>
      <c r="V512">
        <f t="shared" si="8"/>
        <v>0.628</v>
      </c>
    </row>
    <row r="513" spans="1:22" x14ac:dyDescent="0.4">
      <c r="A513">
        <v>20240320</v>
      </c>
      <c r="B513" t="s">
        <v>40</v>
      </c>
      <c r="C513">
        <v>0</v>
      </c>
      <c r="D513" t="s">
        <v>25</v>
      </c>
      <c r="E513" t="s">
        <v>22</v>
      </c>
      <c r="F513" t="s">
        <v>32</v>
      </c>
      <c r="G513">
        <v>31.5</v>
      </c>
      <c r="H513">
        <v>29</v>
      </c>
      <c r="I513">
        <v>37</v>
      </c>
      <c r="J513" t="s">
        <v>23</v>
      </c>
      <c r="K513" t="s">
        <v>24</v>
      </c>
      <c r="L513">
        <v>0</v>
      </c>
      <c r="M513">
        <v>0.19109999999999999</v>
      </c>
      <c r="N513">
        <v>0.1867</v>
      </c>
      <c r="O513">
        <v>0.18909999999999999</v>
      </c>
      <c r="P513">
        <v>0.53129999999999999</v>
      </c>
      <c r="Q513">
        <v>0.53420000000000001</v>
      </c>
      <c r="R513">
        <v>0.54300000000000004</v>
      </c>
      <c r="S513">
        <v>0.64</v>
      </c>
      <c r="T513">
        <v>0.65100000000000002</v>
      </c>
      <c r="U513">
        <v>0.65200000000000002</v>
      </c>
      <c r="V513">
        <f t="shared" si="8"/>
        <v>0.64766666666666672</v>
      </c>
    </row>
    <row r="514" spans="1:22" x14ac:dyDescent="0.4">
      <c r="A514">
        <v>20240320</v>
      </c>
      <c r="B514" t="s">
        <v>40</v>
      </c>
      <c r="C514">
        <v>0</v>
      </c>
      <c r="D514" t="s">
        <v>25</v>
      </c>
      <c r="E514" t="s">
        <v>22</v>
      </c>
      <c r="F514">
        <v>804</v>
      </c>
      <c r="G514">
        <v>31.5</v>
      </c>
      <c r="H514">
        <v>29</v>
      </c>
      <c r="I514">
        <v>38</v>
      </c>
      <c r="J514" t="s">
        <v>23</v>
      </c>
      <c r="K514" t="s">
        <v>24</v>
      </c>
      <c r="L514">
        <v>0</v>
      </c>
      <c r="M514">
        <v>0.2014</v>
      </c>
      <c r="N514">
        <v>0.19109999999999999</v>
      </c>
      <c r="O514">
        <v>0.1676</v>
      </c>
      <c r="P514">
        <v>0.58360000000000001</v>
      </c>
      <c r="Q514">
        <v>0.55669999999999997</v>
      </c>
      <c r="R514">
        <v>0.48730000000000001</v>
      </c>
      <c r="S514">
        <v>0.65500000000000003</v>
      </c>
      <c r="T514">
        <v>0.65700000000000003</v>
      </c>
      <c r="U514">
        <v>0.65600000000000003</v>
      </c>
      <c r="V514">
        <f t="shared" si="8"/>
        <v>0.65600000000000003</v>
      </c>
    </row>
    <row r="515" spans="1:22" x14ac:dyDescent="0.4">
      <c r="A515">
        <v>20240320</v>
      </c>
      <c r="B515" t="s">
        <v>40</v>
      </c>
      <c r="C515">
        <v>0</v>
      </c>
      <c r="D515" t="s">
        <v>25</v>
      </c>
      <c r="E515" t="s">
        <v>22</v>
      </c>
      <c r="F515">
        <v>999</v>
      </c>
      <c r="G515">
        <v>31.5</v>
      </c>
      <c r="H515">
        <v>29</v>
      </c>
      <c r="I515">
        <v>39</v>
      </c>
      <c r="J515" t="s">
        <v>23</v>
      </c>
      <c r="K515" t="s">
        <v>24</v>
      </c>
      <c r="L515">
        <v>0</v>
      </c>
      <c r="M515">
        <v>0.21510000000000001</v>
      </c>
      <c r="N515">
        <v>0.18959999999999999</v>
      </c>
      <c r="O515">
        <v>0.2248</v>
      </c>
      <c r="P515">
        <v>0.55030000000000001</v>
      </c>
      <c r="Q515">
        <v>0.502</v>
      </c>
      <c r="R515">
        <v>0.56599999999999995</v>
      </c>
      <c r="S515">
        <v>0.60899999999999999</v>
      </c>
      <c r="T515">
        <v>0.622</v>
      </c>
      <c r="U515">
        <v>0.60299999999999998</v>
      </c>
      <c r="V515">
        <f t="shared" si="8"/>
        <v>0.61133333333333328</v>
      </c>
    </row>
    <row r="516" spans="1:22" x14ac:dyDescent="0.4">
      <c r="A516">
        <v>20240320</v>
      </c>
      <c r="B516" t="s">
        <v>40</v>
      </c>
      <c r="C516">
        <v>0</v>
      </c>
      <c r="D516" t="s">
        <v>25</v>
      </c>
      <c r="E516" t="s">
        <v>22</v>
      </c>
      <c r="F516">
        <v>1528</v>
      </c>
      <c r="G516">
        <v>31.5</v>
      </c>
      <c r="H516">
        <v>29</v>
      </c>
      <c r="I516">
        <v>40</v>
      </c>
      <c r="J516" t="s">
        <v>23</v>
      </c>
      <c r="K516" t="s">
        <v>24</v>
      </c>
      <c r="L516">
        <v>0</v>
      </c>
      <c r="M516">
        <v>0.18479999999999999</v>
      </c>
      <c r="N516">
        <v>0.1779</v>
      </c>
      <c r="O516">
        <v>0.17499999999999999</v>
      </c>
      <c r="P516">
        <v>0.53180000000000005</v>
      </c>
      <c r="Q516">
        <v>0.52349999999999997</v>
      </c>
      <c r="R516">
        <v>0.51419999999999999</v>
      </c>
      <c r="S516">
        <v>0.65300000000000002</v>
      </c>
      <c r="T516">
        <v>0.66</v>
      </c>
      <c r="U516">
        <v>0.66</v>
      </c>
      <c r="V516">
        <f t="shared" si="8"/>
        <v>0.65766666666666673</v>
      </c>
    </row>
    <row r="517" spans="1:22" x14ac:dyDescent="0.4">
      <c r="A517">
        <v>20240320</v>
      </c>
      <c r="B517" t="s">
        <v>40</v>
      </c>
      <c r="C517">
        <v>0</v>
      </c>
      <c r="D517" t="s">
        <v>25</v>
      </c>
      <c r="E517" t="s">
        <v>22</v>
      </c>
      <c r="F517" t="s">
        <v>33</v>
      </c>
      <c r="G517">
        <v>31.5</v>
      </c>
      <c r="H517">
        <v>29</v>
      </c>
      <c r="I517">
        <v>45</v>
      </c>
      <c r="J517" t="s">
        <v>23</v>
      </c>
      <c r="K517" t="s">
        <v>24</v>
      </c>
      <c r="L517">
        <v>0</v>
      </c>
      <c r="M517">
        <v>0.18329999999999999</v>
      </c>
      <c r="N517">
        <v>0.20039999999999999</v>
      </c>
      <c r="O517">
        <v>0.19989999999999999</v>
      </c>
      <c r="P517">
        <v>0.47699999999999998</v>
      </c>
      <c r="Q517">
        <v>0.54590000000000005</v>
      </c>
      <c r="R517">
        <v>0.55430000000000001</v>
      </c>
      <c r="S517">
        <v>0.61599999999999999</v>
      </c>
      <c r="T517">
        <v>0.63300000000000001</v>
      </c>
      <c r="U517">
        <v>0.63900000000000001</v>
      </c>
      <c r="V517">
        <f t="shared" si="8"/>
        <v>0.62933333333333341</v>
      </c>
    </row>
    <row r="518" spans="1:22" x14ac:dyDescent="0.4">
      <c r="A518">
        <v>20240320</v>
      </c>
      <c r="B518" t="s">
        <v>40</v>
      </c>
      <c r="C518">
        <v>0</v>
      </c>
      <c r="D518" t="s">
        <v>25</v>
      </c>
      <c r="E518" t="s">
        <v>22</v>
      </c>
      <c r="F518" t="s">
        <v>26</v>
      </c>
      <c r="G518">
        <v>31.5</v>
      </c>
      <c r="H518">
        <v>29</v>
      </c>
      <c r="I518">
        <v>46</v>
      </c>
      <c r="J518" t="s">
        <v>23</v>
      </c>
      <c r="K518" t="s">
        <v>24</v>
      </c>
      <c r="L518">
        <v>0</v>
      </c>
      <c r="M518">
        <v>0.17399999999999999</v>
      </c>
      <c r="N518">
        <v>0.1769</v>
      </c>
      <c r="O518">
        <v>0.1784</v>
      </c>
      <c r="P518">
        <v>0.50780000000000003</v>
      </c>
      <c r="Q518">
        <v>0.51470000000000005</v>
      </c>
      <c r="R518">
        <v>0.51959999999999995</v>
      </c>
      <c r="S518">
        <v>0.65700000000000003</v>
      </c>
      <c r="T518">
        <v>0.65600000000000003</v>
      </c>
      <c r="U518">
        <v>0.65700000000000003</v>
      </c>
      <c r="V518">
        <f t="shared" si="8"/>
        <v>0.65666666666666673</v>
      </c>
    </row>
    <row r="519" spans="1:22" x14ac:dyDescent="0.4">
      <c r="A519">
        <v>20240320</v>
      </c>
      <c r="B519" t="s">
        <v>40</v>
      </c>
      <c r="C519">
        <v>0</v>
      </c>
      <c r="D519" t="s">
        <v>21</v>
      </c>
      <c r="E519" t="s">
        <v>22</v>
      </c>
      <c r="F519">
        <v>1539</v>
      </c>
      <c r="G519">
        <v>31.5</v>
      </c>
      <c r="H519">
        <v>29</v>
      </c>
      <c r="I519">
        <v>47</v>
      </c>
      <c r="J519" t="s">
        <v>23</v>
      </c>
      <c r="K519" t="s">
        <v>24</v>
      </c>
      <c r="L519">
        <v>0</v>
      </c>
      <c r="M519">
        <v>0.19789999999999999</v>
      </c>
      <c r="N519">
        <v>0.20330000000000001</v>
      </c>
      <c r="O519">
        <v>0.23799999999999999</v>
      </c>
      <c r="P519">
        <v>0.53420000000000001</v>
      </c>
      <c r="Q519">
        <v>0.51419999999999999</v>
      </c>
      <c r="R519">
        <v>0.60170000000000001</v>
      </c>
      <c r="S519">
        <v>0.629</v>
      </c>
      <c r="T519">
        <v>0.60499999999999998</v>
      </c>
      <c r="U519">
        <v>0.60399999999999998</v>
      </c>
      <c r="V519">
        <f t="shared" si="8"/>
        <v>0.61266666666666669</v>
      </c>
    </row>
    <row r="520" spans="1:22" x14ac:dyDescent="0.4">
      <c r="A520">
        <v>20240320</v>
      </c>
      <c r="B520" t="s">
        <v>40</v>
      </c>
      <c r="C520">
        <v>0</v>
      </c>
      <c r="D520" t="s">
        <v>25</v>
      </c>
      <c r="E520" t="s">
        <v>22</v>
      </c>
      <c r="F520">
        <v>800</v>
      </c>
      <c r="G520">
        <v>31.5</v>
      </c>
      <c r="H520">
        <v>29</v>
      </c>
      <c r="I520">
        <v>48</v>
      </c>
      <c r="J520" t="s">
        <v>23</v>
      </c>
      <c r="K520" t="s">
        <v>24</v>
      </c>
      <c r="L520">
        <v>0</v>
      </c>
      <c r="M520">
        <v>0.15840000000000001</v>
      </c>
      <c r="N520">
        <v>0.1686</v>
      </c>
      <c r="O520">
        <v>0.1799</v>
      </c>
      <c r="P520">
        <v>0.44869999999999999</v>
      </c>
      <c r="Q520">
        <v>0.47310000000000002</v>
      </c>
      <c r="R520">
        <v>0.50049999999999994</v>
      </c>
      <c r="S520">
        <v>0.64700000000000002</v>
      </c>
      <c r="T520">
        <v>0.64400000000000002</v>
      </c>
      <c r="U520">
        <v>0.64100000000000001</v>
      </c>
      <c r="V520">
        <f t="shared" si="8"/>
        <v>0.64400000000000002</v>
      </c>
    </row>
    <row r="521" spans="1:22" x14ac:dyDescent="0.4">
      <c r="A521">
        <v>20240320</v>
      </c>
      <c r="B521" t="s">
        <v>40</v>
      </c>
      <c r="C521">
        <v>0</v>
      </c>
      <c r="D521" t="s">
        <v>21</v>
      </c>
      <c r="E521" t="s">
        <v>22</v>
      </c>
      <c r="F521">
        <v>1585</v>
      </c>
      <c r="G521">
        <v>31.5</v>
      </c>
      <c r="H521">
        <v>29</v>
      </c>
      <c r="I521">
        <v>1062</v>
      </c>
      <c r="J521" t="s">
        <v>23</v>
      </c>
      <c r="K521" t="s">
        <v>24</v>
      </c>
      <c r="L521">
        <v>0</v>
      </c>
      <c r="M521">
        <v>0.16520000000000001</v>
      </c>
      <c r="N521">
        <v>0.1603</v>
      </c>
      <c r="O521">
        <v>0.16719999999999999</v>
      </c>
      <c r="P521">
        <v>0.5</v>
      </c>
      <c r="Q521">
        <v>0.4839</v>
      </c>
      <c r="R521">
        <v>0.50339999999999996</v>
      </c>
      <c r="S521">
        <v>0.67</v>
      </c>
      <c r="T521">
        <v>0.66900000000000004</v>
      </c>
      <c r="U521">
        <v>0.66800000000000004</v>
      </c>
      <c r="V521">
        <f t="shared" si="8"/>
        <v>0.66900000000000004</v>
      </c>
    </row>
    <row r="522" spans="1:22" x14ac:dyDescent="0.4">
      <c r="A522">
        <v>20240320</v>
      </c>
      <c r="B522" t="s">
        <v>40</v>
      </c>
      <c r="C522">
        <v>0</v>
      </c>
      <c r="D522" t="s">
        <v>25</v>
      </c>
      <c r="E522" t="s">
        <v>22</v>
      </c>
      <c r="F522">
        <v>797</v>
      </c>
      <c r="G522">
        <v>31.5</v>
      </c>
      <c r="H522">
        <v>29</v>
      </c>
      <c r="I522">
        <v>1063</v>
      </c>
      <c r="J522" t="s">
        <v>23</v>
      </c>
      <c r="K522" t="s">
        <v>24</v>
      </c>
      <c r="L522">
        <v>0</v>
      </c>
      <c r="M522">
        <v>0.17399999999999999</v>
      </c>
      <c r="N522">
        <v>0.16320000000000001</v>
      </c>
      <c r="O522">
        <v>0.1676</v>
      </c>
      <c r="P522">
        <v>0.51419999999999999</v>
      </c>
      <c r="Q522">
        <v>0.4844</v>
      </c>
      <c r="R522">
        <v>0.498</v>
      </c>
      <c r="S522">
        <v>0.66200000000000003</v>
      </c>
      <c r="T522">
        <v>0.66300000000000003</v>
      </c>
      <c r="U522">
        <v>0.66300000000000003</v>
      </c>
      <c r="V522">
        <f t="shared" si="8"/>
        <v>0.66266666666666674</v>
      </c>
    </row>
    <row r="523" spans="1:22" x14ac:dyDescent="0.4">
      <c r="A523">
        <v>20240320</v>
      </c>
      <c r="B523" t="s">
        <v>40</v>
      </c>
      <c r="C523">
        <v>0</v>
      </c>
      <c r="D523" t="s">
        <v>25</v>
      </c>
      <c r="E523" t="s">
        <v>22</v>
      </c>
      <c r="F523">
        <v>1512</v>
      </c>
      <c r="G523">
        <v>31.5</v>
      </c>
      <c r="H523">
        <v>29</v>
      </c>
      <c r="I523">
        <v>1064</v>
      </c>
      <c r="J523" t="s">
        <v>23</v>
      </c>
      <c r="K523" t="s">
        <v>24</v>
      </c>
      <c r="L523">
        <v>0</v>
      </c>
      <c r="M523">
        <v>0.1681</v>
      </c>
      <c r="N523">
        <v>0.1623</v>
      </c>
      <c r="O523">
        <v>0.17199999999999999</v>
      </c>
      <c r="P523">
        <v>0.47610000000000002</v>
      </c>
      <c r="Q523">
        <v>0.46729999999999999</v>
      </c>
      <c r="R523">
        <v>0.49359999999999998</v>
      </c>
      <c r="S523">
        <v>0.64700000000000002</v>
      </c>
      <c r="T523">
        <v>0.65300000000000002</v>
      </c>
      <c r="U523">
        <v>0.65100000000000002</v>
      </c>
      <c r="V523">
        <f t="shared" si="8"/>
        <v>0.65033333333333332</v>
      </c>
    </row>
    <row r="524" spans="1:22" x14ac:dyDescent="0.4">
      <c r="A524">
        <v>20240320</v>
      </c>
      <c r="B524" t="s">
        <v>40</v>
      </c>
      <c r="C524">
        <v>0</v>
      </c>
      <c r="D524" t="s">
        <v>25</v>
      </c>
      <c r="E524" t="s">
        <v>22</v>
      </c>
      <c r="F524">
        <v>988</v>
      </c>
      <c r="G524">
        <v>31.5</v>
      </c>
      <c r="H524">
        <v>29</v>
      </c>
      <c r="I524">
        <v>1065</v>
      </c>
      <c r="J524" t="s">
        <v>23</v>
      </c>
      <c r="K524" t="s">
        <v>24</v>
      </c>
      <c r="L524">
        <v>0</v>
      </c>
      <c r="M524">
        <v>0.1857</v>
      </c>
      <c r="N524">
        <v>0.2019</v>
      </c>
      <c r="O524">
        <v>0.18909999999999999</v>
      </c>
      <c r="P524">
        <v>0.53320000000000001</v>
      </c>
      <c r="Q524">
        <v>0.58750000000000002</v>
      </c>
      <c r="R524">
        <v>0.5494</v>
      </c>
      <c r="S524">
        <v>0.65200000000000002</v>
      </c>
      <c r="T524">
        <v>0.65600000000000003</v>
      </c>
      <c r="U524">
        <v>0.65600000000000003</v>
      </c>
      <c r="V524">
        <f t="shared" si="8"/>
        <v>0.65466666666666662</v>
      </c>
    </row>
    <row r="525" spans="1:22" x14ac:dyDescent="0.4">
      <c r="A525">
        <v>20240320</v>
      </c>
      <c r="B525" t="s">
        <v>40</v>
      </c>
      <c r="C525">
        <v>0</v>
      </c>
      <c r="D525" t="s">
        <v>21</v>
      </c>
      <c r="E525" t="s">
        <v>22</v>
      </c>
      <c r="F525">
        <v>1573</v>
      </c>
      <c r="G525">
        <v>31.5</v>
      </c>
      <c r="H525">
        <v>29</v>
      </c>
      <c r="I525">
        <v>1066</v>
      </c>
      <c r="J525" t="s">
        <v>23</v>
      </c>
      <c r="K525" t="s">
        <v>24</v>
      </c>
      <c r="L525">
        <v>0</v>
      </c>
      <c r="M525">
        <v>0.18479999999999999</v>
      </c>
      <c r="N525">
        <v>0.19550000000000001</v>
      </c>
      <c r="O525">
        <v>0.18379999999999999</v>
      </c>
      <c r="P525">
        <v>0.53959999999999997</v>
      </c>
      <c r="Q525">
        <v>0.56059999999999999</v>
      </c>
      <c r="R525">
        <v>0.54890000000000005</v>
      </c>
      <c r="S525">
        <v>0.65800000000000003</v>
      </c>
      <c r="T525">
        <v>0.65100000000000002</v>
      </c>
      <c r="U525">
        <v>0.66500000000000004</v>
      </c>
      <c r="V525">
        <f t="shared" si="8"/>
        <v>0.65800000000000003</v>
      </c>
    </row>
    <row r="526" spans="1:22" x14ac:dyDescent="0.4">
      <c r="A526">
        <v>20240320</v>
      </c>
      <c r="B526" t="s">
        <v>40</v>
      </c>
      <c r="C526">
        <v>0</v>
      </c>
      <c r="D526" t="s">
        <v>21</v>
      </c>
      <c r="E526" t="s">
        <v>22</v>
      </c>
      <c r="F526">
        <v>1589</v>
      </c>
      <c r="G526">
        <v>31.5</v>
      </c>
      <c r="H526">
        <v>29</v>
      </c>
      <c r="I526">
        <v>1068</v>
      </c>
      <c r="J526" t="s">
        <v>23</v>
      </c>
      <c r="K526" t="s">
        <v>24</v>
      </c>
      <c r="L526">
        <v>0</v>
      </c>
      <c r="M526">
        <v>0.17499999999999999</v>
      </c>
      <c r="N526">
        <v>0.1774</v>
      </c>
      <c r="O526">
        <v>0.1862</v>
      </c>
      <c r="P526">
        <v>0.51659999999999995</v>
      </c>
      <c r="Q526">
        <v>0.53029999999999999</v>
      </c>
      <c r="R526">
        <v>0.55130000000000001</v>
      </c>
      <c r="S526">
        <v>0.66100000000000003</v>
      </c>
      <c r="T526">
        <v>0.66500000000000004</v>
      </c>
      <c r="U526">
        <v>0.66200000000000003</v>
      </c>
      <c r="V526">
        <f t="shared" si="8"/>
        <v>0.66266666666666663</v>
      </c>
    </row>
    <row r="527" spans="1:22" x14ac:dyDescent="0.4">
      <c r="A527">
        <v>20240320</v>
      </c>
      <c r="B527" t="s">
        <v>40</v>
      </c>
      <c r="C527">
        <v>0</v>
      </c>
      <c r="D527" t="s">
        <v>21</v>
      </c>
      <c r="E527" t="s">
        <v>22</v>
      </c>
      <c r="F527">
        <v>1594</v>
      </c>
      <c r="G527">
        <v>31.5</v>
      </c>
      <c r="H527">
        <v>29</v>
      </c>
      <c r="I527">
        <v>1069</v>
      </c>
      <c r="J527" t="s">
        <v>23</v>
      </c>
      <c r="K527" t="s">
        <v>24</v>
      </c>
      <c r="L527">
        <v>0</v>
      </c>
      <c r="M527">
        <v>0.16569999999999999</v>
      </c>
      <c r="N527">
        <v>0.1701</v>
      </c>
      <c r="O527">
        <v>0.1716</v>
      </c>
      <c r="P527">
        <v>0.47610000000000002</v>
      </c>
      <c r="Q527">
        <v>0.48680000000000001</v>
      </c>
      <c r="R527">
        <v>0.50049999999999994</v>
      </c>
      <c r="S527">
        <v>0.65200000000000002</v>
      </c>
      <c r="T527">
        <v>0.65100000000000002</v>
      </c>
      <c r="U527">
        <v>0.65700000000000003</v>
      </c>
      <c r="V527">
        <f t="shared" si="8"/>
        <v>0.65333333333333332</v>
      </c>
    </row>
    <row r="528" spans="1:22" x14ac:dyDescent="0.4">
      <c r="A528">
        <v>20240320</v>
      </c>
      <c r="B528" t="s">
        <v>40</v>
      </c>
      <c r="C528">
        <v>0</v>
      </c>
      <c r="D528" t="s">
        <v>25</v>
      </c>
      <c r="E528" t="s">
        <v>22</v>
      </c>
      <c r="F528">
        <v>801</v>
      </c>
      <c r="G528">
        <v>31.5</v>
      </c>
      <c r="H528">
        <v>29</v>
      </c>
      <c r="I528">
        <v>1070</v>
      </c>
      <c r="J528" t="s">
        <v>23</v>
      </c>
      <c r="K528" t="s">
        <v>24</v>
      </c>
      <c r="L528">
        <v>0</v>
      </c>
      <c r="M528">
        <v>0.17349999999999999</v>
      </c>
      <c r="N528">
        <v>0.1716</v>
      </c>
      <c r="O528">
        <v>0.15</v>
      </c>
      <c r="P528">
        <v>0.51029999999999998</v>
      </c>
      <c r="Q528">
        <v>0.501</v>
      </c>
      <c r="R528">
        <v>0.44230000000000003</v>
      </c>
      <c r="S528">
        <v>0.66</v>
      </c>
      <c r="T528">
        <v>0.65800000000000003</v>
      </c>
      <c r="U528">
        <v>0.66100000000000003</v>
      </c>
      <c r="V528">
        <f t="shared" si="8"/>
        <v>0.65966666666666673</v>
      </c>
    </row>
    <row r="529" spans="1:22" x14ac:dyDescent="0.4">
      <c r="A529">
        <v>20240320</v>
      </c>
      <c r="B529" t="s">
        <v>40</v>
      </c>
      <c r="C529">
        <v>0</v>
      </c>
      <c r="D529" t="s">
        <v>21</v>
      </c>
      <c r="E529" t="s">
        <v>22</v>
      </c>
      <c r="F529">
        <v>1550</v>
      </c>
      <c r="G529">
        <v>31.5</v>
      </c>
      <c r="H529">
        <v>29</v>
      </c>
      <c r="I529">
        <v>1071</v>
      </c>
      <c r="J529" t="s">
        <v>23</v>
      </c>
      <c r="K529" t="s">
        <v>24</v>
      </c>
      <c r="L529">
        <v>0</v>
      </c>
      <c r="M529">
        <v>0.16470000000000001</v>
      </c>
      <c r="N529">
        <v>0.17299999999999999</v>
      </c>
      <c r="O529">
        <v>0.152</v>
      </c>
      <c r="P529">
        <v>0.49320000000000003</v>
      </c>
      <c r="Q529">
        <v>0.52149999999999996</v>
      </c>
      <c r="R529">
        <v>0.44819999999999999</v>
      </c>
      <c r="S529">
        <v>0.66600000000000004</v>
      </c>
      <c r="T529">
        <v>0.66800000000000004</v>
      </c>
      <c r="U529">
        <v>0.66100000000000003</v>
      </c>
      <c r="V529">
        <f t="shared" si="8"/>
        <v>0.66500000000000004</v>
      </c>
    </row>
    <row r="530" spans="1:22" x14ac:dyDescent="0.4">
      <c r="A530">
        <v>20240320</v>
      </c>
      <c r="B530" t="s">
        <v>40</v>
      </c>
      <c r="C530">
        <v>0</v>
      </c>
      <c r="D530" t="s">
        <v>25</v>
      </c>
      <c r="E530" t="s">
        <v>22</v>
      </c>
      <c r="F530">
        <v>1503</v>
      </c>
      <c r="G530">
        <v>31.5</v>
      </c>
      <c r="H530">
        <v>29</v>
      </c>
      <c r="I530">
        <v>1072</v>
      </c>
      <c r="J530" t="s">
        <v>23</v>
      </c>
      <c r="K530" t="s">
        <v>24</v>
      </c>
      <c r="L530">
        <v>0</v>
      </c>
      <c r="M530">
        <v>0.1598</v>
      </c>
      <c r="N530">
        <v>0.1447</v>
      </c>
      <c r="O530">
        <v>0.1535</v>
      </c>
      <c r="P530">
        <v>0.4829</v>
      </c>
      <c r="Q530">
        <v>0.4345</v>
      </c>
      <c r="R530">
        <v>0.4536</v>
      </c>
      <c r="S530">
        <v>0.66900000000000004</v>
      </c>
      <c r="T530">
        <v>0.66700000000000004</v>
      </c>
      <c r="U530">
        <v>0.66200000000000003</v>
      </c>
      <c r="V530">
        <f t="shared" si="8"/>
        <v>0.66600000000000004</v>
      </c>
    </row>
    <row r="531" spans="1:22" x14ac:dyDescent="0.4">
      <c r="A531">
        <v>20240320</v>
      </c>
      <c r="B531" t="s">
        <v>40</v>
      </c>
      <c r="C531">
        <v>0</v>
      </c>
      <c r="D531" t="s">
        <v>21</v>
      </c>
      <c r="E531" t="s">
        <v>22</v>
      </c>
      <c r="F531">
        <v>1571</v>
      </c>
      <c r="G531">
        <v>31.5</v>
      </c>
      <c r="H531">
        <v>29</v>
      </c>
      <c r="I531">
        <v>1073</v>
      </c>
      <c r="J531" t="s">
        <v>23</v>
      </c>
      <c r="K531" t="s">
        <v>24</v>
      </c>
      <c r="L531">
        <v>0</v>
      </c>
      <c r="M531">
        <v>0.1867</v>
      </c>
      <c r="N531">
        <v>0.19309999999999999</v>
      </c>
      <c r="O531">
        <v>0.18429999999999999</v>
      </c>
      <c r="P531">
        <v>0.53959999999999997</v>
      </c>
      <c r="Q531">
        <v>0.56740000000000002</v>
      </c>
      <c r="R531">
        <v>0.53910000000000002</v>
      </c>
      <c r="S531">
        <v>0.65400000000000003</v>
      </c>
      <c r="T531">
        <v>0.66</v>
      </c>
      <c r="U531">
        <v>0.65800000000000003</v>
      </c>
      <c r="V531">
        <f t="shared" si="8"/>
        <v>0.65733333333333333</v>
      </c>
    </row>
    <row r="532" spans="1:22" x14ac:dyDescent="0.4">
      <c r="A532">
        <v>20240320</v>
      </c>
      <c r="B532" t="s">
        <v>40</v>
      </c>
      <c r="C532">
        <v>0</v>
      </c>
      <c r="D532" t="s">
        <v>27</v>
      </c>
      <c r="E532" t="s">
        <v>22</v>
      </c>
      <c r="F532">
        <v>1540</v>
      </c>
      <c r="G532">
        <v>31.5</v>
      </c>
      <c r="H532">
        <v>29</v>
      </c>
      <c r="I532">
        <v>1074</v>
      </c>
      <c r="J532" t="s">
        <v>23</v>
      </c>
      <c r="K532" t="s">
        <v>24</v>
      </c>
      <c r="L532">
        <v>0</v>
      </c>
      <c r="M532">
        <v>0.19209999999999999</v>
      </c>
      <c r="N532">
        <v>0.19700000000000001</v>
      </c>
      <c r="O532">
        <v>0.18770000000000001</v>
      </c>
      <c r="P532">
        <v>0.53959999999999997</v>
      </c>
      <c r="Q532">
        <v>0.55430000000000001</v>
      </c>
      <c r="R532">
        <v>0.53620000000000001</v>
      </c>
      <c r="S532">
        <v>0.64400000000000002</v>
      </c>
      <c r="T532">
        <v>0.64500000000000002</v>
      </c>
      <c r="U532">
        <v>0.65</v>
      </c>
      <c r="V532">
        <f t="shared" si="8"/>
        <v>0.64633333333333332</v>
      </c>
    </row>
    <row r="533" spans="1:22" x14ac:dyDescent="0.4">
      <c r="A533">
        <v>20240320</v>
      </c>
      <c r="B533" t="s">
        <v>40</v>
      </c>
      <c r="C533">
        <v>0</v>
      </c>
      <c r="D533" t="s">
        <v>21</v>
      </c>
      <c r="E533" t="s">
        <v>22</v>
      </c>
      <c r="F533">
        <v>1567</v>
      </c>
      <c r="G533">
        <v>31.5</v>
      </c>
      <c r="H533">
        <v>29</v>
      </c>
      <c r="I533">
        <v>1075</v>
      </c>
      <c r="J533" t="s">
        <v>23</v>
      </c>
      <c r="K533" t="s">
        <v>24</v>
      </c>
      <c r="L533">
        <v>0</v>
      </c>
      <c r="M533">
        <v>0.17399999999999999</v>
      </c>
      <c r="N533">
        <v>0.18720000000000001</v>
      </c>
      <c r="O533">
        <v>0.17449999999999999</v>
      </c>
      <c r="P533">
        <v>0.52490000000000003</v>
      </c>
      <c r="Q533">
        <v>0.55720000000000003</v>
      </c>
      <c r="R533">
        <v>0.51910000000000001</v>
      </c>
      <c r="S533">
        <v>0.66900000000000004</v>
      </c>
      <c r="T533">
        <v>0.66400000000000003</v>
      </c>
      <c r="U533">
        <v>0.66400000000000003</v>
      </c>
      <c r="V533">
        <f t="shared" si="8"/>
        <v>0.66566666666666674</v>
      </c>
    </row>
    <row r="534" spans="1:22" x14ac:dyDescent="0.4">
      <c r="A534">
        <v>20240320</v>
      </c>
      <c r="B534" t="s">
        <v>40</v>
      </c>
      <c r="C534">
        <v>0</v>
      </c>
      <c r="D534" t="s">
        <v>25</v>
      </c>
      <c r="E534" t="s">
        <v>22</v>
      </c>
      <c r="F534">
        <v>806</v>
      </c>
      <c r="G534">
        <v>31.5</v>
      </c>
      <c r="H534">
        <v>29</v>
      </c>
      <c r="I534">
        <v>1076</v>
      </c>
      <c r="J534" t="s">
        <v>35</v>
      </c>
      <c r="K534" t="s">
        <v>24</v>
      </c>
      <c r="L534">
        <v>0</v>
      </c>
      <c r="M534">
        <v>0.1716</v>
      </c>
      <c r="N534">
        <v>0.1862</v>
      </c>
      <c r="O534">
        <v>0.17449999999999999</v>
      </c>
      <c r="P534">
        <v>0.4995</v>
      </c>
      <c r="Q534">
        <v>0.54200000000000004</v>
      </c>
      <c r="R534">
        <v>0.49409999999999998</v>
      </c>
      <c r="S534">
        <v>0.65700000000000003</v>
      </c>
      <c r="T534">
        <v>0.65600000000000003</v>
      </c>
      <c r="U534">
        <v>0.64700000000000002</v>
      </c>
      <c r="V534">
        <f t="shared" si="8"/>
        <v>0.65333333333333343</v>
      </c>
    </row>
    <row r="535" spans="1:22" x14ac:dyDescent="0.4">
      <c r="A535">
        <v>20240320</v>
      </c>
      <c r="B535" t="s">
        <v>40</v>
      </c>
      <c r="C535">
        <v>0</v>
      </c>
      <c r="D535" t="s">
        <v>25</v>
      </c>
      <c r="E535" t="s">
        <v>22</v>
      </c>
      <c r="F535">
        <v>1501</v>
      </c>
      <c r="G535">
        <v>31.5</v>
      </c>
      <c r="H535">
        <v>29</v>
      </c>
      <c r="I535">
        <v>1077</v>
      </c>
      <c r="J535" t="s">
        <v>23</v>
      </c>
      <c r="K535" t="s">
        <v>24</v>
      </c>
      <c r="L535">
        <v>0</v>
      </c>
      <c r="M535">
        <v>0.2077</v>
      </c>
      <c r="N535">
        <v>0.18279999999999999</v>
      </c>
      <c r="O535">
        <v>0.18179999999999999</v>
      </c>
      <c r="P535">
        <v>0.62509999999999999</v>
      </c>
      <c r="Q535">
        <v>0.53420000000000001</v>
      </c>
      <c r="R535">
        <v>0.54059999999999997</v>
      </c>
      <c r="S535">
        <v>0.66800000000000004</v>
      </c>
      <c r="T535">
        <v>0.65800000000000003</v>
      </c>
      <c r="U535">
        <v>0.66400000000000003</v>
      </c>
      <c r="V535">
        <f t="shared" si="8"/>
        <v>0.66333333333333344</v>
      </c>
    </row>
    <row r="536" spans="1:22" x14ac:dyDescent="0.4">
      <c r="A536">
        <v>20240320</v>
      </c>
      <c r="B536" t="s">
        <v>40</v>
      </c>
      <c r="C536">
        <v>0</v>
      </c>
      <c r="D536" t="s">
        <v>25</v>
      </c>
      <c r="E536" t="s">
        <v>22</v>
      </c>
      <c r="F536">
        <v>997</v>
      </c>
      <c r="G536">
        <v>31.5</v>
      </c>
      <c r="H536">
        <v>29</v>
      </c>
      <c r="I536">
        <v>1079</v>
      </c>
      <c r="J536" t="s">
        <v>23</v>
      </c>
      <c r="K536" t="s">
        <v>24</v>
      </c>
      <c r="L536">
        <v>0</v>
      </c>
      <c r="M536">
        <v>0.1804</v>
      </c>
      <c r="N536">
        <v>0.1711</v>
      </c>
      <c r="O536">
        <v>0.1681</v>
      </c>
      <c r="P536">
        <v>0.53910000000000002</v>
      </c>
      <c r="Q536">
        <v>0.51080000000000003</v>
      </c>
      <c r="R536">
        <v>0.50149999999999995</v>
      </c>
      <c r="S536">
        <v>0.66500000000000004</v>
      </c>
      <c r="T536">
        <v>0.66500000000000004</v>
      </c>
      <c r="U536">
        <v>0.66500000000000004</v>
      </c>
      <c r="V536">
        <f t="shared" si="8"/>
        <v>0.66500000000000004</v>
      </c>
    </row>
    <row r="537" spans="1:22" x14ac:dyDescent="0.4">
      <c r="A537">
        <v>20240320</v>
      </c>
      <c r="B537" t="s">
        <v>40</v>
      </c>
      <c r="C537">
        <v>0</v>
      </c>
      <c r="D537" t="s">
        <v>25</v>
      </c>
      <c r="E537" t="s">
        <v>22</v>
      </c>
      <c r="F537">
        <v>990</v>
      </c>
      <c r="G537">
        <v>31.5</v>
      </c>
      <c r="H537">
        <v>29</v>
      </c>
      <c r="I537">
        <v>1080</v>
      </c>
      <c r="J537" t="s">
        <v>31</v>
      </c>
      <c r="K537" t="s">
        <v>24</v>
      </c>
      <c r="L537">
        <v>0</v>
      </c>
      <c r="M537">
        <v>0.1696</v>
      </c>
      <c r="N537">
        <v>0.17299999999999999</v>
      </c>
      <c r="O537">
        <v>0.151</v>
      </c>
      <c r="P537">
        <v>0.50729999999999997</v>
      </c>
      <c r="Q537">
        <v>0.51419999999999999</v>
      </c>
      <c r="R537">
        <v>0.43890000000000001</v>
      </c>
      <c r="S537">
        <v>0.66600000000000004</v>
      </c>
      <c r="T537">
        <v>0.66300000000000003</v>
      </c>
      <c r="U537">
        <v>0.65600000000000003</v>
      </c>
      <c r="V537">
        <f t="shared" si="8"/>
        <v>0.66166666666666674</v>
      </c>
    </row>
    <row r="538" spans="1:22" x14ac:dyDescent="0.4">
      <c r="A538">
        <v>20240320</v>
      </c>
      <c r="B538" t="s">
        <v>40</v>
      </c>
      <c r="C538">
        <v>0</v>
      </c>
      <c r="D538" t="s">
        <v>25</v>
      </c>
      <c r="E538" t="s">
        <v>22</v>
      </c>
      <c r="F538">
        <v>956</v>
      </c>
      <c r="G538">
        <v>31.5</v>
      </c>
      <c r="H538">
        <v>29</v>
      </c>
      <c r="I538">
        <v>1085</v>
      </c>
      <c r="J538" t="s">
        <v>23</v>
      </c>
      <c r="K538" t="s">
        <v>24</v>
      </c>
      <c r="L538">
        <v>0</v>
      </c>
      <c r="M538">
        <v>0.1799</v>
      </c>
      <c r="N538">
        <v>0.1784</v>
      </c>
      <c r="O538">
        <v>0.16669999999999999</v>
      </c>
      <c r="P538">
        <v>0.52690000000000003</v>
      </c>
      <c r="Q538">
        <v>0.52100000000000002</v>
      </c>
      <c r="R538">
        <v>0.48730000000000001</v>
      </c>
      <c r="S538">
        <v>0.65900000000000003</v>
      </c>
      <c r="T538">
        <v>0.65800000000000003</v>
      </c>
      <c r="U538">
        <v>0.65800000000000003</v>
      </c>
      <c r="V538">
        <f t="shared" si="8"/>
        <v>0.65833333333333333</v>
      </c>
    </row>
    <row r="539" spans="1:22" x14ac:dyDescent="0.4">
      <c r="A539">
        <v>20240320</v>
      </c>
      <c r="B539" t="s">
        <v>40</v>
      </c>
      <c r="C539">
        <v>0</v>
      </c>
      <c r="D539" t="s">
        <v>21</v>
      </c>
      <c r="E539" t="s">
        <v>22</v>
      </c>
      <c r="F539">
        <v>1570</v>
      </c>
      <c r="G539">
        <v>31.5</v>
      </c>
      <c r="H539">
        <v>29</v>
      </c>
      <c r="I539">
        <v>1086</v>
      </c>
      <c r="J539" t="s">
        <v>23</v>
      </c>
      <c r="K539" t="s">
        <v>24</v>
      </c>
      <c r="L539">
        <v>0</v>
      </c>
      <c r="M539">
        <v>0.17449999999999999</v>
      </c>
      <c r="N539">
        <v>0.16619999999999999</v>
      </c>
      <c r="O539">
        <v>0.17349999999999999</v>
      </c>
      <c r="P539">
        <v>0.53029999999999999</v>
      </c>
      <c r="Q539">
        <v>0.50439999999999996</v>
      </c>
      <c r="R539">
        <v>0.52490000000000003</v>
      </c>
      <c r="S539">
        <v>0.67100000000000004</v>
      </c>
      <c r="T539">
        <v>0.67100000000000004</v>
      </c>
      <c r="U539">
        <v>0.66900000000000004</v>
      </c>
      <c r="V539">
        <f t="shared" si="8"/>
        <v>0.67033333333333334</v>
      </c>
    </row>
    <row r="540" spans="1:22" x14ac:dyDescent="0.4">
      <c r="A540">
        <v>20240320</v>
      </c>
      <c r="B540" t="s">
        <v>40</v>
      </c>
      <c r="C540">
        <v>0</v>
      </c>
      <c r="D540" t="s">
        <v>25</v>
      </c>
      <c r="E540" t="s">
        <v>22</v>
      </c>
      <c r="F540">
        <v>1505</v>
      </c>
      <c r="G540">
        <v>31.5</v>
      </c>
      <c r="H540">
        <v>29</v>
      </c>
      <c r="I540">
        <v>1087</v>
      </c>
      <c r="J540" t="s">
        <v>23</v>
      </c>
      <c r="K540" t="s">
        <v>24</v>
      </c>
      <c r="L540">
        <v>0</v>
      </c>
      <c r="M540">
        <v>0.1779</v>
      </c>
      <c r="N540">
        <v>0.1706</v>
      </c>
      <c r="O540">
        <v>0.17199999999999999</v>
      </c>
      <c r="P540">
        <v>0.52149999999999996</v>
      </c>
      <c r="Q540">
        <v>0.49509999999999998</v>
      </c>
      <c r="R540">
        <v>0.49559999999999998</v>
      </c>
      <c r="S540">
        <v>0.65900000000000003</v>
      </c>
      <c r="T540">
        <v>0.65500000000000003</v>
      </c>
      <c r="U540">
        <v>0.65300000000000002</v>
      </c>
      <c r="V540">
        <f t="shared" si="8"/>
        <v>0.65566666666666673</v>
      </c>
    </row>
    <row r="541" spans="1:22" x14ac:dyDescent="0.4">
      <c r="A541">
        <v>20240320</v>
      </c>
      <c r="B541" t="s">
        <v>40</v>
      </c>
      <c r="C541">
        <v>0</v>
      </c>
      <c r="D541" t="s">
        <v>25</v>
      </c>
      <c r="E541" t="s">
        <v>22</v>
      </c>
      <c r="F541" t="s">
        <v>30</v>
      </c>
      <c r="G541">
        <v>31.5</v>
      </c>
      <c r="H541">
        <v>29</v>
      </c>
      <c r="I541">
        <v>1088</v>
      </c>
      <c r="J541" t="s">
        <v>23</v>
      </c>
      <c r="K541" t="s">
        <v>24</v>
      </c>
      <c r="L541">
        <v>0</v>
      </c>
      <c r="M541">
        <v>0.15590000000000001</v>
      </c>
      <c r="N541">
        <v>0.13639999999999999</v>
      </c>
      <c r="O541">
        <v>0.16420000000000001</v>
      </c>
      <c r="P541">
        <v>0.46629999999999999</v>
      </c>
      <c r="Q541">
        <v>0.40570000000000001</v>
      </c>
      <c r="R541">
        <v>0.48630000000000001</v>
      </c>
      <c r="S541">
        <v>0.66600000000000004</v>
      </c>
      <c r="T541">
        <v>0.66400000000000003</v>
      </c>
      <c r="U541">
        <v>0.66200000000000003</v>
      </c>
      <c r="V541">
        <f t="shared" si="8"/>
        <v>0.66400000000000003</v>
      </c>
    </row>
    <row r="542" spans="1:22" x14ac:dyDescent="0.4">
      <c r="A542">
        <v>20240320</v>
      </c>
      <c r="B542" t="s">
        <v>40</v>
      </c>
      <c r="C542">
        <v>0</v>
      </c>
      <c r="D542" t="s">
        <v>21</v>
      </c>
      <c r="E542" t="s">
        <v>22</v>
      </c>
      <c r="F542">
        <v>1568</v>
      </c>
      <c r="G542">
        <v>31.5</v>
      </c>
      <c r="H542">
        <v>29</v>
      </c>
      <c r="I542">
        <v>1089</v>
      </c>
      <c r="J542" t="s">
        <v>23</v>
      </c>
      <c r="K542" t="s">
        <v>24</v>
      </c>
      <c r="L542">
        <v>0</v>
      </c>
      <c r="M542">
        <v>0.1804</v>
      </c>
      <c r="N542">
        <v>0.1789</v>
      </c>
      <c r="O542">
        <v>0.17499999999999999</v>
      </c>
      <c r="P542">
        <v>0.53669999999999995</v>
      </c>
      <c r="Q542">
        <v>0.53080000000000005</v>
      </c>
      <c r="R542">
        <v>0.51659999999999995</v>
      </c>
      <c r="S542">
        <v>0.66400000000000003</v>
      </c>
      <c r="T542">
        <v>0.66300000000000003</v>
      </c>
      <c r="U542">
        <v>0.66100000000000003</v>
      </c>
      <c r="V542">
        <f t="shared" si="8"/>
        <v>0.66266666666666663</v>
      </c>
    </row>
    <row r="543" spans="1:22" x14ac:dyDescent="0.4">
      <c r="A543">
        <v>20240320</v>
      </c>
      <c r="B543" t="s">
        <v>40</v>
      </c>
      <c r="C543">
        <v>0</v>
      </c>
      <c r="D543" t="s">
        <v>25</v>
      </c>
      <c r="E543" t="s">
        <v>22</v>
      </c>
      <c r="F543">
        <v>1534</v>
      </c>
      <c r="G543">
        <v>31.5</v>
      </c>
      <c r="H543">
        <v>29</v>
      </c>
      <c r="I543">
        <v>1090</v>
      </c>
      <c r="J543" t="s">
        <v>23</v>
      </c>
      <c r="K543" t="s">
        <v>24</v>
      </c>
      <c r="L543">
        <v>0</v>
      </c>
      <c r="M543">
        <v>0.1867</v>
      </c>
      <c r="N543">
        <v>0.19650000000000001</v>
      </c>
      <c r="O543">
        <v>0.16719999999999999</v>
      </c>
      <c r="P543">
        <v>0.53269999999999995</v>
      </c>
      <c r="Q543">
        <v>0.55430000000000001</v>
      </c>
      <c r="R543">
        <v>0.47699999999999998</v>
      </c>
      <c r="S543">
        <v>0.65</v>
      </c>
      <c r="T543">
        <v>0.64600000000000002</v>
      </c>
      <c r="U543">
        <v>0.65</v>
      </c>
      <c r="V543">
        <f t="shared" si="8"/>
        <v>0.64866666666666672</v>
      </c>
    </row>
    <row r="544" spans="1:22" x14ac:dyDescent="0.4">
      <c r="A544">
        <v>20240320</v>
      </c>
      <c r="B544" t="s">
        <v>40</v>
      </c>
      <c r="C544">
        <v>0</v>
      </c>
      <c r="D544" t="s">
        <v>21</v>
      </c>
      <c r="E544" t="s">
        <v>22</v>
      </c>
      <c r="F544">
        <v>1586</v>
      </c>
      <c r="G544">
        <v>31.5</v>
      </c>
      <c r="H544">
        <v>29</v>
      </c>
      <c r="I544">
        <v>1091</v>
      </c>
      <c r="J544" t="s">
        <v>23</v>
      </c>
      <c r="K544" t="s">
        <v>24</v>
      </c>
      <c r="L544">
        <v>0</v>
      </c>
      <c r="M544">
        <v>0.1598</v>
      </c>
      <c r="N544">
        <v>0.1525</v>
      </c>
      <c r="O544">
        <v>0.154</v>
      </c>
      <c r="P544">
        <v>0.47699999999999998</v>
      </c>
      <c r="Q544">
        <v>0.44969999999999999</v>
      </c>
      <c r="R544">
        <v>0.46289999999999998</v>
      </c>
      <c r="S544">
        <v>0.66500000000000004</v>
      </c>
      <c r="T544">
        <v>0.66100000000000003</v>
      </c>
      <c r="U544">
        <v>0.66700000000000004</v>
      </c>
      <c r="V544">
        <f t="shared" si="8"/>
        <v>0.66433333333333333</v>
      </c>
    </row>
    <row r="545" spans="1:22" x14ac:dyDescent="0.4">
      <c r="A545">
        <v>20240320</v>
      </c>
      <c r="B545" t="s">
        <v>40</v>
      </c>
      <c r="C545">
        <v>0</v>
      </c>
      <c r="D545" t="s">
        <v>21</v>
      </c>
      <c r="E545" t="s">
        <v>22</v>
      </c>
      <c r="F545">
        <v>1544</v>
      </c>
      <c r="G545">
        <v>31.5</v>
      </c>
      <c r="H545">
        <v>29</v>
      </c>
      <c r="I545">
        <v>1092</v>
      </c>
      <c r="J545" t="s">
        <v>23</v>
      </c>
      <c r="K545" t="s">
        <v>24</v>
      </c>
      <c r="L545">
        <v>0</v>
      </c>
      <c r="M545">
        <v>0.19400000000000001</v>
      </c>
      <c r="N545">
        <v>0.2366</v>
      </c>
      <c r="O545">
        <v>0.2346</v>
      </c>
      <c r="P545">
        <v>0.53520000000000001</v>
      </c>
      <c r="Q545">
        <v>0.62609999999999999</v>
      </c>
      <c r="R545">
        <v>0.63490000000000002</v>
      </c>
      <c r="S545">
        <v>0.63700000000000001</v>
      </c>
      <c r="T545">
        <v>0.622</v>
      </c>
      <c r="U545">
        <v>0.63</v>
      </c>
      <c r="V545">
        <f t="shared" si="8"/>
        <v>0.6296666666666666</v>
      </c>
    </row>
    <row r="546" spans="1:22" x14ac:dyDescent="0.4">
      <c r="A546">
        <v>20240320</v>
      </c>
      <c r="B546" t="s">
        <v>40</v>
      </c>
      <c r="C546">
        <v>0</v>
      </c>
      <c r="D546" t="s">
        <v>21</v>
      </c>
      <c r="E546" t="s">
        <v>22</v>
      </c>
      <c r="F546">
        <v>1557</v>
      </c>
      <c r="G546">
        <v>31.5</v>
      </c>
      <c r="H546">
        <v>29</v>
      </c>
      <c r="I546">
        <v>1093</v>
      </c>
      <c r="J546" t="s">
        <v>23</v>
      </c>
      <c r="K546" t="s">
        <v>24</v>
      </c>
      <c r="L546">
        <v>0</v>
      </c>
      <c r="M546">
        <v>0.17549999999999999</v>
      </c>
      <c r="N546">
        <v>0.17499999999999999</v>
      </c>
      <c r="O546">
        <v>0.16569999999999999</v>
      </c>
      <c r="P546">
        <v>0.53910000000000002</v>
      </c>
      <c r="Q546">
        <v>0.52690000000000003</v>
      </c>
      <c r="R546">
        <v>0.50239999999999996</v>
      </c>
      <c r="S546">
        <v>0.67500000000000004</v>
      </c>
      <c r="T546">
        <v>0.66800000000000004</v>
      </c>
      <c r="U546">
        <v>0.67</v>
      </c>
      <c r="V546">
        <f t="shared" si="8"/>
        <v>0.67099999999999993</v>
      </c>
    </row>
    <row r="547" spans="1:22" x14ac:dyDescent="0.4">
      <c r="A547">
        <v>20240320</v>
      </c>
      <c r="B547" t="s">
        <v>40</v>
      </c>
      <c r="C547">
        <v>0</v>
      </c>
      <c r="D547" t="s">
        <v>25</v>
      </c>
      <c r="E547" t="s">
        <v>22</v>
      </c>
      <c r="F547">
        <v>1510</v>
      </c>
      <c r="G547">
        <v>31.5</v>
      </c>
      <c r="H547">
        <v>29</v>
      </c>
      <c r="I547">
        <v>1094</v>
      </c>
      <c r="J547" t="s">
        <v>23</v>
      </c>
      <c r="K547" t="s">
        <v>24</v>
      </c>
      <c r="L547">
        <v>0</v>
      </c>
      <c r="M547">
        <v>0.2082</v>
      </c>
      <c r="N547">
        <v>0.18820000000000001</v>
      </c>
      <c r="O547">
        <v>0.18279999999999999</v>
      </c>
      <c r="P547">
        <v>0.61529999999999996</v>
      </c>
      <c r="Q547">
        <v>0.55230000000000001</v>
      </c>
      <c r="R547">
        <v>0.53520000000000001</v>
      </c>
      <c r="S547">
        <v>0.66200000000000003</v>
      </c>
      <c r="T547">
        <v>0.65900000000000003</v>
      </c>
      <c r="U547">
        <v>0.65800000000000003</v>
      </c>
      <c r="V547">
        <f t="shared" si="8"/>
        <v>0.65966666666666673</v>
      </c>
    </row>
    <row r="548" spans="1:22" x14ac:dyDescent="0.4">
      <c r="A548">
        <v>20240320</v>
      </c>
      <c r="B548" t="s">
        <v>40</v>
      </c>
      <c r="C548">
        <v>0</v>
      </c>
      <c r="D548" t="s">
        <v>21</v>
      </c>
      <c r="E548" t="s">
        <v>22</v>
      </c>
      <c r="F548">
        <v>1541</v>
      </c>
      <c r="G548">
        <v>31.5</v>
      </c>
      <c r="H548">
        <v>29</v>
      </c>
      <c r="I548">
        <v>1095</v>
      </c>
      <c r="J548" t="s">
        <v>23</v>
      </c>
      <c r="K548" t="s">
        <v>24</v>
      </c>
      <c r="L548">
        <v>0</v>
      </c>
      <c r="M548">
        <v>0.19450000000000001</v>
      </c>
      <c r="N548">
        <v>0.17249999999999999</v>
      </c>
      <c r="O548">
        <v>0.1711</v>
      </c>
      <c r="P548">
        <v>0.56789999999999996</v>
      </c>
      <c r="Q548">
        <v>0.50829999999999997</v>
      </c>
      <c r="R548">
        <v>0.502</v>
      </c>
      <c r="S548">
        <v>0.65700000000000003</v>
      </c>
      <c r="T548">
        <v>0.66100000000000003</v>
      </c>
      <c r="U548">
        <v>0.65900000000000003</v>
      </c>
      <c r="V548">
        <f t="shared" si="8"/>
        <v>0.65900000000000003</v>
      </c>
    </row>
    <row r="549" spans="1:22" x14ac:dyDescent="0.4">
      <c r="A549">
        <v>20240320</v>
      </c>
      <c r="B549" t="s">
        <v>40</v>
      </c>
      <c r="C549">
        <v>0</v>
      </c>
      <c r="D549" t="s">
        <v>21</v>
      </c>
      <c r="E549" t="s">
        <v>22</v>
      </c>
      <c r="F549">
        <v>1566</v>
      </c>
      <c r="G549">
        <v>31.5</v>
      </c>
      <c r="H549">
        <v>29</v>
      </c>
      <c r="I549">
        <v>1096</v>
      </c>
      <c r="J549" t="s">
        <v>23</v>
      </c>
      <c r="K549" t="s">
        <v>24</v>
      </c>
      <c r="L549">
        <v>0</v>
      </c>
      <c r="M549">
        <v>0.16520000000000001</v>
      </c>
      <c r="N549">
        <v>0.1696</v>
      </c>
      <c r="O549">
        <v>0.17599999999999999</v>
      </c>
      <c r="P549">
        <v>0.49659999999999999</v>
      </c>
      <c r="Q549">
        <v>0.50880000000000003</v>
      </c>
      <c r="R549">
        <v>0.52390000000000003</v>
      </c>
      <c r="S549">
        <v>0.66700000000000004</v>
      </c>
      <c r="T549">
        <v>0.66700000000000004</v>
      </c>
      <c r="U549">
        <v>0.66400000000000003</v>
      </c>
      <c r="V549">
        <f t="shared" si="8"/>
        <v>0.66600000000000004</v>
      </c>
    </row>
    <row r="550" spans="1:22" x14ac:dyDescent="0.4">
      <c r="A550">
        <v>20240402</v>
      </c>
      <c r="B550" t="s">
        <v>41</v>
      </c>
      <c r="C550">
        <v>3.3</v>
      </c>
      <c r="D550" t="s">
        <v>21</v>
      </c>
      <c r="E550" t="s">
        <v>22</v>
      </c>
      <c r="F550">
        <v>1538</v>
      </c>
      <c r="G550">
        <v>28</v>
      </c>
      <c r="H550">
        <v>24</v>
      </c>
      <c r="I550">
        <v>785</v>
      </c>
      <c r="J550" t="s">
        <v>23</v>
      </c>
      <c r="K550" t="s">
        <v>24</v>
      </c>
      <c r="L550">
        <v>0</v>
      </c>
      <c r="M550">
        <v>0.1007</v>
      </c>
      <c r="N550">
        <v>0.1036</v>
      </c>
      <c r="O550">
        <v>0.1056</v>
      </c>
      <c r="P550">
        <v>0.30159999999999998</v>
      </c>
      <c r="Q550">
        <v>0.30740000000000001</v>
      </c>
      <c r="R550">
        <v>0.31769999999999998</v>
      </c>
      <c r="S550">
        <v>0.66600000000000004</v>
      </c>
      <c r="T550">
        <v>0.66300000000000003</v>
      </c>
      <c r="U550">
        <v>0.66800000000000004</v>
      </c>
      <c r="V550">
        <f t="shared" si="8"/>
        <v>0.66566666666666674</v>
      </c>
    </row>
    <row r="551" spans="1:22" x14ac:dyDescent="0.4">
      <c r="A551">
        <v>20240402</v>
      </c>
      <c r="B551" t="s">
        <v>41</v>
      </c>
      <c r="C551">
        <v>3.3</v>
      </c>
      <c r="D551" t="s">
        <v>25</v>
      </c>
      <c r="E551" t="s">
        <v>22</v>
      </c>
      <c r="F551">
        <v>995</v>
      </c>
      <c r="G551">
        <v>28</v>
      </c>
      <c r="H551">
        <v>24</v>
      </c>
      <c r="I551">
        <v>786</v>
      </c>
      <c r="J551" t="s">
        <v>23</v>
      </c>
      <c r="K551" t="s">
        <v>24</v>
      </c>
      <c r="L551">
        <v>0</v>
      </c>
      <c r="M551">
        <v>0.1065</v>
      </c>
      <c r="N551">
        <v>0.1017</v>
      </c>
      <c r="O551">
        <v>9.0899999999999995E-2</v>
      </c>
      <c r="P551">
        <v>0.31040000000000001</v>
      </c>
      <c r="Q551">
        <v>0.29720000000000002</v>
      </c>
      <c r="R551">
        <v>0.26879999999999998</v>
      </c>
      <c r="S551">
        <v>0.65700000000000003</v>
      </c>
      <c r="T551">
        <v>0.65800000000000003</v>
      </c>
      <c r="U551">
        <v>0.66200000000000003</v>
      </c>
      <c r="V551">
        <f t="shared" ref="V551:V610" si="9">AVERAGE(S551:U551)</f>
        <v>0.65899999999999992</v>
      </c>
    </row>
    <row r="552" spans="1:22" x14ac:dyDescent="0.4">
      <c r="A552">
        <v>20240402</v>
      </c>
      <c r="B552" t="s">
        <v>41</v>
      </c>
      <c r="C552">
        <v>3.3</v>
      </c>
      <c r="D552" t="s">
        <v>25</v>
      </c>
      <c r="E552" t="s">
        <v>22</v>
      </c>
      <c r="F552">
        <v>992</v>
      </c>
      <c r="G552">
        <v>28</v>
      </c>
      <c r="H552">
        <v>24</v>
      </c>
      <c r="I552">
        <v>787</v>
      </c>
      <c r="J552" t="s">
        <v>27</v>
      </c>
    </row>
    <row r="553" spans="1:22" x14ac:dyDescent="0.4">
      <c r="A553">
        <v>20240402</v>
      </c>
      <c r="B553" t="s">
        <v>41</v>
      </c>
      <c r="C553">
        <v>3.3</v>
      </c>
      <c r="D553" t="s">
        <v>21</v>
      </c>
      <c r="E553" t="s">
        <v>22</v>
      </c>
      <c r="F553">
        <v>1547</v>
      </c>
      <c r="G553">
        <v>28</v>
      </c>
      <c r="H553">
        <v>24</v>
      </c>
      <c r="I553">
        <v>788</v>
      </c>
      <c r="J553" t="s">
        <v>23</v>
      </c>
      <c r="K553" t="s">
        <v>24</v>
      </c>
      <c r="L553">
        <v>0</v>
      </c>
      <c r="M553">
        <v>0.1046</v>
      </c>
      <c r="N553">
        <v>0.1109</v>
      </c>
      <c r="O553">
        <v>8.9899999999999994E-2</v>
      </c>
      <c r="P553">
        <v>0.30449999999999999</v>
      </c>
      <c r="Q553">
        <v>0.3236</v>
      </c>
      <c r="R553">
        <v>0.26</v>
      </c>
      <c r="S553">
        <v>0.65700000000000003</v>
      </c>
      <c r="T553">
        <v>0.65700000000000003</v>
      </c>
      <c r="U553">
        <v>0.65400000000000003</v>
      </c>
      <c r="V553">
        <f t="shared" si="9"/>
        <v>0.65600000000000003</v>
      </c>
    </row>
    <row r="554" spans="1:22" x14ac:dyDescent="0.4">
      <c r="A554">
        <v>20240402</v>
      </c>
      <c r="B554" t="s">
        <v>41</v>
      </c>
      <c r="C554">
        <v>3.3</v>
      </c>
      <c r="D554" t="s">
        <v>25</v>
      </c>
      <c r="E554" t="s">
        <v>22</v>
      </c>
      <c r="F554">
        <v>988</v>
      </c>
      <c r="G554">
        <v>28</v>
      </c>
      <c r="H554">
        <v>24</v>
      </c>
      <c r="I554">
        <v>793</v>
      </c>
      <c r="J554" t="s">
        <v>23</v>
      </c>
      <c r="K554" t="s">
        <v>24</v>
      </c>
      <c r="L554">
        <v>0</v>
      </c>
      <c r="M554">
        <v>0.1002</v>
      </c>
      <c r="N554">
        <v>0.1119</v>
      </c>
      <c r="O554">
        <v>0.1144</v>
      </c>
      <c r="P554">
        <v>0.28889999999999999</v>
      </c>
      <c r="Q554">
        <v>0.3196</v>
      </c>
      <c r="R554">
        <v>0.33040000000000003</v>
      </c>
      <c r="S554">
        <v>0.65300000000000002</v>
      </c>
      <c r="T554">
        <v>0.65</v>
      </c>
      <c r="U554">
        <v>0.65400000000000003</v>
      </c>
      <c r="V554">
        <f t="shared" si="9"/>
        <v>0.65233333333333332</v>
      </c>
    </row>
    <row r="555" spans="1:22" x14ac:dyDescent="0.4">
      <c r="A555">
        <v>20240402</v>
      </c>
      <c r="B555" t="s">
        <v>41</v>
      </c>
      <c r="C555">
        <v>3.3</v>
      </c>
      <c r="D555" t="s">
        <v>21</v>
      </c>
      <c r="E555" t="s">
        <v>22</v>
      </c>
      <c r="F555">
        <v>1573</v>
      </c>
      <c r="G555">
        <v>28</v>
      </c>
      <c r="H555">
        <v>24</v>
      </c>
      <c r="I555">
        <v>794</v>
      </c>
      <c r="J555" t="s">
        <v>23</v>
      </c>
      <c r="K555" t="s">
        <v>24</v>
      </c>
      <c r="L555">
        <v>0</v>
      </c>
      <c r="M555">
        <v>8.6999999999999994E-2</v>
      </c>
      <c r="N555">
        <v>0.1007</v>
      </c>
      <c r="O555">
        <v>9.1899999999999996E-2</v>
      </c>
      <c r="P555">
        <v>0.25219999999999998</v>
      </c>
      <c r="Q555">
        <v>0.29570000000000002</v>
      </c>
      <c r="R555">
        <v>0.26929999999999998</v>
      </c>
      <c r="S555">
        <v>0.65500000000000003</v>
      </c>
      <c r="T555">
        <v>0.66</v>
      </c>
      <c r="U555">
        <v>0.65900000000000003</v>
      </c>
      <c r="V555">
        <f t="shared" si="9"/>
        <v>0.65800000000000003</v>
      </c>
    </row>
    <row r="556" spans="1:22" x14ac:dyDescent="0.4">
      <c r="A556">
        <v>20240402</v>
      </c>
      <c r="B556" t="s">
        <v>41</v>
      </c>
      <c r="C556">
        <v>3.3</v>
      </c>
      <c r="D556" t="s">
        <v>21</v>
      </c>
      <c r="E556" t="s">
        <v>22</v>
      </c>
      <c r="F556">
        <v>1569</v>
      </c>
      <c r="G556">
        <v>28</v>
      </c>
      <c r="H556">
        <v>24</v>
      </c>
      <c r="I556">
        <v>795</v>
      </c>
      <c r="J556" t="s">
        <v>31</v>
      </c>
      <c r="K556" t="s">
        <v>24</v>
      </c>
      <c r="L556">
        <v>0</v>
      </c>
      <c r="M556">
        <v>0.1124</v>
      </c>
      <c r="N556">
        <v>0.1134</v>
      </c>
      <c r="O556">
        <v>0.1139</v>
      </c>
      <c r="P556">
        <v>0.30790000000000001</v>
      </c>
      <c r="Q556">
        <v>0.31090000000000001</v>
      </c>
      <c r="R556">
        <v>0.31040000000000001</v>
      </c>
      <c r="S556">
        <v>0.63500000000000001</v>
      </c>
      <c r="T556">
        <v>0.63500000000000001</v>
      </c>
      <c r="U556">
        <v>0.63300000000000001</v>
      </c>
      <c r="V556">
        <f t="shared" si="9"/>
        <v>0.6343333333333333</v>
      </c>
    </row>
    <row r="557" spans="1:22" x14ac:dyDescent="0.4">
      <c r="A557">
        <v>20240402</v>
      </c>
      <c r="B557" t="s">
        <v>41</v>
      </c>
      <c r="C557">
        <v>3.3</v>
      </c>
      <c r="D557" t="s">
        <v>21</v>
      </c>
      <c r="E557" t="s">
        <v>22</v>
      </c>
      <c r="F557">
        <v>1589</v>
      </c>
      <c r="G557">
        <v>28</v>
      </c>
      <c r="H557">
        <v>24</v>
      </c>
      <c r="I557">
        <v>796</v>
      </c>
      <c r="J557" t="s">
        <v>23</v>
      </c>
      <c r="K557" t="s">
        <v>24</v>
      </c>
      <c r="L557">
        <v>0</v>
      </c>
      <c r="M557">
        <v>9.9199999999999997E-2</v>
      </c>
      <c r="N557">
        <v>0.1012</v>
      </c>
      <c r="O557">
        <v>9.1399999999999995E-2</v>
      </c>
      <c r="P557">
        <v>0.28739999999999999</v>
      </c>
      <c r="Q557">
        <v>0.2923</v>
      </c>
      <c r="R557">
        <v>0.26</v>
      </c>
      <c r="S557">
        <v>0.65500000000000003</v>
      </c>
      <c r="T557">
        <v>0.65400000000000003</v>
      </c>
      <c r="U557">
        <v>0.64800000000000002</v>
      </c>
      <c r="V557">
        <f t="shared" si="9"/>
        <v>0.65233333333333343</v>
      </c>
    </row>
    <row r="558" spans="1:22" x14ac:dyDescent="0.4">
      <c r="A558">
        <v>20240402</v>
      </c>
      <c r="B558" t="s">
        <v>41</v>
      </c>
      <c r="C558">
        <v>3.3</v>
      </c>
      <c r="D558" t="s">
        <v>21</v>
      </c>
      <c r="E558" t="s">
        <v>22</v>
      </c>
      <c r="F558">
        <v>1594</v>
      </c>
      <c r="G558">
        <v>28</v>
      </c>
      <c r="H558">
        <v>24</v>
      </c>
      <c r="I558">
        <v>797</v>
      </c>
      <c r="J558" t="s">
        <v>23</v>
      </c>
      <c r="K558" t="s">
        <v>24</v>
      </c>
      <c r="L558">
        <v>0</v>
      </c>
      <c r="M558">
        <v>0.1031</v>
      </c>
      <c r="N558">
        <v>9.4299999999999995E-2</v>
      </c>
      <c r="O558">
        <v>9.6299999999999997E-2</v>
      </c>
      <c r="P558">
        <v>0.30059999999999998</v>
      </c>
      <c r="Q558">
        <v>0.27129999999999999</v>
      </c>
      <c r="R558">
        <v>0.27910000000000001</v>
      </c>
      <c r="S558">
        <v>0.65700000000000003</v>
      </c>
      <c r="T558">
        <v>0.65200000000000002</v>
      </c>
      <c r="U558">
        <v>0.65500000000000003</v>
      </c>
      <c r="V558">
        <f t="shared" si="9"/>
        <v>0.65466666666666673</v>
      </c>
    </row>
    <row r="559" spans="1:22" x14ac:dyDescent="0.4">
      <c r="A559">
        <v>20240402</v>
      </c>
      <c r="B559" t="s">
        <v>41</v>
      </c>
      <c r="C559">
        <v>3.3</v>
      </c>
      <c r="D559" t="s">
        <v>25</v>
      </c>
      <c r="E559" t="s">
        <v>22</v>
      </c>
      <c r="F559">
        <v>801</v>
      </c>
      <c r="G559">
        <v>28</v>
      </c>
      <c r="H559">
        <v>24</v>
      </c>
      <c r="I559">
        <v>798</v>
      </c>
      <c r="J559" t="s">
        <v>23</v>
      </c>
      <c r="K559" t="s">
        <v>24</v>
      </c>
      <c r="L559">
        <v>0</v>
      </c>
      <c r="M559">
        <v>0.1031</v>
      </c>
      <c r="N559">
        <v>0.109</v>
      </c>
      <c r="O559">
        <v>0.1056</v>
      </c>
      <c r="P559">
        <v>0.28399999999999997</v>
      </c>
      <c r="Q559">
        <v>0.30349999999999999</v>
      </c>
      <c r="R559">
        <v>0.28889999999999999</v>
      </c>
      <c r="S559">
        <v>0.63700000000000001</v>
      </c>
      <c r="T559">
        <v>0.64100000000000001</v>
      </c>
      <c r="U559">
        <v>0.63500000000000001</v>
      </c>
      <c r="V559">
        <f t="shared" si="9"/>
        <v>0.63766666666666671</v>
      </c>
    </row>
    <row r="560" spans="1:22" x14ac:dyDescent="0.4">
      <c r="A560">
        <v>20240402</v>
      </c>
      <c r="B560" t="s">
        <v>41</v>
      </c>
      <c r="C560">
        <v>3.3</v>
      </c>
      <c r="D560" t="s">
        <v>21</v>
      </c>
      <c r="E560" t="s">
        <v>22</v>
      </c>
      <c r="F560">
        <v>1550</v>
      </c>
      <c r="G560">
        <v>28</v>
      </c>
      <c r="H560">
        <v>24</v>
      </c>
      <c r="I560">
        <v>799</v>
      </c>
      <c r="J560" t="s">
        <v>23</v>
      </c>
      <c r="K560" t="s">
        <v>24</v>
      </c>
      <c r="L560">
        <v>0</v>
      </c>
      <c r="M560">
        <v>8.7999999999999995E-2</v>
      </c>
      <c r="N560">
        <v>8.6499999999999994E-2</v>
      </c>
      <c r="O560">
        <v>9.7799999999999998E-2</v>
      </c>
      <c r="P560">
        <v>0.25609999999999999</v>
      </c>
      <c r="Q560">
        <v>0.2576</v>
      </c>
      <c r="R560">
        <v>0.28689999999999999</v>
      </c>
      <c r="S560">
        <v>0.65600000000000003</v>
      </c>
      <c r="T560">
        <v>0.66400000000000003</v>
      </c>
      <c r="U560">
        <v>0.65900000000000003</v>
      </c>
      <c r="V560">
        <f t="shared" si="9"/>
        <v>0.65966666666666673</v>
      </c>
    </row>
    <row r="561" spans="1:22" x14ac:dyDescent="0.4">
      <c r="A561">
        <v>20240402</v>
      </c>
      <c r="B561" t="s">
        <v>41</v>
      </c>
      <c r="C561">
        <v>3.3</v>
      </c>
      <c r="D561" t="s">
        <v>25</v>
      </c>
      <c r="E561" t="s">
        <v>22</v>
      </c>
      <c r="F561">
        <v>1503</v>
      </c>
      <c r="G561">
        <v>28</v>
      </c>
      <c r="H561">
        <v>24</v>
      </c>
      <c r="I561">
        <v>800</v>
      </c>
      <c r="J561" t="s">
        <v>23</v>
      </c>
      <c r="K561" t="s">
        <v>24</v>
      </c>
      <c r="L561">
        <v>0</v>
      </c>
      <c r="M561">
        <v>9.1899999999999996E-2</v>
      </c>
      <c r="N561">
        <v>9.1899999999999996E-2</v>
      </c>
      <c r="O561">
        <v>9.0899999999999995E-2</v>
      </c>
      <c r="P561">
        <v>0.26929999999999998</v>
      </c>
      <c r="Q561">
        <v>0.27029999999999998</v>
      </c>
      <c r="R561">
        <v>0.26640000000000003</v>
      </c>
      <c r="S561">
        <v>0.65900000000000003</v>
      </c>
      <c r="T561">
        <v>0.66</v>
      </c>
      <c r="U561">
        <v>0.65900000000000003</v>
      </c>
      <c r="V561">
        <f t="shared" si="9"/>
        <v>0.65933333333333333</v>
      </c>
    </row>
    <row r="562" spans="1:22" x14ac:dyDescent="0.4">
      <c r="A562">
        <v>20240402</v>
      </c>
      <c r="B562" t="s">
        <v>41</v>
      </c>
      <c r="C562">
        <v>3.3</v>
      </c>
      <c r="D562" t="s">
        <v>25</v>
      </c>
      <c r="E562" t="s">
        <v>22</v>
      </c>
      <c r="F562">
        <v>1501</v>
      </c>
      <c r="G562">
        <v>28</v>
      </c>
      <c r="H562">
        <v>24</v>
      </c>
      <c r="I562">
        <v>809</v>
      </c>
      <c r="J562" t="s">
        <v>23</v>
      </c>
      <c r="K562" t="s">
        <v>24</v>
      </c>
      <c r="L562">
        <v>0</v>
      </c>
      <c r="M562">
        <v>0.108</v>
      </c>
      <c r="N562">
        <v>0.1056</v>
      </c>
      <c r="O562">
        <v>0.107</v>
      </c>
      <c r="P562">
        <v>0.31619999999999998</v>
      </c>
      <c r="Q562">
        <v>0.31040000000000001</v>
      </c>
      <c r="R562">
        <v>0.31090000000000001</v>
      </c>
      <c r="S562">
        <v>0.65800000000000003</v>
      </c>
      <c r="T562">
        <v>0.66</v>
      </c>
      <c r="U562">
        <v>0.65600000000000003</v>
      </c>
      <c r="V562">
        <f t="shared" si="9"/>
        <v>0.65800000000000003</v>
      </c>
    </row>
    <row r="563" spans="1:22" x14ac:dyDescent="0.4">
      <c r="A563">
        <v>20240402</v>
      </c>
      <c r="B563" t="s">
        <v>41</v>
      </c>
      <c r="C563">
        <v>3.3</v>
      </c>
      <c r="D563" t="s">
        <v>25</v>
      </c>
      <c r="E563" t="s">
        <v>22</v>
      </c>
      <c r="F563">
        <v>806</v>
      </c>
      <c r="G563">
        <v>28</v>
      </c>
      <c r="H563">
        <v>24</v>
      </c>
      <c r="I563">
        <v>810</v>
      </c>
      <c r="J563" t="s">
        <v>23</v>
      </c>
      <c r="K563" t="s">
        <v>24</v>
      </c>
      <c r="L563">
        <v>0</v>
      </c>
      <c r="M563">
        <v>0.1222</v>
      </c>
      <c r="N563">
        <v>9.2399999999999996E-2</v>
      </c>
      <c r="O563">
        <v>9.4799999999999995E-2</v>
      </c>
      <c r="P563">
        <v>0.35089999999999999</v>
      </c>
      <c r="Q563">
        <v>0.26540000000000002</v>
      </c>
      <c r="R563">
        <v>0.2747</v>
      </c>
      <c r="S563">
        <v>0.65200000000000002</v>
      </c>
      <c r="T563">
        <v>0.65200000000000002</v>
      </c>
      <c r="U563">
        <v>0.65500000000000003</v>
      </c>
      <c r="V563">
        <f t="shared" si="9"/>
        <v>0.65300000000000002</v>
      </c>
    </row>
    <row r="564" spans="1:22" x14ac:dyDescent="0.4">
      <c r="A564">
        <v>20240402</v>
      </c>
      <c r="B564" t="s">
        <v>41</v>
      </c>
      <c r="C564">
        <v>3.3</v>
      </c>
      <c r="D564" t="s">
        <v>25</v>
      </c>
      <c r="E564" t="s">
        <v>22</v>
      </c>
      <c r="F564">
        <v>997</v>
      </c>
      <c r="G564">
        <v>28</v>
      </c>
      <c r="H564">
        <v>24</v>
      </c>
      <c r="I564">
        <v>811</v>
      </c>
      <c r="J564" t="s">
        <v>23</v>
      </c>
      <c r="K564" t="s">
        <v>24</v>
      </c>
      <c r="L564">
        <v>0</v>
      </c>
      <c r="M564">
        <v>0.1002</v>
      </c>
      <c r="N564">
        <v>0.1026</v>
      </c>
      <c r="O564">
        <v>9.7799999999999998E-2</v>
      </c>
      <c r="P564">
        <v>0.28789999999999999</v>
      </c>
      <c r="Q564">
        <v>0.29720000000000002</v>
      </c>
      <c r="R564">
        <v>0.28399999999999997</v>
      </c>
      <c r="S564">
        <v>0.65200000000000002</v>
      </c>
      <c r="T564">
        <v>0.65500000000000003</v>
      </c>
      <c r="U564">
        <v>0.65600000000000003</v>
      </c>
      <c r="V564">
        <f t="shared" si="9"/>
        <v>0.65433333333333332</v>
      </c>
    </row>
    <row r="565" spans="1:22" x14ac:dyDescent="0.4">
      <c r="A565">
        <v>20240402</v>
      </c>
      <c r="B565" t="s">
        <v>41</v>
      </c>
      <c r="C565">
        <v>3.3</v>
      </c>
      <c r="D565" t="s">
        <v>25</v>
      </c>
      <c r="E565" t="s">
        <v>22</v>
      </c>
      <c r="F565">
        <v>990</v>
      </c>
      <c r="G565">
        <v>28</v>
      </c>
      <c r="H565">
        <v>24</v>
      </c>
      <c r="I565">
        <v>812</v>
      </c>
      <c r="J565" t="s">
        <v>23</v>
      </c>
      <c r="K565" t="s">
        <v>24</v>
      </c>
      <c r="L565">
        <v>0</v>
      </c>
      <c r="M565">
        <v>9.5299999999999996E-2</v>
      </c>
      <c r="N565">
        <v>0.1031</v>
      </c>
      <c r="O565">
        <v>9.8699999999999996E-2</v>
      </c>
      <c r="P565">
        <v>0.28449999999999998</v>
      </c>
      <c r="Q565">
        <v>0.30499999999999999</v>
      </c>
      <c r="R565">
        <v>0.2918</v>
      </c>
      <c r="S565">
        <v>0.66500000000000004</v>
      </c>
      <c r="T565">
        <v>0.66200000000000003</v>
      </c>
      <c r="U565">
        <v>0.66200000000000003</v>
      </c>
      <c r="V565">
        <f t="shared" si="9"/>
        <v>0.66299999999999992</v>
      </c>
    </row>
    <row r="566" spans="1:22" x14ac:dyDescent="0.4">
      <c r="A566">
        <v>20240402</v>
      </c>
      <c r="B566" t="s">
        <v>41</v>
      </c>
      <c r="C566">
        <v>3.3</v>
      </c>
      <c r="D566" t="s">
        <v>25</v>
      </c>
      <c r="E566" t="s">
        <v>22</v>
      </c>
      <c r="F566">
        <v>802</v>
      </c>
      <c r="G566">
        <v>28</v>
      </c>
      <c r="H566">
        <v>24</v>
      </c>
      <c r="I566">
        <v>813</v>
      </c>
      <c r="J566" t="s">
        <v>23</v>
      </c>
      <c r="K566" t="s">
        <v>24</v>
      </c>
      <c r="L566">
        <v>0</v>
      </c>
      <c r="M566">
        <v>8.5500000000000007E-2</v>
      </c>
      <c r="N566">
        <v>9.6299999999999997E-2</v>
      </c>
      <c r="O566">
        <v>0.1051</v>
      </c>
      <c r="P566">
        <v>0.25419999999999998</v>
      </c>
      <c r="Q566">
        <v>0.28050000000000003</v>
      </c>
      <c r="R566">
        <v>0.30649999999999999</v>
      </c>
      <c r="S566">
        <v>0.66300000000000003</v>
      </c>
      <c r="T566">
        <v>0.65700000000000003</v>
      </c>
      <c r="U566">
        <v>0.65700000000000003</v>
      </c>
      <c r="V566">
        <f t="shared" si="9"/>
        <v>0.65900000000000003</v>
      </c>
    </row>
    <row r="567" spans="1:22" x14ac:dyDescent="0.4">
      <c r="A567">
        <v>20240402</v>
      </c>
      <c r="B567" t="s">
        <v>41</v>
      </c>
      <c r="C567">
        <v>3.3</v>
      </c>
      <c r="D567" t="s">
        <v>25</v>
      </c>
      <c r="E567" t="s">
        <v>22</v>
      </c>
      <c r="F567">
        <v>996</v>
      </c>
      <c r="G567">
        <v>28</v>
      </c>
      <c r="H567">
        <v>24</v>
      </c>
      <c r="I567">
        <v>814</v>
      </c>
      <c r="J567" t="s">
        <v>31</v>
      </c>
      <c r="K567" t="s">
        <v>24</v>
      </c>
      <c r="L567">
        <v>0</v>
      </c>
      <c r="M567">
        <v>8.9899999999999994E-2</v>
      </c>
      <c r="N567">
        <v>9.1899999999999996E-2</v>
      </c>
      <c r="O567">
        <v>8.5999999999999993E-2</v>
      </c>
      <c r="P567">
        <v>0.26250000000000001</v>
      </c>
      <c r="Q567">
        <v>0.2722</v>
      </c>
      <c r="R567">
        <v>0.25269999999999998</v>
      </c>
      <c r="S567">
        <v>0.65700000000000003</v>
      </c>
      <c r="T567">
        <v>0.66200000000000003</v>
      </c>
      <c r="U567">
        <v>0.66</v>
      </c>
      <c r="V567">
        <f t="shared" si="9"/>
        <v>0.65966666666666673</v>
      </c>
    </row>
    <row r="568" spans="1:22" x14ac:dyDescent="0.4">
      <c r="A568">
        <v>20240402</v>
      </c>
      <c r="B568" t="s">
        <v>41</v>
      </c>
      <c r="C568">
        <v>3.3</v>
      </c>
      <c r="D568" t="s">
        <v>25</v>
      </c>
      <c r="E568" t="s">
        <v>22</v>
      </c>
      <c r="F568">
        <v>799</v>
      </c>
      <c r="G568">
        <v>28</v>
      </c>
      <c r="H568">
        <v>24</v>
      </c>
      <c r="I568">
        <v>815</v>
      </c>
      <c r="J568" t="s">
        <v>23</v>
      </c>
      <c r="K568" t="s">
        <v>24</v>
      </c>
      <c r="L568">
        <v>0</v>
      </c>
      <c r="M568">
        <v>0.1202</v>
      </c>
      <c r="N568">
        <v>0.1056</v>
      </c>
      <c r="O568">
        <v>0.1212</v>
      </c>
      <c r="P568">
        <v>0.33429999999999999</v>
      </c>
      <c r="Q568">
        <v>0.29809999999999998</v>
      </c>
      <c r="R568">
        <v>0.33429999999999999</v>
      </c>
      <c r="S568">
        <v>0.64</v>
      </c>
      <c r="T568">
        <v>0.64600000000000002</v>
      </c>
      <c r="U568">
        <v>0.63700000000000001</v>
      </c>
      <c r="V568">
        <f t="shared" si="9"/>
        <v>0.64100000000000001</v>
      </c>
    </row>
    <row r="569" spans="1:22" x14ac:dyDescent="0.4">
      <c r="A569">
        <v>20240402</v>
      </c>
      <c r="B569" t="s">
        <v>41</v>
      </c>
      <c r="C569">
        <v>3.3</v>
      </c>
      <c r="D569" t="s">
        <v>25</v>
      </c>
      <c r="E569" t="s">
        <v>22</v>
      </c>
      <c r="F569">
        <v>798</v>
      </c>
      <c r="G569">
        <v>28</v>
      </c>
      <c r="H569">
        <v>24</v>
      </c>
      <c r="I569">
        <v>816</v>
      </c>
      <c r="J569" t="s">
        <v>23</v>
      </c>
      <c r="K569" t="s">
        <v>24</v>
      </c>
      <c r="L569">
        <v>0</v>
      </c>
      <c r="M569">
        <v>0.1056</v>
      </c>
      <c r="N569">
        <v>0.1124</v>
      </c>
      <c r="O569">
        <v>0.1007</v>
      </c>
      <c r="P569">
        <v>0.30449999999999999</v>
      </c>
      <c r="Q569">
        <v>0.30690000000000001</v>
      </c>
      <c r="R569">
        <v>0.2908</v>
      </c>
      <c r="S569">
        <v>0.65300000000000002</v>
      </c>
      <c r="T569">
        <v>0.63400000000000001</v>
      </c>
      <c r="U569">
        <v>0.65400000000000003</v>
      </c>
      <c r="V569">
        <f t="shared" si="9"/>
        <v>0.64699999999999991</v>
      </c>
    </row>
    <row r="570" spans="1:22" x14ac:dyDescent="0.4">
      <c r="A570">
        <v>20240402</v>
      </c>
      <c r="B570" t="s">
        <v>41</v>
      </c>
      <c r="C570">
        <v>3.3</v>
      </c>
      <c r="D570" t="s">
        <v>21</v>
      </c>
      <c r="E570" t="s">
        <v>22</v>
      </c>
      <c r="F570">
        <v>1568</v>
      </c>
      <c r="G570">
        <v>28</v>
      </c>
      <c r="H570">
        <v>24</v>
      </c>
      <c r="I570">
        <v>821</v>
      </c>
      <c r="J570" t="s">
        <v>23</v>
      </c>
      <c r="K570" t="s">
        <v>24</v>
      </c>
      <c r="L570">
        <v>0</v>
      </c>
      <c r="M570">
        <v>9.5799999999999996E-2</v>
      </c>
      <c r="N570">
        <v>0.1051</v>
      </c>
      <c r="O570">
        <v>9.3799999999999994E-2</v>
      </c>
      <c r="P570">
        <v>0.28839999999999999</v>
      </c>
      <c r="Q570">
        <v>0.31380000000000002</v>
      </c>
      <c r="R570">
        <v>0.28299999999999997</v>
      </c>
      <c r="S570">
        <v>0.66800000000000004</v>
      </c>
      <c r="T570">
        <v>0.66500000000000004</v>
      </c>
      <c r="U570">
        <v>0.66800000000000004</v>
      </c>
      <c r="V570">
        <f t="shared" si="9"/>
        <v>0.66700000000000015</v>
      </c>
    </row>
    <row r="571" spans="1:22" x14ac:dyDescent="0.4">
      <c r="A571">
        <v>20240402</v>
      </c>
      <c r="B571" t="s">
        <v>41</v>
      </c>
      <c r="C571">
        <v>3.3</v>
      </c>
      <c r="D571" t="s">
        <v>25</v>
      </c>
      <c r="E571" t="s">
        <v>22</v>
      </c>
      <c r="F571">
        <v>1534</v>
      </c>
      <c r="G571">
        <v>28</v>
      </c>
      <c r="H571">
        <v>24</v>
      </c>
      <c r="I571">
        <v>822</v>
      </c>
      <c r="J571" t="s">
        <v>23</v>
      </c>
      <c r="K571" t="s">
        <v>24</v>
      </c>
      <c r="L571">
        <v>0</v>
      </c>
      <c r="M571">
        <v>9.5299999999999996E-2</v>
      </c>
      <c r="N571">
        <v>9.0899999999999995E-2</v>
      </c>
      <c r="O571">
        <v>8.3099999999999993E-2</v>
      </c>
      <c r="P571">
        <v>0.28010000000000002</v>
      </c>
      <c r="Q571">
        <v>0.26740000000000003</v>
      </c>
      <c r="R571">
        <v>0.24099999999999999</v>
      </c>
      <c r="S571">
        <v>0.66</v>
      </c>
      <c r="T571">
        <v>0.66</v>
      </c>
      <c r="U571">
        <v>0.65500000000000003</v>
      </c>
      <c r="V571">
        <f t="shared" si="9"/>
        <v>0.65833333333333333</v>
      </c>
    </row>
    <row r="572" spans="1:22" x14ac:dyDescent="0.4">
      <c r="A572">
        <v>20240402</v>
      </c>
      <c r="B572" t="s">
        <v>41</v>
      </c>
      <c r="C572">
        <v>3.3</v>
      </c>
      <c r="D572" t="s">
        <v>21</v>
      </c>
      <c r="E572" t="s">
        <v>22</v>
      </c>
      <c r="F572">
        <v>1586</v>
      </c>
      <c r="G572">
        <v>28</v>
      </c>
      <c r="H572">
        <v>24</v>
      </c>
      <c r="I572">
        <v>823</v>
      </c>
      <c r="J572" t="s">
        <v>23</v>
      </c>
      <c r="K572" t="s">
        <v>24</v>
      </c>
      <c r="L572">
        <v>0</v>
      </c>
      <c r="M572">
        <v>9.6299999999999997E-2</v>
      </c>
      <c r="N572">
        <v>0.1085</v>
      </c>
      <c r="O572">
        <v>0.1002</v>
      </c>
      <c r="P572">
        <v>0.2737</v>
      </c>
      <c r="Q572">
        <v>0.30209999999999998</v>
      </c>
      <c r="R572">
        <v>0.28689999999999999</v>
      </c>
      <c r="S572">
        <v>0.64800000000000002</v>
      </c>
      <c r="T572">
        <v>0.64100000000000001</v>
      </c>
      <c r="U572">
        <v>0.65100000000000002</v>
      </c>
      <c r="V572">
        <f t="shared" si="9"/>
        <v>0.64666666666666672</v>
      </c>
    </row>
    <row r="573" spans="1:22" x14ac:dyDescent="0.4">
      <c r="A573">
        <v>20240402</v>
      </c>
      <c r="B573" t="s">
        <v>41</v>
      </c>
      <c r="C573">
        <v>3.3</v>
      </c>
      <c r="D573" t="s">
        <v>21</v>
      </c>
      <c r="E573" t="s">
        <v>22</v>
      </c>
      <c r="F573">
        <v>1544</v>
      </c>
      <c r="G573">
        <v>28</v>
      </c>
      <c r="H573">
        <v>24</v>
      </c>
      <c r="I573">
        <v>824</v>
      </c>
      <c r="J573" t="s">
        <v>23</v>
      </c>
      <c r="K573" t="s">
        <v>24</v>
      </c>
      <c r="L573">
        <v>0</v>
      </c>
      <c r="M573">
        <v>0.1109</v>
      </c>
      <c r="N573">
        <v>0.13589999999999999</v>
      </c>
      <c r="O573">
        <v>0.13200000000000001</v>
      </c>
      <c r="P573">
        <v>0.2928</v>
      </c>
      <c r="Q573">
        <v>0.3392</v>
      </c>
      <c r="R573">
        <v>0.33239999999999997</v>
      </c>
      <c r="S573">
        <v>0.621</v>
      </c>
      <c r="T573">
        <v>0.59899999999999998</v>
      </c>
      <c r="U573">
        <v>0.60299999999999998</v>
      </c>
      <c r="V573">
        <f t="shared" si="9"/>
        <v>0.60766666666666669</v>
      </c>
    </row>
    <row r="574" spans="1:22" x14ac:dyDescent="0.4">
      <c r="A574">
        <v>20240402</v>
      </c>
      <c r="B574" t="s">
        <v>41</v>
      </c>
      <c r="C574">
        <v>3.3</v>
      </c>
      <c r="D574" t="s">
        <v>25</v>
      </c>
      <c r="E574" t="s">
        <v>22</v>
      </c>
      <c r="F574">
        <v>998</v>
      </c>
      <c r="G574">
        <v>28</v>
      </c>
      <c r="H574">
        <v>24</v>
      </c>
      <c r="I574">
        <v>825</v>
      </c>
      <c r="J574" t="s">
        <v>23</v>
      </c>
      <c r="K574" t="s">
        <v>24</v>
      </c>
      <c r="L574">
        <v>0</v>
      </c>
      <c r="M574">
        <v>0.1061</v>
      </c>
      <c r="N574">
        <v>9.6299999999999997E-2</v>
      </c>
      <c r="O574">
        <v>0.1031</v>
      </c>
      <c r="P574">
        <v>0.30449999999999999</v>
      </c>
      <c r="Q574">
        <v>0.2732</v>
      </c>
      <c r="R574">
        <v>0.2923</v>
      </c>
      <c r="S574">
        <v>0.65200000000000002</v>
      </c>
      <c r="T574">
        <v>0.64800000000000002</v>
      </c>
      <c r="U574">
        <v>0.64700000000000002</v>
      </c>
      <c r="V574">
        <f t="shared" si="9"/>
        <v>0.64900000000000002</v>
      </c>
    </row>
    <row r="575" spans="1:22" x14ac:dyDescent="0.4">
      <c r="A575">
        <v>20240402</v>
      </c>
      <c r="B575" t="s">
        <v>41</v>
      </c>
      <c r="C575">
        <v>3.3</v>
      </c>
      <c r="D575" t="s">
        <v>25</v>
      </c>
      <c r="E575" t="s">
        <v>22</v>
      </c>
      <c r="F575">
        <v>1510</v>
      </c>
      <c r="G575">
        <v>28</v>
      </c>
      <c r="H575">
        <v>24</v>
      </c>
      <c r="I575">
        <v>826</v>
      </c>
      <c r="J575" t="s">
        <v>23</v>
      </c>
      <c r="K575" t="s">
        <v>24</v>
      </c>
      <c r="L575">
        <v>0</v>
      </c>
      <c r="M575">
        <v>0.1031</v>
      </c>
      <c r="N575">
        <v>0.108</v>
      </c>
      <c r="O575">
        <v>0.108</v>
      </c>
      <c r="P575">
        <v>0.30209999999999998</v>
      </c>
      <c r="Q575">
        <v>0.31569999999999998</v>
      </c>
      <c r="R575">
        <v>0.31430000000000002</v>
      </c>
      <c r="S575">
        <v>0.65900000000000003</v>
      </c>
      <c r="T575">
        <v>0.65800000000000003</v>
      </c>
      <c r="U575">
        <v>0.65600000000000003</v>
      </c>
      <c r="V575">
        <f t="shared" si="9"/>
        <v>0.65766666666666673</v>
      </c>
    </row>
    <row r="576" spans="1:22" x14ac:dyDescent="0.4">
      <c r="A576">
        <v>20240402</v>
      </c>
      <c r="B576" t="s">
        <v>41</v>
      </c>
      <c r="C576">
        <v>3.3</v>
      </c>
      <c r="D576" t="s">
        <v>21</v>
      </c>
      <c r="E576" t="s">
        <v>22</v>
      </c>
      <c r="F576">
        <v>1541</v>
      </c>
      <c r="G576">
        <v>28</v>
      </c>
      <c r="H576">
        <v>24</v>
      </c>
      <c r="I576">
        <v>827</v>
      </c>
      <c r="J576" t="s">
        <v>23</v>
      </c>
      <c r="K576" t="s">
        <v>24</v>
      </c>
      <c r="L576">
        <v>0</v>
      </c>
      <c r="M576">
        <v>9.8699999999999996E-2</v>
      </c>
      <c r="N576">
        <v>9.5799999999999996E-2</v>
      </c>
      <c r="O576">
        <v>9.3399999999999997E-2</v>
      </c>
      <c r="P576">
        <v>0.27810000000000001</v>
      </c>
      <c r="Q576">
        <v>0.2722</v>
      </c>
      <c r="R576">
        <v>0.26979999999999998</v>
      </c>
      <c r="S576">
        <v>0.64500000000000002</v>
      </c>
      <c r="T576">
        <v>0.64800000000000002</v>
      </c>
      <c r="U576">
        <v>0.65400000000000003</v>
      </c>
      <c r="V576">
        <f t="shared" si="9"/>
        <v>0.64900000000000002</v>
      </c>
    </row>
    <row r="577" spans="1:32" x14ac:dyDescent="0.4">
      <c r="A577">
        <v>20240402</v>
      </c>
      <c r="B577" t="s">
        <v>41</v>
      </c>
      <c r="C577">
        <v>3.3</v>
      </c>
      <c r="D577" t="s">
        <v>21</v>
      </c>
      <c r="E577" t="s">
        <v>22</v>
      </c>
      <c r="F577">
        <v>1566</v>
      </c>
      <c r="G577">
        <v>28</v>
      </c>
      <c r="H577">
        <v>24</v>
      </c>
      <c r="I577">
        <v>828</v>
      </c>
      <c r="J577" t="s">
        <v>23</v>
      </c>
      <c r="K577" t="s">
        <v>24</v>
      </c>
      <c r="L577">
        <v>0</v>
      </c>
      <c r="M577">
        <v>9.9699999999999997E-2</v>
      </c>
      <c r="N577">
        <v>0.1002</v>
      </c>
      <c r="O577">
        <v>8.3599999999999994E-2</v>
      </c>
      <c r="P577">
        <v>0.30109999999999998</v>
      </c>
      <c r="Q577">
        <v>0.30299999999999999</v>
      </c>
      <c r="R577">
        <v>0.24929999999999999</v>
      </c>
      <c r="S577">
        <v>0.66900000000000004</v>
      </c>
      <c r="T577">
        <v>0.66900000000000004</v>
      </c>
      <c r="U577">
        <v>0.66500000000000004</v>
      </c>
      <c r="V577">
        <f t="shared" si="9"/>
        <v>0.66766666666666674</v>
      </c>
    </row>
    <row r="578" spans="1:32" x14ac:dyDescent="0.4">
      <c r="A578">
        <v>20240402</v>
      </c>
      <c r="B578" t="s">
        <v>41</v>
      </c>
      <c r="C578">
        <v>3.3</v>
      </c>
      <c r="D578" t="s">
        <v>21</v>
      </c>
      <c r="E578" t="s">
        <v>22</v>
      </c>
      <c r="F578">
        <v>1549</v>
      </c>
      <c r="G578">
        <v>28</v>
      </c>
      <c r="H578">
        <v>24</v>
      </c>
      <c r="I578">
        <v>833</v>
      </c>
      <c r="J578" t="s">
        <v>23</v>
      </c>
      <c r="K578" t="s">
        <v>24</v>
      </c>
      <c r="L578">
        <v>0</v>
      </c>
      <c r="M578">
        <v>0.1149</v>
      </c>
      <c r="N578">
        <v>0.108</v>
      </c>
      <c r="O578">
        <v>0.1246</v>
      </c>
      <c r="P578">
        <v>0.33279999999999998</v>
      </c>
      <c r="Q578">
        <v>0.31090000000000001</v>
      </c>
      <c r="R578">
        <v>0.34799999999999998</v>
      </c>
      <c r="S578">
        <v>0.65500000000000003</v>
      </c>
      <c r="T578">
        <v>0.65300000000000002</v>
      </c>
      <c r="U578">
        <v>0.64200000000000002</v>
      </c>
      <c r="V578">
        <f t="shared" si="9"/>
        <v>0.65</v>
      </c>
    </row>
    <row r="579" spans="1:32" x14ac:dyDescent="0.4">
      <c r="A579">
        <v>20240402</v>
      </c>
      <c r="B579" t="s">
        <v>41</v>
      </c>
      <c r="C579">
        <v>3.3</v>
      </c>
      <c r="D579" t="s">
        <v>21</v>
      </c>
      <c r="E579" t="s">
        <v>22</v>
      </c>
      <c r="F579">
        <v>1555</v>
      </c>
      <c r="G579">
        <v>28</v>
      </c>
      <c r="H579">
        <v>24</v>
      </c>
      <c r="I579">
        <v>834</v>
      </c>
      <c r="J579" t="s">
        <v>23</v>
      </c>
      <c r="K579" t="s">
        <v>24</v>
      </c>
      <c r="L579">
        <v>0</v>
      </c>
      <c r="M579">
        <v>0.1056</v>
      </c>
      <c r="N579">
        <v>9.5299999999999996E-2</v>
      </c>
      <c r="O579">
        <v>9.7299999999999998E-2</v>
      </c>
      <c r="P579">
        <v>0.30649999999999999</v>
      </c>
      <c r="Q579">
        <v>0.27710000000000001</v>
      </c>
      <c r="R579">
        <v>0.28349999999999997</v>
      </c>
      <c r="S579">
        <v>0.65600000000000003</v>
      </c>
      <c r="T579">
        <v>0.65600000000000003</v>
      </c>
      <c r="U579">
        <v>0.65700000000000003</v>
      </c>
      <c r="V579">
        <f t="shared" si="9"/>
        <v>0.65633333333333332</v>
      </c>
    </row>
    <row r="580" spans="1:32" x14ac:dyDescent="0.4">
      <c r="A580">
        <v>20240402</v>
      </c>
      <c r="B580" t="s">
        <v>41</v>
      </c>
      <c r="C580">
        <v>3.3</v>
      </c>
      <c r="D580" t="s">
        <v>25</v>
      </c>
      <c r="E580" t="s">
        <v>22</v>
      </c>
      <c r="F580">
        <v>1532</v>
      </c>
      <c r="G580">
        <v>28</v>
      </c>
      <c r="H580">
        <v>24</v>
      </c>
      <c r="I580">
        <v>835</v>
      </c>
      <c r="J580" t="s">
        <v>23</v>
      </c>
      <c r="K580" t="s">
        <v>24</v>
      </c>
      <c r="L580">
        <v>0</v>
      </c>
      <c r="M580">
        <v>0.1036</v>
      </c>
      <c r="N580">
        <v>0.1046</v>
      </c>
      <c r="O580">
        <v>0.1051</v>
      </c>
      <c r="P580">
        <v>0.30549999999999999</v>
      </c>
      <c r="Q580">
        <v>0.30649999999999999</v>
      </c>
      <c r="R580">
        <v>0.30599999999999999</v>
      </c>
      <c r="S580">
        <v>0.66100000000000003</v>
      </c>
      <c r="T580">
        <v>0.65900000000000003</v>
      </c>
      <c r="U580">
        <v>0.65700000000000003</v>
      </c>
      <c r="V580">
        <f t="shared" si="9"/>
        <v>0.65900000000000003</v>
      </c>
    </row>
    <row r="581" spans="1:32" x14ac:dyDescent="0.4">
      <c r="A581">
        <v>20240402</v>
      </c>
      <c r="B581" t="s">
        <v>41</v>
      </c>
      <c r="C581">
        <v>3.3</v>
      </c>
      <c r="D581" t="s">
        <v>25</v>
      </c>
      <c r="E581" t="s">
        <v>22</v>
      </c>
      <c r="F581">
        <v>1504</v>
      </c>
      <c r="G581">
        <v>28</v>
      </c>
      <c r="H581">
        <v>24</v>
      </c>
      <c r="I581">
        <v>836</v>
      </c>
      <c r="J581" t="s">
        <v>23</v>
      </c>
      <c r="K581" t="s">
        <v>24</v>
      </c>
      <c r="L581">
        <v>0</v>
      </c>
      <c r="M581">
        <v>0.107</v>
      </c>
      <c r="N581">
        <v>0.1085</v>
      </c>
      <c r="O581">
        <v>0.1114</v>
      </c>
      <c r="P581">
        <v>0.30499999999999999</v>
      </c>
      <c r="Q581">
        <v>0.30740000000000001</v>
      </c>
      <c r="R581">
        <v>0.30790000000000001</v>
      </c>
      <c r="S581">
        <v>0.64900000000000002</v>
      </c>
      <c r="T581">
        <v>0.64700000000000002</v>
      </c>
      <c r="U581">
        <v>0.63800000000000001</v>
      </c>
      <c r="V581">
        <f t="shared" si="9"/>
        <v>0.64466666666666672</v>
      </c>
    </row>
    <row r="582" spans="1:32" x14ac:dyDescent="0.4">
      <c r="A582">
        <v>20240402</v>
      </c>
      <c r="B582" t="s">
        <v>41</v>
      </c>
      <c r="C582">
        <v>3.3</v>
      </c>
      <c r="D582" t="s">
        <v>25</v>
      </c>
      <c r="E582" t="s">
        <v>22</v>
      </c>
      <c r="F582" t="s">
        <v>26</v>
      </c>
      <c r="G582">
        <v>28</v>
      </c>
      <c r="H582">
        <v>24</v>
      </c>
      <c r="I582">
        <v>857</v>
      </c>
      <c r="J582" t="s">
        <v>23</v>
      </c>
      <c r="K582" t="s">
        <v>24</v>
      </c>
      <c r="L582">
        <v>0</v>
      </c>
      <c r="M582">
        <v>0.1026</v>
      </c>
      <c r="N582">
        <v>0.1012</v>
      </c>
      <c r="O582">
        <v>0.1017</v>
      </c>
      <c r="P582">
        <v>0.30890000000000001</v>
      </c>
      <c r="Q582">
        <v>0.30059999999999998</v>
      </c>
      <c r="R582">
        <v>0.30449999999999999</v>
      </c>
      <c r="S582">
        <v>0.66800000000000004</v>
      </c>
      <c r="T582">
        <v>0.66300000000000003</v>
      </c>
      <c r="U582">
        <v>0.66600000000000004</v>
      </c>
      <c r="V582">
        <f t="shared" si="9"/>
        <v>0.66566666666666663</v>
      </c>
    </row>
    <row r="583" spans="1:32" x14ac:dyDescent="0.4">
      <c r="A583">
        <v>20240402</v>
      </c>
      <c r="B583" t="s">
        <v>41</v>
      </c>
      <c r="C583">
        <v>3.3</v>
      </c>
      <c r="D583" t="s">
        <v>21</v>
      </c>
      <c r="E583" t="s">
        <v>22</v>
      </c>
      <c r="F583">
        <v>1557</v>
      </c>
      <c r="G583">
        <v>28</v>
      </c>
      <c r="H583">
        <v>24</v>
      </c>
      <c r="I583">
        <v>858</v>
      </c>
      <c r="J583" t="s">
        <v>23</v>
      </c>
      <c r="K583" t="s">
        <v>24</v>
      </c>
      <c r="L583">
        <v>0</v>
      </c>
      <c r="M583">
        <v>0.1012</v>
      </c>
      <c r="N583">
        <v>9.8199999999999996E-2</v>
      </c>
      <c r="O583">
        <v>9.1899999999999996E-2</v>
      </c>
      <c r="P583">
        <v>0.30449999999999999</v>
      </c>
      <c r="Q583">
        <v>0.29620000000000002</v>
      </c>
      <c r="R583">
        <v>0.27960000000000002</v>
      </c>
      <c r="S583">
        <v>0.66800000000000004</v>
      </c>
      <c r="T583">
        <v>0.66800000000000004</v>
      </c>
      <c r="U583">
        <v>0.67100000000000004</v>
      </c>
      <c r="V583">
        <f t="shared" si="9"/>
        <v>0.66900000000000004</v>
      </c>
    </row>
    <row r="584" spans="1:32" s="1" customFormat="1" x14ac:dyDescent="0.4">
      <c r="A584">
        <v>20240402</v>
      </c>
      <c r="B584" t="s">
        <v>41</v>
      </c>
      <c r="C584">
        <v>3.3</v>
      </c>
      <c r="D584" t="s">
        <v>25</v>
      </c>
      <c r="E584" t="s">
        <v>22</v>
      </c>
      <c r="F584">
        <v>1519</v>
      </c>
      <c r="G584">
        <v>28</v>
      </c>
      <c r="H584">
        <v>24</v>
      </c>
      <c r="I584">
        <v>859</v>
      </c>
      <c r="J584" t="s">
        <v>23</v>
      </c>
      <c r="K584" t="s">
        <v>24</v>
      </c>
      <c r="L584">
        <v>0</v>
      </c>
      <c r="M584">
        <v>9.4799999999999995E-2</v>
      </c>
      <c r="N584">
        <v>7.9699999999999993E-2</v>
      </c>
      <c r="O584">
        <v>0.109</v>
      </c>
      <c r="P584">
        <v>0.27710000000000001</v>
      </c>
      <c r="Q584">
        <v>0.2346</v>
      </c>
      <c r="R584">
        <v>0.31130000000000002</v>
      </c>
      <c r="S584">
        <v>0.65800000000000003</v>
      </c>
      <c r="T584">
        <v>0.66</v>
      </c>
      <c r="U584">
        <v>0.65</v>
      </c>
      <c r="V584">
        <f t="shared" si="9"/>
        <v>0.65600000000000003</v>
      </c>
      <c r="W584"/>
      <c r="X584"/>
      <c r="Y584"/>
      <c r="Z584"/>
      <c r="AA584"/>
      <c r="AB584"/>
      <c r="AC584"/>
      <c r="AD584"/>
      <c r="AE584"/>
      <c r="AF584"/>
    </row>
    <row r="585" spans="1:32" x14ac:dyDescent="0.4">
      <c r="A585">
        <v>20240402</v>
      </c>
      <c r="B585" t="s">
        <v>41</v>
      </c>
      <c r="C585">
        <v>3.3</v>
      </c>
      <c r="D585" t="s">
        <v>21</v>
      </c>
      <c r="E585" t="s">
        <v>22</v>
      </c>
      <c r="F585">
        <v>1540</v>
      </c>
      <c r="G585">
        <v>28</v>
      </c>
      <c r="H585">
        <v>24</v>
      </c>
      <c r="I585">
        <v>860</v>
      </c>
      <c r="J585" t="s">
        <v>27</v>
      </c>
    </row>
    <row r="586" spans="1:32" x14ac:dyDescent="0.4">
      <c r="A586">
        <v>20240402</v>
      </c>
      <c r="B586" t="s">
        <v>41</v>
      </c>
      <c r="C586">
        <v>3.3</v>
      </c>
      <c r="D586" t="s">
        <v>21</v>
      </c>
      <c r="E586" t="s">
        <v>22</v>
      </c>
      <c r="F586">
        <v>1582</v>
      </c>
      <c r="G586">
        <v>28</v>
      </c>
      <c r="H586">
        <v>24</v>
      </c>
      <c r="I586">
        <v>865</v>
      </c>
      <c r="J586" t="s">
        <v>23</v>
      </c>
      <c r="K586" t="s">
        <v>24</v>
      </c>
      <c r="L586">
        <v>0</v>
      </c>
      <c r="M586">
        <v>9.5299999999999996E-2</v>
      </c>
      <c r="N586">
        <v>9.4299999999999995E-2</v>
      </c>
      <c r="O586">
        <v>9.1399999999999995E-2</v>
      </c>
      <c r="P586">
        <v>0.25319999999999998</v>
      </c>
      <c r="Q586">
        <v>0.24540000000000001</v>
      </c>
      <c r="R586">
        <v>0.23899999999999999</v>
      </c>
      <c r="S586">
        <v>0.624</v>
      </c>
      <c r="T586">
        <v>0.61599999999999999</v>
      </c>
      <c r="U586">
        <v>0.61799999999999999</v>
      </c>
      <c r="V586">
        <f t="shared" si="9"/>
        <v>0.6193333333333334</v>
      </c>
    </row>
    <row r="587" spans="1:32" x14ac:dyDescent="0.4">
      <c r="A587">
        <v>20240402</v>
      </c>
      <c r="B587" t="s">
        <v>41</v>
      </c>
      <c r="C587">
        <v>3.3</v>
      </c>
      <c r="D587" t="s">
        <v>25</v>
      </c>
      <c r="E587" t="s">
        <v>22</v>
      </c>
      <c r="F587" t="s">
        <v>28</v>
      </c>
      <c r="G587">
        <v>28</v>
      </c>
      <c r="H587">
        <v>24</v>
      </c>
      <c r="I587">
        <v>867</v>
      </c>
      <c r="J587" t="s">
        <v>23</v>
      </c>
      <c r="K587" t="s">
        <v>24</v>
      </c>
      <c r="L587">
        <v>0</v>
      </c>
      <c r="M587">
        <v>0.1295</v>
      </c>
      <c r="N587">
        <v>0.1285</v>
      </c>
      <c r="O587">
        <v>0.1295</v>
      </c>
      <c r="P587">
        <v>0.30549999999999999</v>
      </c>
      <c r="Q587">
        <v>0.30599999999999999</v>
      </c>
      <c r="R587">
        <v>0.30249999999999999</v>
      </c>
      <c r="S587">
        <v>0.57599999999999996</v>
      </c>
      <c r="T587">
        <v>0.57999999999999996</v>
      </c>
      <c r="U587">
        <v>0.57199999999999995</v>
      </c>
      <c r="V587">
        <f t="shared" si="9"/>
        <v>0.57599999999999996</v>
      </c>
    </row>
    <row r="588" spans="1:32" x14ac:dyDescent="0.4">
      <c r="A588">
        <v>20240402</v>
      </c>
      <c r="B588" t="s">
        <v>41</v>
      </c>
      <c r="C588">
        <v>3.3</v>
      </c>
      <c r="D588" t="s">
        <v>25</v>
      </c>
      <c r="E588" t="s">
        <v>22</v>
      </c>
      <c r="F588">
        <v>1514</v>
      </c>
      <c r="G588">
        <v>28</v>
      </c>
      <c r="H588">
        <v>24</v>
      </c>
      <c r="I588">
        <v>868</v>
      </c>
      <c r="J588" t="s">
        <v>23</v>
      </c>
      <c r="K588" t="s">
        <v>24</v>
      </c>
      <c r="L588">
        <v>0</v>
      </c>
      <c r="M588">
        <v>0.1046</v>
      </c>
      <c r="N588">
        <v>0.1002</v>
      </c>
      <c r="O588">
        <v>0.107</v>
      </c>
      <c r="P588">
        <v>0.28539999999999999</v>
      </c>
      <c r="Q588">
        <v>0.2747</v>
      </c>
      <c r="R588">
        <v>0.2898</v>
      </c>
      <c r="S588">
        <v>0.63400000000000001</v>
      </c>
      <c r="T588">
        <v>0.63500000000000001</v>
      </c>
      <c r="U588">
        <v>0.63100000000000001</v>
      </c>
      <c r="V588">
        <f t="shared" si="9"/>
        <v>0.63333333333333341</v>
      </c>
    </row>
    <row r="589" spans="1:32" x14ac:dyDescent="0.4">
      <c r="A589">
        <v>20240402</v>
      </c>
      <c r="B589" t="s">
        <v>41</v>
      </c>
      <c r="C589">
        <v>3.3</v>
      </c>
      <c r="D589" t="s">
        <v>25</v>
      </c>
      <c r="E589" t="s">
        <v>22</v>
      </c>
      <c r="F589">
        <v>804</v>
      </c>
      <c r="G589">
        <v>28</v>
      </c>
      <c r="H589">
        <v>24</v>
      </c>
      <c r="I589">
        <v>869</v>
      </c>
      <c r="J589" t="s">
        <v>23</v>
      </c>
      <c r="K589" t="s">
        <v>24</v>
      </c>
      <c r="L589">
        <v>0</v>
      </c>
      <c r="M589">
        <v>0.1056</v>
      </c>
      <c r="N589">
        <v>0.1075</v>
      </c>
      <c r="O589">
        <v>9.8699999999999996E-2</v>
      </c>
      <c r="P589">
        <v>0.30499999999999999</v>
      </c>
      <c r="Q589">
        <v>0.31040000000000001</v>
      </c>
      <c r="R589">
        <v>0.28199999999999997</v>
      </c>
      <c r="S589">
        <v>0.65400000000000003</v>
      </c>
      <c r="T589">
        <v>0.65400000000000003</v>
      </c>
      <c r="U589">
        <v>0.65</v>
      </c>
      <c r="V589">
        <f t="shared" si="9"/>
        <v>0.65266666666666673</v>
      </c>
    </row>
    <row r="590" spans="1:32" x14ac:dyDescent="0.4">
      <c r="A590">
        <v>20240402</v>
      </c>
      <c r="B590" t="s">
        <v>41</v>
      </c>
      <c r="C590">
        <v>3.3</v>
      </c>
      <c r="D590" t="s">
        <v>25</v>
      </c>
      <c r="E590" t="s">
        <v>22</v>
      </c>
      <c r="F590" t="s">
        <v>29</v>
      </c>
      <c r="G590">
        <v>28</v>
      </c>
      <c r="H590">
        <v>24</v>
      </c>
      <c r="I590">
        <v>870</v>
      </c>
      <c r="J590" t="s">
        <v>23</v>
      </c>
      <c r="K590" t="s">
        <v>24</v>
      </c>
      <c r="L590">
        <v>0</v>
      </c>
      <c r="M590">
        <v>0.1036</v>
      </c>
      <c r="N590">
        <v>0.1105</v>
      </c>
      <c r="O590">
        <v>9.5799999999999996E-2</v>
      </c>
      <c r="P590">
        <v>0.28639999999999999</v>
      </c>
      <c r="Q590">
        <v>0.30249999999999999</v>
      </c>
      <c r="R590">
        <v>0.26340000000000002</v>
      </c>
      <c r="S590">
        <v>0.63800000000000001</v>
      </c>
      <c r="T590">
        <v>0.63500000000000001</v>
      </c>
      <c r="U590">
        <v>0.63600000000000001</v>
      </c>
      <c r="V590">
        <f t="shared" si="9"/>
        <v>0.63633333333333342</v>
      </c>
    </row>
    <row r="591" spans="1:32" x14ac:dyDescent="0.4">
      <c r="A591">
        <v>20240402</v>
      </c>
      <c r="B591" t="s">
        <v>41</v>
      </c>
      <c r="C591">
        <v>3.3</v>
      </c>
      <c r="D591" t="s">
        <v>25</v>
      </c>
      <c r="E591" t="s">
        <v>22</v>
      </c>
      <c r="F591">
        <v>999</v>
      </c>
      <c r="G591">
        <v>28</v>
      </c>
      <c r="H591">
        <v>24</v>
      </c>
      <c r="I591">
        <v>871</v>
      </c>
      <c r="J591" t="s">
        <v>23</v>
      </c>
      <c r="K591" t="s">
        <v>24</v>
      </c>
      <c r="L591">
        <v>0</v>
      </c>
      <c r="M591">
        <v>0.1222</v>
      </c>
      <c r="N591">
        <v>0.13</v>
      </c>
      <c r="O591">
        <v>0.1197</v>
      </c>
      <c r="P591">
        <v>0.28050000000000003</v>
      </c>
      <c r="Q591">
        <v>0.29620000000000002</v>
      </c>
      <c r="R591">
        <v>0.28100000000000003</v>
      </c>
      <c r="S591">
        <v>0.56399999999999995</v>
      </c>
      <c r="T591">
        <v>0.56100000000000005</v>
      </c>
      <c r="U591">
        <v>0.57399999999999995</v>
      </c>
      <c r="V591">
        <f t="shared" si="9"/>
        <v>0.56633333333333324</v>
      </c>
    </row>
    <row r="592" spans="1:32" x14ac:dyDescent="0.4">
      <c r="A592">
        <v>20240402</v>
      </c>
      <c r="B592" t="s">
        <v>41</v>
      </c>
      <c r="C592">
        <v>3.3</v>
      </c>
      <c r="D592" t="s">
        <v>25</v>
      </c>
      <c r="E592" t="s">
        <v>22</v>
      </c>
      <c r="F592">
        <v>1528</v>
      </c>
      <c r="G592">
        <v>28</v>
      </c>
      <c r="H592">
        <v>24</v>
      </c>
      <c r="I592">
        <v>872</v>
      </c>
      <c r="J592" t="s">
        <v>23</v>
      </c>
      <c r="K592" t="s">
        <v>24</v>
      </c>
      <c r="L592">
        <v>0</v>
      </c>
      <c r="M592">
        <v>8.6499999999999994E-2</v>
      </c>
      <c r="N592">
        <v>8.8999999999999996E-2</v>
      </c>
      <c r="O592">
        <v>9.2899999999999996E-2</v>
      </c>
      <c r="P592">
        <v>0.24929999999999999</v>
      </c>
      <c r="Q592">
        <v>0.25950000000000001</v>
      </c>
      <c r="R592">
        <v>0.26929999999999998</v>
      </c>
      <c r="S592">
        <v>0.65300000000000002</v>
      </c>
      <c r="T592">
        <v>0.65700000000000003</v>
      </c>
      <c r="U592">
        <v>0.65500000000000003</v>
      </c>
      <c r="V592">
        <f t="shared" si="9"/>
        <v>0.65500000000000003</v>
      </c>
    </row>
    <row r="593" spans="1:22" x14ac:dyDescent="0.4">
      <c r="A593">
        <v>20240402</v>
      </c>
      <c r="B593" t="s">
        <v>41</v>
      </c>
      <c r="C593">
        <v>3.3</v>
      </c>
      <c r="D593" t="s">
        <v>21</v>
      </c>
      <c r="E593" t="s">
        <v>22</v>
      </c>
      <c r="F593">
        <v>1538</v>
      </c>
      <c r="G593">
        <v>28</v>
      </c>
      <c r="H593">
        <v>26</v>
      </c>
      <c r="I593">
        <v>885</v>
      </c>
      <c r="J593" t="s">
        <v>23</v>
      </c>
      <c r="K593" t="s">
        <v>24</v>
      </c>
      <c r="L593">
        <v>0</v>
      </c>
      <c r="M593">
        <v>0.1051</v>
      </c>
      <c r="N593">
        <v>0.1085</v>
      </c>
      <c r="O593">
        <v>0.1075</v>
      </c>
      <c r="P593">
        <v>0.31819999999999998</v>
      </c>
      <c r="Q593">
        <v>0.32600000000000001</v>
      </c>
      <c r="R593">
        <v>0.32550000000000001</v>
      </c>
      <c r="S593">
        <v>0.67</v>
      </c>
      <c r="T593">
        <v>0.66700000000000004</v>
      </c>
      <c r="U593">
        <v>0.67</v>
      </c>
      <c r="V593">
        <f t="shared" si="9"/>
        <v>0.66900000000000004</v>
      </c>
    </row>
    <row r="594" spans="1:22" x14ac:dyDescent="0.4">
      <c r="A594">
        <v>20240402</v>
      </c>
      <c r="B594" t="s">
        <v>41</v>
      </c>
      <c r="C594">
        <v>3.3</v>
      </c>
      <c r="D594" t="s">
        <v>25</v>
      </c>
      <c r="E594" t="s">
        <v>22</v>
      </c>
      <c r="F594">
        <v>995</v>
      </c>
      <c r="G594">
        <v>28</v>
      </c>
      <c r="H594">
        <v>26</v>
      </c>
      <c r="I594">
        <v>886</v>
      </c>
      <c r="J594" t="s">
        <v>23</v>
      </c>
      <c r="K594" t="s">
        <v>24</v>
      </c>
      <c r="L594">
        <v>0</v>
      </c>
      <c r="M594">
        <v>0.1012</v>
      </c>
      <c r="N594">
        <v>0.1046</v>
      </c>
      <c r="O594">
        <v>7.7700000000000005E-2</v>
      </c>
      <c r="P594">
        <v>0.29670000000000002</v>
      </c>
      <c r="Q594">
        <v>0.30990000000000001</v>
      </c>
      <c r="R594">
        <v>0.23169999999999999</v>
      </c>
      <c r="S594">
        <v>0.65900000000000003</v>
      </c>
      <c r="T594">
        <v>0.66200000000000003</v>
      </c>
      <c r="U594">
        <v>0.66500000000000004</v>
      </c>
      <c r="V594">
        <f t="shared" si="9"/>
        <v>0.66200000000000003</v>
      </c>
    </row>
    <row r="595" spans="1:22" x14ac:dyDescent="0.4">
      <c r="A595">
        <v>20240402</v>
      </c>
      <c r="B595" t="s">
        <v>41</v>
      </c>
      <c r="C595">
        <v>3.3</v>
      </c>
      <c r="D595" t="s">
        <v>25</v>
      </c>
      <c r="E595" t="s">
        <v>22</v>
      </c>
      <c r="F595">
        <v>992</v>
      </c>
      <c r="G595">
        <v>28</v>
      </c>
      <c r="H595">
        <v>26</v>
      </c>
      <c r="I595">
        <v>887</v>
      </c>
      <c r="J595" t="s">
        <v>23</v>
      </c>
      <c r="K595" t="s">
        <v>24</v>
      </c>
      <c r="L595">
        <v>0</v>
      </c>
      <c r="M595">
        <v>9.8699999999999996E-2</v>
      </c>
      <c r="N595">
        <v>0.1026</v>
      </c>
      <c r="O595">
        <v>9.8699999999999996E-2</v>
      </c>
      <c r="P595">
        <v>0.29420000000000002</v>
      </c>
      <c r="Q595">
        <v>0.30249999999999999</v>
      </c>
      <c r="R595">
        <v>0.2903</v>
      </c>
      <c r="S595">
        <v>0.66400000000000003</v>
      </c>
      <c r="T595">
        <v>0.66100000000000003</v>
      </c>
      <c r="U595">
        <v>0.66</v>
      </c>
      <c r="V595">
        <f t="shared" si="9"/>
        <v>0.66166666666666674</v>
      </c>
    </row>
    <row r="596" spans="1:22" x14ac:dyDescent="0.4">
      <c r="A596">
        <v>20240402</v>
      </c>
      <c r="B596" t="s">
        <v>41</v>
      </c>
      <c r="C596">
        <v>3.3</v>
      </c>
      <c r="D596" t="s">
        <v>21</v>
      </c>
      <c r="E596" t="s">
        <v>22</v>
      </c>
      <c r="F596">
        <v>1547</v>
      </c>
      <c r="G596">
        <v>28</v>
      </c>
      <c r="H596">
        <v>26</v>
      </c>
      <c r="I596">
        <v>888</v>
      </c>
      <c r="J596" t="s">
        <v>23</v>
      </c>
      <c r="K596" t="s">
        <v>24</v>
      </c>
      <c r="L596">
        <v>0</v>
      </c>
      <c r="M596">
        <v>8.8499999999999995E-2</v>
      </c>
      <c r="N596">
        <v>8.9399999999999993E-2</v>
      </c>
      <c r="O596">
        <v>9.6799999999999997E-2</v>
      </c>
      <c r="P596">
        <v>0.2586</v>
      </c>
      <c r="Q596">
        <v>0.26390000000000002</v>
      </c>
      <c r="R596">
        <v>0.27760000000000001</v>
      </c>
      <c r="S596">
        <v>0.65800000000000003</v>
      </c>
      <c r="T596">
        <v>0.66100000000000003</v>
      </c>
      <c r="U596">
        <v>0.65100000000000002</v>
      </c>
      <c r="V596">
        <f t="shared" si="9"/>
        <v>0.65666666666666662</v>
      </c>
    </row>
    <row r="597" spans="1:22" x14ac:dyDescent="0.4">
      <c r="A597">
        <v>20240402</v>
      </c>
      <c r="B597" t="s">
        <v>41</v>
      </c>
      <c r="C597">
        <v>3.3</v>
      </c>
      <c r="D597" t="s">
        <v>21</v>
      </c>
      <c r="E597" t="s">
        <v>22</v>
      </c>
      <c r="F597">
        <v>1585</v>
      </c>
      <c r="G597">
        <v>28</v>
      </c>
      <c r="H597">
        <v>26</v>
      </c>
      <c r="I597">
        <v>902</v>
      </c>
      <c r="J597" t="s">
        <v>23</v>
      </c>
      <c r="K597" t="s">
        <v>24</v>
      </c>
      <c r="L597">
        <v>0</v>
      </c>
      <c r="M597">
        <v>9.9199999999999997E-2</v>
      </c>
      <c r="N597">
        <v>9.9199999999999997E-2</v>
      </c>
      <c r="O597">
        <v>0.1031</v>
      </c>
      <c r="P597">
        <v>0.28249999999999997</v>
      </c>
      <c r="Q597">
        <v>0.28349999999999997</v>
      </c>
      <c r="R597">
        <v>0.2908</v>
      </c>
      <c r="S597">
        <v>0.64900000000000002</v>
      </c>
      <c r="T597">
        <v>0.65</v>
      </c>
      <c r="U597">
        <v>0.64500000000000002</v>
      </c>
      <c r="V597">
        <f t="shared" si="9"/>
        <v>0.64800000000000002</v>
      </c>
    </row>
    <row r="598" spans="1:22" x14ac:dyDescent="0.4">
      <c r="A598">
        <v>20240402</v>
      </c>
      <c r="B598" t="s">
        <v>41</v>
      </c>
      <c r="C598">
        <v>3.3</v>
      </c>
      <c r="D598" t="s">
        <v>25</v>
      </c>
      <c r="E598" t="s">
        <v>22</v>
      </c>
      <c r="F598">
        <v>797</v>
      </c>
      <c r="G598">
        <v>28</v>
      </c>
      <c r="H598">
        <v>26</v>
      </c>
      <c r="I598">
        <v>903</v>
      </c>
      <c r="J598" t="s">
        <v>23</v>
      </c>
      <c r="K598" t="s">
        <v>24</v>
      </c>
      <c r="L598">
        <v>0</v>
      </c>
      <c r="M598">
        <v>7.5300000000000006E-2</v>
      </c>
      <c r="N598">
        <v>9.7799999999999998E-2</v>
      </c>
      <c r="O598">
        <v>8.4599999999999995E-2</v>
      </c>
      <c r="P598">
        <v>0.217</v>
      </c>
      <c r="Q598">
        <v>0.28489999999999999</v>
      </c>
      <c r="R598">
        <v>0.2424</v>
      </c>
      <c r="S598">
        <v>0.65300000000000002</v>
      </c>
      <c r="T598">
        <v>0.65700000000000003</v>
      </c>
      <c r="U598">
        <v>0.65100000000000002</v>
      </c>
      <c r="V598">
        <f t="shared" si="9"/>
        <v>0.65366666666666673</v>
      </c>
    </row>
    <row r="599" spans="1:22" x14ac:dyDescent="0.4">
      <c r="A599">
        <v>20240402</v>
      </c>
      <c r="B599" t="s">
        <v>41</v>
      </c>
      <c r="C599">
        <v>3.3</v>
      </c>
      <c r="D599" t="s">
        <v>25</v>
      </c>
      <c r="E599" t="s">
        <v>22</v>
      </c>
      <c r="F599">
        <v>1512</v>
      </c>
      <c r="G599">
        <v>28</v>
      </c>
      <c r="H599">
        <v>26</v>
      </c>
      <c r="I599">
        <v>904</v>
      </c>
      <c r="J599" t="s">
        <v>23</v>
      </c>
      <c r="K599" t="s">
        <v>24</v>
      </c>
      <c r="L599">
        <v>0</v>
      </c>
      <c r="M599">
        <v>8.5999999999999993E-2</v>
      </c>
      <c r="N599">
        <v>8.7499999999999994E-2</v>
      </c>
      <c r="O599">
        <v>8.8499999999999995E-2</v>
      </c>
      <c r="P599">
        <v>0.24579999999999999</v>
      </c>
      <c r="Q599">
        <v>0.25119999999999998</v>
      </c>
      <c r="R599">
        <v>0.25269999999999998</v>
      </c>
      <c r="S599">
        <v>0.65</v>
      </c>
      <c r="T599">
        <v>0.65200000000000002</v>
      </c>
      <c r="U599">
        <v>0.65</v>
      </c>
      <c r="V599">
        <f t="shared" si="9"/>
        <v>0.65066666666666662</v>
      </c>
    </row>
    <row r="600" spans="1:22" x14ac:dyDescent="0.4">
      <c r="A600">
        <v>20240402</v>
      </c>
      <c r="B600" t="s">
        <v>41</v>
      </c>
      <c r="C600">
        <v>3.3</v>
      </c>
      <c r="D600" t="s">
        <v>25</v>
      </c>
      <c r="E600" t="s">
        <v>22</v>
      </c>
      <c r="F600" t="s">
        <v>29</v>
      </c>
      <c r="G600">
        <v>28</v>
      </c>
      <c r="H600">
        <v>26</v>
      </c>
      <c r="I600">
        <v>921</v>
      </c>
      <c r="J600" t="s">
        <v>23</v>
      </c>
      <c r="K600" t="s">
        <v>24</v>
      </c>
      <c r="L600">
        <v>0</v>
      </c>
      <c r="M600">
        <v>9.8699999999999996E-2</v>
      </c>
      <c r="N600">
        <v>9.2899999999999996E-2</v>
      </c>
      <c r="O600">
        <v>9.3799999999999994E-2</v>
      </c>
      <c r="P600">
        <v>0.28149999999999997</v>
      </c>
      <c r="Q600">
        <v>0.26250000000000001</v>
      </c>
      <c r="R600">
        <v>0.26590000000000003</v>
      </c>
      <c r="S600">
        <v>0.64900000000000002</v>
      </c>
      <c r="T600">
        <v>0.64600000000000002</v>
      </c>
      <c r="U600">
        <v>0.64700000000000002</v>
      </c>
      <c r="V600">
        <f t="shared" si="9"/>
        <v>0.64733333333333332</v>
      </c>
    </row>
    <row r="601" spans="1:22" x14ac:dyDescent="0.4">
      <c r="A601">
        <v>20240402</v>
      </c>
      <c r="B601" t="s">
        <v>41</v>
      </c>
      <c r="C601">
        <v>3.3</v>
      </c>
      <c r="D601" t="s">
        <v>25</v>
      </c>
      <c r="E601" t="s">
        <v>22</v>
      </c>
      <c r="F601">
        <v>806</v>
      </c>
      <c r="G601">
        <v>28</v>
      </c>
      <c r="H601">
        <v>26</v>
      </c>
      <c r="I601">
        <v>924</v>
      </c>
      <c r="J601" t="s">
        <v>23</v>
      </c>
      <c r="K601" t="s">
        <v>24</v>
      </c>
      <c r="L601">
        <v>0</v>
      </c>
      <c r="M601">
        <v>9.9699999999999997E-2</v>
      </c>
      <c r="N601">
        <v>0.1139</v>
      </c>
      <c r="O601">
        <v>9.5299999999999996E-2</v>
      </c>
      <c r="P601">
        <v>0.28449999999999998</v>
      </c>
      <c r="Q601">
        <v>0.31869999999999998</v>
      </c>
      <c r="R601">
        <v>0.26100000000000001</v>
      </c>
      <c r="S601">
        <v>0.64900000000000002</v>
      </c>
      <c r="T601">
        <v>0.64300000000000002</v>
      </c>
      <c r="U601">
        <v>0.63500000000000001</v>
      </c>
      <c r="V601">
        <f t="shared" si="9"/>
        <v>0.64233333333333331</v>
      </c>
    </row>
    <row r="602" spans="1:22" x14ac:dyDescent="0.4">
      <c r="A602">
        <v>20240402</v>
      </c>
      <c r="B602" t="s">
        <v>41</v>
      </c>
      <c r="C602">
        <v>3.3</v>
      </c>
      <c r="D602" t="s">
        <v>25</v>
      </c>
      <c r="E602" t="s">
        <v>22</v>
      </c>
      <c r="F602">
        <v>1501</v>
      </c>
      <c r="G602">
        <v>28</v>
      </c>
      <c r="H602">
        <v>26</v>
      </c>
      <c r="I602">
        <v>925</v>
      </c>
      <c r="J602" t="s">
        <v>31</v>
      </c>
      <c r="K602" t="s">
        <v>24</v>
      </c>
      <c r="L602">
        <v>0</v>
      </c>
      <c r="M602">
        <v>0.13489999999999999</v>
      </c>
      <c r="N602">
        <v>0.1295</v>
      </c>
      <c r="O602">
        <v>0.1075</v>
      </c>
      <c r="P602">
        <v>0.3705</v>
      </c>
      <c r="Q602">
        <v>0.35970000000000002</v>
      </c>
      <c r="R602">
        <v>0.30840000000000001</v>
      </c>
      <c r="S602">
        <v>0.63600000000000001</v>
      </c>
      <c r="T602">
        <v>0.64</v>
      </c>
      <c r="U602">
        <v>0.65100000000000002</v>
      </c>
      <c r="V602">
        <f t="shared" si="9"/>
        <v>0.64233333333333331</v>
      </c>
    </row>
    <row r="603" spans="1:22" x14ac:dyDescent="0.4">
      <c r="A603">
        <v>20240402</v>
      </c>
      <c r="B603" t="s">
        <v>41</v>
      </c>
      <c r="C603">
        <v>3.3</v>
      </c>
      <c r="D603" t="s">
        <v>25</v>
      </c>
      <c r="E603" t="s">
        <v>22</v>
      </c>
      <c r="F603">
        <v>993</v>
      </c>
      <c r="G603">
        <v>28</v>
      </c>
      <c r="H603">
        <v>26</v>
      </c>
      <c r="I603">
        <v>926</v>
      </c>
      <c r="J603" t="s">
        <v>27</v>
      </c>
    </row>
    <row r="604" spans="1:22" x14ac:dyDescent="0.4">
      <c r="A604">
        <v>20240402</v>
      </c>
      <c r="B604" t="s">
        <v>41</v>
      </c>
      <c r="C604">
        <v>3.3</v>
      </c>
      <c r="D604" t="s">
        <v>21</v>
      </c>
      <c r="E604" t="s">
        <v>22</v>
      </c>
      <c r="F604">
        <v>1594</v>
      </c>
      <c r="G604">
        <v>28</v>
      </c>
      <c r="H604">
        <v>26</v>
      </c>
      <c r="I604">
        <v>927</v>
      </c>
      <c r="J604" t="s">
        <v>23</v>
      </c>
      <c r="K604" t="s">
        <v>24</v>
      </c>
      <c r="L604">
        <v>0</v>
      </c>
      <c r="M604">
        <v>9.3799999999999994E-2</v>
      </c>
      <c r="N604">
        <v>8.9399999999999993E-2</v>
      </c>
      <c r="O604">
        <v>9.0399999999999994E-2</v>
      </c>
      <c r="P604">
        <v>0.27910000000000001</v>
      </c>
      <c r="Q604">
        <v>0.26440000000000002</v>
      </c>
      <c r="R604">
        <v>0.26690000000000003</v>
      </c>
      <c r="S604">
        <v>0.66400000000000003</v>
      </c>
      <c r="T604">
        <v>0.66200000000000003</v>
      </c>
      <c r="U604">
        <v>0.66100000000000003</v>
      </c>
      <c r="V604">
        <f t="shared" si="9"/>
        <v>0.66233333333333333</v>
      </c>
    </row>
    <row r="605" spans="1:22" x14ac:dyDescent="0.4">
      <c r="A605">
        <v>20240402</v>
      </c>
      <c r="B605" t="s">
        <v>41</v>
      </c>
      <c r="C605">
        <v>3.3</v>
      </c>
      <c r="D605" t="s">
        <v>25</v>
      </c>
      <c r="E605" t="s">
        <v>22</v>
      </c>
      <c r="F605">
        <v>990</v>
      </c>
      <c r="G605">
        <v>28</v>
      </c>
      <c r="H605">
        <v>26</v>
      </c>
      <c r="I605">
        <v>928</v>
      </c>
      <c r="J605" t="s">
        <v>23</v>
      </c>
      <c r="K605" t="s">
        <v>24</v>
      </c>
      <c r="L605">
        <v>0</v>
      </c>
      <c r="M605">
        <v>0.1119</v>
      </c>
      <c r="N605">
        <v>0.1075</v>
      </c>
      <c r="O605">
        <v>0.1036</v>
      </c>
      <c r="P605">
        <v>0.32450000000000001</v>
      </c>
      <c r="Q605">
        <v>0.30840000000000001</v>
      </c>
      <c r="R605">
        <v>0.29909999999999998</v>
      </c>
      <c r="S605">
        <v>0.65500000000000003</v>
      </c>
      <c r="T605">
        <v>0.65100000000000002</v>
      </c>
      <c r="U605">
        <v>0.65400000000000003</v>
      </c>
      <c r="V605">
        <f t="shared" si="9"/>
        <v>0.65333333333333332</v>
      </c>
    </row>
    <row r="606" spans="1:22" x14ac:dyDescent="0.4">
      <c r="A606">
        <v>20240402</v>
      </c>
      <c r="B606" t="s">
        <v>41</v>
      </c>
      <c r="C606">
        <v>3.3</v>
      </c>
      <c r="D606" t="s">
        <v>25</v>
      </c>
      <c r="E606" t="s">
        <v>22</v>
      </c>
      <c r="F606">
        <v>802</v>
      </c>
      <c r="G606">
        <v>28</v>
      </c>
      <c r="H606">
        <v>26</v>
      </c>
      <c r="I606">
        <v>933</v>
      </c>
      <c r="J606" t="s">
        <v>23</v>
      </c>
      <c r="K606" t="s">
        <v>24</v>
      </c>
      <c r="L606">
        <v>0</v>
      </c>
      <c r="M606">
        <v>8.9399999999999993E-2</v>
      </c>
      <c r="N606">
        <v>9.8699999999999996E-2</v>
      </c>
      <c r="O606">
        <v>0.1109</v>
      </c>
      <c r="P606">
        <v>0.26250000000000001</v>
      </c>
      <c r="Q606">
        <v>0.2898</v>
      </c>
      <c r="R606">
        <v>0.32600000000000001</v>
      </c>
      <c r="S606">
        <v>0.65900000000000003</v>
      </c>
      <c r="T606">
        <v>0.65900000000000003</v>
      </c>
      <c r="U606">
        <v>0.66</v>
      </c>
      <c r="V606">
        <f t="shared" si="9"/>
        <v>0.65933333333333344</v>
      </c>
    </row>
    <row r="607" spans="1:22" x14ac:dyDescent="0.4">
      <c r="A607">
        <v>20240402</v>
      </c>
      <c r="B607" t="s">
        <v>41</v>
      </c>
      <c r="C607">
        <v>3.3</v>
      </c>
      <c r="D607" t="s">
        <v>25</v>
      </c>
      <c r="E607" t="s">
        <v>22</v>
      </c>
      <c r="F607">
        <v>996</v>
      </c>
      <c r="G607">
        <v>28</v>
      </c>
      <c r="H607">
        <v>26</v>
      </c>
      <c r="I607">
        <v>934</v>
      </c>
      <c r="J607" t="s">
        <v>23</v>
      </c>
      <c r="K607" t="s">
        <v>24</v>
      </c>
      <c r="L607">
        <v>0</v>
      </c>
      <c r="M607">
        <v>0.1022</v>
      </c>
      <c r="N607">
        <v>9.6299999999999997E-2</v>
      </c>
      <c r="O607">
        <v>8.9899999999999994E-2</v>
      </c>
      <c r="P607">
        <v>0.2903</v>
      </c>
      <c r="Q607">
        <v>0.2742</v>
      </c>
      <c r="R607">
        <v>0.25950000000000001</v>
      </c>
      <c r="S607">
        <v>0.64800000000000002</v>
      </c>
      <c r="T607">
        <v>0.64900000000000002</v>
      </c>
      <c r="U607">
        <v>0.65300000000000002</v>
      </c>
      <c r="V607">
        <f t="shared" si="9"/>
        <v>0.65</v>
      </c>
    </row>
    <row r="608" spans="1:22" x14ac:dyDescent="0.4">
      <c r="A608">
        <v>20240402</v>
      </c>
      <c r="B608" t="s">
        <v>41</v>
      </c>
      <c r="C608">
        <v>3.3</v>
      </c>
      <c r="D608" t="s">
        <v>25</v>
      </c>
      <c r="E608" t="s">
        <v>22</v>
      </c>
      <c r="F608">
        <v>799</v>
      </c>
      <c r="G608">
        <v>28</v>
      </c>
      <c r="H608">
        <v>26</v>
      </c>
      <c r="I608">
        <v>935</v>
      </c>
      <c r="J608" t="s">
        <v>27</v>
      </c>
    </row>
    <row r="609" spans="1:22" x14ac:dyDescent="0.4">
      <c r="A609">
        <v>20240402</v>
      </c>
      <c r="B609" t="s">
        <v>41</v>
      </c>
      <c r="C609">
        <v>3.3</v>
      </c>
      <c r="D609" t="s">
        <v>25</v>
      </c>
      <c r="E609" t="s">
        <v>22</v>
      </c>
      <c r="F609">
        <v>798</v>
      </c>
      <c r="G609">
        <v>28</v>
      </c>
      <c r="H609">
        <v>26</v>
      </c>
      <c r="I609">
        <v>936</v>
      </c>
      <c r="J609" t="s">
        <v>23</v>
      </c>
      <c r="K609" t="s">
        <v>24</v>
      </c>
      <c r="L609">
        <v>0</v>
      </c>
      <c r="M609">
        <v>9.7299999999999998E-2</v>
      </c>
      <c r="N609">
        <v>0.1002</v>
      </c>
      <c r="O609">
        <v>0.1007</v>
      </c>
      <c r="P609">
        <v>0.27860000000000001</v>
      </c>
      <c r="Q609">
        <v>0.2908</v>
      </c>
      <c r="R609">
        <v>0.2928</v>
      </c>
      <c r="S609">
        <v>0.65100000000000002</v>
      </c>
      <c r="T609">
        <v>0.65500000000000003</v>
      </c>
      <c r="U609">
        <v>0.65600000000000003</v>
      </c>
      <c r="V609">
        <f t="shared" si="9"/>
        <v>0.65400000000000003</v>
      </c>
    </row>
    <row r="610" spans="1:22" x14ac:dyDescent="0.4">
      <c r="A610">
        <v>20240402</v>
      </c>
      <c r="B610" t="s">
        <v>41</v>
      </c>
      <c r="C610">
        <v>3.3</v>
      </c>
      <c r="D610" t="s">
        <v>25</v>
      </c>
      <c r="E610" t="s">
        <v>22</v>
      </c>
      <c r="F610">
        <v>956</v>
      </c>
      <c r="G610">
        <v>28</v>
      </c>
      <c r="H610">
        <v>26</v>
      </c>
      <c r="I610">
        <v>941</v>
      </c>
      <c r="J610" t="s">
        <v>23</v>
      </c>
      <c r="K610" t="s">
        <v>24</v>
      </c>
      <c r="L610">
        <v>0</v>
      </c>
      <c r="M610">
        <v>0.1051</v>
      </c>
      <c r="N610">
        <v>0.1202</v>
      </c>
      <c r="O610">
        <v>0.1163</v>
      </c>
      <c r="P610">
        <v>0.27610000000000001</v>
      </c>
      <c r="Q610">
        <v>0.31480000000000002</v>
      </c>
      <c r="R610">
        <v>0.30840000000000001</v>
      </c>
      <c r="S610">
        <v>0.61899999999999999</v>
      </c>
      <c r="T610">
        <v>0.61799999999999999</v>
      </c>
      <c r="U610">
        <v>0.623</v>
      </c>
      <c r="V610">
        <f t="shared" si="9"/>
        <v>0.62</v>
      </c>
    </row>
    <row r="611" spans="1:22" x14ac:dyDescent="0.4">
      <c r="A611">
        <v>20240402</v>
      </c>
      <c r="B611" t="s">
        <v>41</v>
      </c>
      <c r="C611">
        <v>3.3</v>
      </c>
      <c r="D611" t="s">
        <v>21</v>
      </c>
      <c r="E611" t="s">
        <v>22</v>
      </c>
      <c r="F611">
        <v>1570</v>
      </c>
      <c r="G611">
        <v>28</v>
      </c>
      <c r="H611">
        <v>26</v>
      </c>
      <c r="I611">
        <v>942</v>
      </c>
      <c r="J611" t="s">
        <v>23</v>
      </c>
      <c r="K611" t="s">
        <v>24</v>
      </c>
      <c r="L611">
        <v>0</v>
      </c>
      <c r="M611">
        <v>9.6299999999999997E-2</v>
      </c>
      <c r="N611">
        <v>9.5799999999999996E-2</v>
      </c>
      <c r="O611">
        <v>0.1031</v>
      </c>
      <c r="P611">
        <v>0.28349999999999997</v>
      </c>
      <c r="Q611">
        <v>0.28449999999999998</v>
      </c>
      <c r="R611">
        <v>0.30399999999999999</v>
      </c>
      <c r="S611">
        <v>0.66</v>
      </c>
      <c r="T611">
        <v>0.66300000000000003</v>
      </c>
      <c r="U611">
        <v>0.66100000000000003</v>
      </c>
      <c r="V611">
        <f t="shared" ref="V611:V674" si="10">AVERAGE(S611:U611)</f>
        <v>0.66133333333333333</v>
      </c>
    </row>
    <row r="612" spans="1:22" x14ac:dyDescent="0.4">
      <c r="A612">
        <v>20240402</v>
      </c>
      <c r="B612" t="s">
        <v>41</v>
      </c>
      <c r="C612">
        <v>3.3</v>
      </c>
      <c r="D612" t="s">
        <v>25</v>
      </c>
      <c r="E612" t="s">
        <v>22</v>
      </c>
      <c r="F612">
        <v>1505</v>
      </c>
      <c r="G612">
        <v>28</v>
      </c>
      <c r="H612">
        <v>26</v>
      </c>
      <c r="I612">
        <v>943</v>
      </c>
      <c r="J612" t="s">
        <v>23</v>
      </c>
      <c r="K612" t="s">
        <v>24</v>
      </c>
      <c r="L612">
        <v>0</v>
      </c>
      <c r="M612">
        <v>0.1085</v>
      </c>
      <c r="N612">
        <v>0.1109</v>
      </c>
      <c r="O612">
        <v>0.1183</v>
      </c>
      <c r="P612">
        <v>0.29520000000000002</v>
      </c>
      <c r="Q612">
        <v>0.30299999999999999</v>
      </c>
      <c r="R612">
        <v>0.31619999999999998</v>
      </c>
      <c r="S612">
        <v>0.63200000000000001</v>
      </c>
      <c r="T612">
        <v>0.63400000000000001</v>
      </c>
      <c r="U612">
        <v>0.626</v>
      </c>
      <c r="V612">
        <f t="shared" si="10"/>
        <v>0.6306666666666666</v>
      </c>
    </row>
    <row r="613" spans="1:22" x14ac:dyDescent="0.4">
      <c r="A613">
        <v>20240402</v>
      </c>
      <c r="B613" t="s">
        <v>41</v>
      </c>
      <c r="C613">
        <v>3.3</v>
      </c>
      <c r="D613" t="s">
        <v>25</v>
      </c>
      <c r="E613" t="s">
        <v>22</v>
      </c>
      <c r="F613" t="s">
        <v>30</v>
      </c>
      <c r="G613">
        <v>28</v>
      </c>
      <c r="H613">
        <v>26</v>
      </c>
      <c r="I613">
        <v>944</v>
      </c>
      <c r="J613" t="s">
        <v>23</v>
      </c>
      <c r="K613" t="s">
        <v>24</v>
      </c>
      <c r="L613">
        <v>0</v>
      </c>
      <c r="M613">
        <v>6.5000000000000002E-2</v>
      </c>
      <c r="N613">
        <v>9.0399999999999994E-2</v>
      </c>
      <c r="O613">
        <v>0.1036</v>
      </c>
      <c r="P613">
        <v>0.19600000000000001</v>
      </c>
      <c r="Q613">
        <v>0.26879999999999998</v>
      </c>
      <c r="R613">
        <v>0.30740000000000001</v>
      </c>
      <c r="S613">
        <v>0.66800000000000004</v>
      </c>
      <c r="T613">
        <v>0.66400000000000003</v>
      </c>
      <c r="U613">
        <v>0.66300000000000003</v>
      </c>
      <c r="V613">
        <f t="shared" si="10"/>
        <v>0.66500000000000004</v>
      </c>
    </row>
    <row r="614" spans="1:22" x14ac:dyDescent="0.4">
      <c r="A614">
        <v>20240402</v>
      </c>
      <c r="B614" t="s">
        <v>41</v>
      </c>
      <c r="C614">
        <v>3.3</v>
      </c>
      <c r="D614" t="s">
        <v>25</v>
      </c>
      <c r="E614" t="s">
        <v>22</v>
      </c>
      <c r="F614">
        <v>998</v>
      </c>
      <c r="G614">
        <v>28</v>
      </c>
      <c r="H614">
        <v>26</v>
      </c>
      <c r="I614">
        <v>949</v>
      </c>
      <c r="J614" t="s">
        <v>23</v>
      </c>
      <c r="K614" t="s">
        <v>24</v>
      </c>
      <c r="L614">
        <v>0</v>
      </c>
      <c r="M614">
        <v>9.8199999999999996E-2</v>
      </c>
      <c r="N614">
        <v>0.1026</v>
      </c>
      <c r="O614">
        <v>9.5799999999999996E-2</v>
      </c>
      <c r="P614">
        <v>0.27960000000000002</v>
      </c>
      <c r="Q614">
        <v>0.30059999999999998</v>
      </c>
      <c r="R614">
        <v>0.27660000000000001</v>
      </c>
      <c r="S614">
        <v>0.64900000000000002</v>
      </c>
      <c r="T614">
        <v>0.65900000000000003</v>
      </c>
      <c r="U614">
        <v>0.65400000000000003</v>
      </c>
      <c r="V614">
        <f t="shared" si="10"/>
        <v>0.65400000000000003</v>
      </c>
    </row>
    <row r="615" spans="1:22" x14ac:dyDescent="0.4">
      <c r="A615">
        <v>20240402</v>
      </c>
      <c r="B615" t="s">
        <v>41</v>
      </c>
      <c r="C615">
        <v>3.3</v>
      </c>
      <c r="D615" t="s">
        <v>25</v>
      </c>
      <c r="E615" t="s">
        <v>22</v>
      </c>
      <c r="F615">
        <v>1510</v>
      </c>
      <c r="G615">
        <v>28</v>
      </c>
      <c r="H615">
        <v>26</v>
      </c>
      <c r="I615">
        <v>950</v>
      </c>
      <c r="J615" t="s">
        <v>23</v>
      </c>
      <c r="K615" t="s">
        <v>24</v>
      </c>
      <c r="L615">
        <v>0</v>
      </c>
      <c r="M615">
        <v>0.1041</v>
      </c>
      <c r="N615">
        <v>0.1002</v>
      </c>
      <c r="O615">
        <v>0.1026</v>
      </c>
      <c r="P615">
        <v>0.30299999999999999</v>
      </c>
      <c r="Q615">
        <v>0.29670000000000002</v>
      </c>
      <c r="R615">
        <v>0.30349999999999999</v>
      </c>
      <c r="S615">
        <v>0.65600000000000003</v>
      </c>
      <c r="T615">
        <v>0.66200000000000003</v>
      </c>
      <c r="U615">
        <v>0.66200000000000003</v>
      </c>
      <c r="V615">
        <f t="shared" si="10"/>
        <v>0.66</v>
      </c>
    </row>
    <row r="616" spans="1:22" x14ac:dyDescent="0.4">
      <c r="A616">
        <v>20240402</v>
      </c>
      <c r="B616" t="s">
        <v>41</v>
      </c>
      <c r="C616">
        <v>3.3</v>
      </c>
      <c r="D616" t="s">
        <v>21</v>
      </c>
      <c r="E616" t="s">
        <v>22</v>
      </c>
      <c r="F616">
        <v>1541</v>
      </c>
      <c r="G616">
        <v>28</v>
      </c>
      <c r="H616">
        <v>26</v>
      </c>
      <c r="I616">
        <v>951</v>
      </c>
      <c r="J616" t="s">
        <v>23</v>
      </c>
      <c r="K616" t="s">
        <v>24</v>
      </c>
      <c r="L616">
        <v>0</v>
      </c>
      <c r="M616">
        <v>9.7299999999999998E-2</v>
      </c>
      <c r="N616">
        <v>9.2399999999999996E-2</v>
      </c>
      <c r="O616">
        <v>9.4299999999999995E-2</v>
      </c>
      <c r="P616">
        <v>0.28449999999999998</v>
      </c>
      <c r="Q616">
        <v>0.26150000000000001</v>
      </c>
      <c r="R616">
        <v>0.2742</v>
      </c>
      <c r="S616">
        <v>0.65800000000000003</v>
      </c>
      <c r="T616">
        <v>0.64700000000000002</v>
      </c>
      <c r="U616">
        <v>0.65600000000000003</v>
      </c>
      <c r="V616">
        <f t="shared" si="10"/>
        <v>0.65366666666666673</v>
      </c>
    </row>
    <row r="617" spans="1:22" x14ac:dyDescent="0.4">
      <c r="A617">
        <v>20240402</v>
      </c>
      <c r="B617" t="s">
        <v>41</v>
      </c>
      <c r="C617">
        <v>3.3</v>
      </c>
      <c r="D617" t="s">
        <v>21</v>
      </c>
      <c r="E617" t="s">
        <v>22</v>
      </c>
      <c r="F617">
        <v>1566</v>
      </c>
      <c r="G617">
        <v>28</v>
      </c>
      <c r="H617">
        <v>26</v>
      </c>
      <c r="I617">
        <v>952</v>
      </c>
      <c r="J617" t="s">
        <v>23</v>
      </c>
      <c r="K617" t="s">
        <v>24</v>
      </c>
      <c r="L617">
        <v>0</v>
      </c>
      <c r="M617">
        <v>9.2399999999999996E-2</v>
      </c>
      <c r="N617">
        <v>9.9699999999999997E-2</v>
      </c>
      <c r="O617">
        <v>9.7799999999999998E-2</v>
      </c>
      <c r="P617">
        <v>0.27860000000000001</v>
      </c>
      <c r="Q617">
        <v>0.29420000000000002</v>
      </c>
      <c r="R617">
        <v>0.29330000000000001</v>
      </c>
      <c r="S617">
        <v>0.66800000000000004</v>
      </c>
      <c r="T617">
        <v>0.66100000000000003</v>
      </c>
      <c r="U617">
        <v>0.66700000000000004</v>
      </c>
      <c r="V617">
        <f t="shared" si="10"/>
        <v>0.66533333333333344</v>
      </c>
    </row>
    <row r="618" spans="1:22" x14ac:dyDescent="0.4">
      <c r="A618">
        <v>20240402</v>
      </c>
      <c r="B618" t="s">
        <v>41</v>
      </c>
      <c r="C618">
        <v>3.3</v>
      </c>
      <c r="D618" t="s">
        <v>21</v>
      </c>
      <c r="E618" t="s">
        <v>22</v>
      </c>
      <c r="F618">
        <v>1549</v>
      </c>
      <c r="G618">
        <v>28</v>
      </c>
      <c r="H618">
        <v>26</v>
      </c>
      <c r="I618">
        <v>957</v>
      </c>
      <c r="J618" t="s">
        <v>23</v>
      </c>
      <c r="K618" t="s">
        <v>24</v>
      </c>
      <c r="L618">
        <v>0</v>
      </c>
      <c r="M618">
        <v>0.12709999999999999</v>
      </c>
      <c r="N618">
        <v>0.1168</v>
      </c>
      <c r="O618">
        <v>0.1129</v>
      </c>
      <c r="P618">
        <v>0.34360000000000002</v>
      </c>
      <c r="Q618">
        <v>0.33040000000000003</v>
      </c>
      <c r="R618">
        <v>0.32700000000000001</v>
      </c>
      <c r="S618">
        <v>0.63</v>
      </c>
      <c r="T618">
        <v>0.64600000000000002</v>
      </c>
      <c r="U618">
        <v>0.65500000000000003</v>
      </c>
      <c r="V618">
        <f t="shared" si="10"/>
        <v>0.64366666666666672</v>
      </c>
    </row>
    <row r="619" spans="1:22" x14ac:dyDescent="0.4">
      <c r="A619">
        <v>20240402</v>
      </c>
      <c r="B619" t="s">
        <v>41</v>
      </c>
      <c r="C619">
        <v>3.3</v>
      </c>
      <c r="D619" t="s">
        <v>21</v>
      </c>
      <c r="E619" t="s">
        <v>22</v>
      </c>
      <c r="F619">
        <v>1555</v>
      </c>
      <c r="G619">
        <v>28</v>
      </c>
      <c r="H619">
        <v>26</v>
      </c>
      <c r="I619">
        <v>958</v>
      </c>
      <c r="J619" t="s">
        <v>23</v>
      </c>
      <c r="K619" t="s">
        <v>24</v>
      </c>
      <c r="L619">
        <v>0</v>
      </c>
      <c r="M619">
        <v>0.1056</v>
      </c>
      <c r="N619">
        <v>0.108</v>
      </c>
      <c r="O619">
        <v>9.8699999999999996E-2</v>
      </c>
      <c r="P619">
        <v>0.30890000000000001</v>
      </c>
      <c r="Q619">
        <v>0.31919999999999998</v>
      </c>
      <c r="R619">
        <v>0.29330000000000001</v>
      </c>
      <c r="S619">
        <v>0.65800000000000003</v>
      </c>
      <c r="T619">
        <v>0.66200000000000003</v>
      </c>
      <c r="U619">
        <v>0.66300000000000003</v>
      </c>
      <c r="V619">
        <f t="shared" si="10"/>
        <v>0.66100000000000003</v>
      </c>
    </row>
    <row r="620" spans="1:22" x14ac:dyDescent="0.4">
      <c r="A620">
        <v>20240402</v>
      </c>
      <c r="B620" t="s">
        <v>41</v>
      </c>
      <c r="C620">
        <v>3.3</v>
      </c>
      <c r="D620" t="s">
        <v>25</v>
      </c>
      <c r="E620" t="s">
        <v>22</v>
      </c>
      <c r="F620">
        <v>1532</v>
      </c>
      <c r="G620">
        <v>28</v>
      </c>
      <c r="H620">
        <v>26</v>
      </c>
      <c r="I620">
        <v>959</v>
      </c>
      <c r="J620" t="s">
        <v>23</v>
      </c>
      <c r="K620" t="s">
        <v>24</v>
      </c>
      <c r="L620">
        <v>0</v>
      </c>
      <c r="M620">
        <v>9.2899999999999996E-2</v>
      </c>
      <c r="N620">
        <v>8.5500000000000007E-2</v>
      </c>
      <c r="O620">
        <v>9.7299999999999998E-2</v>
      </c>
      <c r="P620">
        <v>0.27029999999999998</v>
      </c>
      <c r="Q620">
        <v>0.25319999999999998</v>
      </c>
      <c r="R620">
        <v>0.28449999999999998</v>
      </c>
      <c r="S620">
        <v>0.65600000000000003</v>
      </c>
      <c r="T620">
        <v>0.66200000000000003</v>
      </c>
      <c r="U620">
        <v>0.65800000000000003</v>
      </c>
      <c r="V620">
        <f t="shared" si="10"/>
        <v>0.65866666666666662</v>
      </c>
    </row>
    <row r="621" spans="1:22" x14ac:dyDescent="0.4">
      <c r="A621">
        <v>20240402</v>
      </c>
      <c r="B621" t="s">
        <v>41</v>
      </c>
      <c r="C621">
        <v>3.3</v>
      </c>
      <c r="D621" t="s">
        <v>25</v>
      </c>
      <c r="E621" t="s">
        <v>22</v>
      </c>
      <c r="F621">
        <v>1504</v>
      </c>
      <c r="G621">
        <v>28</v>
      </c>
      <c r="H621">
        <v>26</v>
      </c>
      <c r="I621">
        <v>960</v>
      </c>
      <c r="J621" t="s">
        <v>23</v>
      </c>
      <c r="K621" t="s">
        <v>24</v>
      </c>
      <c r="L621">
        <v>0</v>
      </c>
      <c r="M621" s="4">
        <v>9.6799999999999997E-2</v>
      </c>
      <c r="N621" s="4">
        <v>9.1899999999999996E-2</v>
      </c>
      <c r="O621" s="4">
        <v>0.1051</v>
      </c>
      <c r="P621" s="4">
        <v>0.2893</v>
      </c>
      <c r="Q621" s="4">
        <v>0.2717</v>
      </c>
      <c r="R621" s="4">
        <v>0.30549999999999999</v>
      </c>
      <c r="S621" s="4">
        <v>0.66600000000000004</v>
      </c>
      <c r="T621" s="4">
        <v>0.66200000000000003</v>
      </c>
      <c r="U621" s="4">
        <v>0.65600000000000003</v>
      </c>
      <c r="V621">
        <f t="shared" si="10"/>
        <v>0.66133333333333333</v>
      </c>
    </row>
    <row r="622" spans="1:22" x14ac:dyDescent="0.4">
      <c r="A622">
        <v>20240402</v>
      </c>
      <c r="B622" t="s">
        <v>41</v>
      </c>
      <c r="C622">
        <v>3.3</v>
      </c>
      <c r="D622" t="s">
        <v>21</v>
      </c>
      <c r="E622" t="s">
        <v>22</v>
      </c>
      <c r="F622">
        <v>1563</v>
      </c>
      <c r="G622">
        <v>28</v>
      </c>
      <c r="H622">
        <v>26</v>
      </c>
      <c r="I622">
        <v>965</v>
      </c>
      <c r="J622" t="s">
        <v>31</v>
      </c>
      <c r="K622" t="s">
        <v>24</v>
      </c>
      <c r="L622">
        <v>0</v>
      </c>
      <c r="M622">
        <v>0.1051</v>
      </c>
      <c r="N622">
        <v>0.1007</v>
      </c>
      <c r="O622">
        <v>9.7799999999999998E-2</v>
      </c>
      <c r="P622">
        <v>0.27960000000000002</v>
      </c>
      <c r="Q622">
        <v>0.26829999999999998</v>
      </c>
      <c r="R622">
        <v>0.26</v>
      </c>
      <c r="S622">
        <v>0.624</v>
      </c>
      <c r="T622">
        <v>0.625</v>
      </c>
      <c r="U622">
        <v>0.624</v>
      </c>
      <c r="V622">
        <f t="shared" si="10"/>
        <v>0.62433333333333341</v>
      </c>
    </row>
    <row r="623" spans="1:22" x14ac:dyDescent="0.4">
      <c r="A623">
        <v>20240402</v>
      </c>
      <c r="B623" t="s">
        <v>41</v>
      </c>
      <c r="C623">
        <v>3.3</v>
      </c>
      <c r="D623" t="s">
        <v>21</v>
      </c>
      <c r="E623" t="s">
        <v>22</v>
      </c>
      <c r="F623">
        <v>1557</v>
      </c>
      <c r="G623">
        <v>28</v>
      </c>
      <c r="H623">
        <v>26</v>
      </c>
      <c r="I623">
        <v>966</v>
      </c>
      <c r="J623" t="s">
        <v>27</v>
      </c>
    </row>
    <row r="624" spans="1:22" x14ac:dyDescent="0.4">
      <c r="A624">
        <v>20240402</v>
      </c>
      <c r="B624" t="s">
        <v>41</v>
      </c>
      <c r="C624">
        <v>3.3</v>
      </c>
      <c r="D624" t="s">
        <v>25</v>
      </c>
      <c r="E624" t="s">
        <v>22</v>
      </c>
      <c r="F624">
        <v>1519</v>
      </c>
      <c r="G624">
        <v>28</v>
      </c>
      <c r="H624">
        <v>26</v>
      </c>
      <c r="I624">
        <v>967</v>
      </c>
      <c r="J624" t="s">
        <v>23</v>
      </c>
      <c r="K624" t="s">
        <v>24</v>
      </c>
      <c r="L624">
        <v>0</v>
      </c>
      <c r="M624">
        <v>9.2899999999999996E-2</v>
      </c>
      <c r="N624">
        <v>9.8199999999999996E-2</v>
      </c>
      <c r="O624">
        <v>9.9699999999999997E-2</v>
      </c>
      <c r="P624">
        <v>0.24629999999999999</v>
      </c>
      <c r="Q624">
        <v>0.26200000000000001</v>
      </c>
      <c r="R624">
        <v>0.26440000000000002</v>
      </c>
      <c r="S624">
        <v>0.623</v>
      </c>
      <c r="T624">
        <v>0.625</v>
      </c>
      <c r="U624">
        <v>0.623</v>
      </c>
      <c r="V624">
        <f t="shared" si="10"/>
        <v>0.6236666666666667</v>
      </c>
    </row>
    <row r="625" spans="1:22" x14ac:dyDescent="0.4">
      <c r="A625">
        <v>20240402</v>
      </c>
      <c r="B625" t="s">
        <v>41</v>
      </c>
      <c r="C625">
        <v>3.3</v>
      </c>
      <c r="D625" t="s">
        <v>21</v>
      </c>
      <c r="E625" t="s">
        <v>22</v>
      </c>
      <c r="F625">
        <v>1540</v>
      </c>
      <c r="G625">
        <v>28</v>
      </c>
      <c r="H625">
        <v>26</v>
      </c>
      <c r="I625">
        <v>968</v>
      </c>
      <c r="J625" t="s">
        <v>23</v>
      </c>
      <c r="K625" t="s">
        <v>24</v>
      </c>
      <c r="L625">
        <v>0</v>
      </c>
      <c r="M625">
        <v>9.8199999999999996E-2</v>
      </c>
      <c r="N625">
        <v>0.1056</v>
      </c>
      <c r="O625">
        <v>9.9199999999999997E-2</v>
      </c>
      <c r="P625">
        <v>0.27660000000000001</v>
      </c>
      <c r="Q625">
        <v>0.29470000000000002</v>
      </c>
      <c r="R625">
        <v>0.27960000000000002</v>
      </c>
      <c r="S625">
        <v>0.64500000000000002</v>
      </c>
      <c r="T625">
        <v>0.64200000000000002</v>
      </c>
      <c r="U625">
        <v>0.64500000000000002</v>
      </c>
      <c r="V625">
        <f t="shared" si="10"/>
        <v>0.64400000000000002</v>
      </c>
    </row>
    <row r="626" spans="1:22" x14ac:dyDescent="0.4">
      <c r="A626">
        <v>20240402</v>
      </c>
      <c r="B626" t="s">
        <v>41</v>
      </c>
      <c r="C626">
        <v>3.3</v>
      </c>
      <c r="D626" t="s">
        <v>21</v>
      </c>
      <c r="E626" t="s">
        <v>22</v>
      </c>
      <c r="F626">
        <v>1582</v>
      </c>
      <c r="G626">
        <v>28</v>
      </c>
      <c r="H626">
        <v>26</v>
      </c>
      <c r="I626">
        <v>969</v>
      </c>
      <c r="J626" t="s">
        <v>23</v>
      </c>
      <c r="K626" t="s">
        <v>24</v>
      </c>
      <c r="L626">
        <v>0</v>
      </c>
      <c r="M626">
        <v>9.4799999999999995E-2</v>
      </c>
      <c r="N626">
        <v>9.6799999999999997E-2</v>
      </c>
      <c r="O626">
        <v>0.1017</v>
      </c>
      <c r="P626">
        <v>0.25900000000000001</v>
      </c>
      <c r="Q626">
        <v>0.26250000000000001</v>
      </c>
      <c r="R626">
        <v>0.2752</v>
      </c>
      <c r="S626">
        <v>0.63400000000000001</v>
      </c>
      <c r="T626">
        <v>0.63100000000000001</v>
      </c>
      <c r="U626">
        <v>0.63100000000000001</v>
      </c>
      <c r="V626">
        <f t="shared" si="10"/>
        <v>0.63200000000000001</v>
      </c>
    </row>
    <row r="627" spans="1:22" x14ac:dyDescent="0.4">
      <c r="A627">
        <v>20240402</v>
      </c>
      <c r="B627" t="s">
        <v>41</v>
      </c>
      <c r="C627">
        <v>3.3</v>
      </c>
      <c r="D627" t="s">
        <v>21</v>
      </c>
      <c r="E627" t="s">
        <v>22</v>
      </c>
      <c r="F627">
        <v>1564</v>
      </c>
      <c r="G627">
        <v>28</v>
      </c>
      <c r="H627">
        <v>26</v>
      </c>
      <c r="I627">
        <v>970</v>
      </c>
      <c r="J627" t="s">
        <v>31</v>
      </c>
      <c r="K627" t="s">
        <v>24</v>
      </c>
      <c r="L627">
        <v>0</v>
      </c>
      <c r="M627">
        <v>0.107</v>
      </c>
      <c r="N627">
        <v>0.1056</v>
      </c>
      <c r="O627">
        <v>0.1065</v>
      </c>
      <c r="P627">
        <v>0.28689999999999999</v>
      </c>
      <c r="Q627">
        <v>0.28299999999999997</v>
      </c>
      <c r="R627">
        <v>0.28639999999999999</v>
      </c>
      <c r="S627">
        <v>0.627</v>
      </c>
      <c r="T627">
        <v>0.627</v>
      </c>
      <c r="U627">
        <v>0.628</v>
      </c>
      <c r="V627">
        <f t="shared" si="10"/>
        <v>0.62733333333333341</v>
      </c>
    </row>
    <row r="628" spans="1:22" x14ac:dyDescent="0.4">
      <c r="A628">
        <v>20240402</v>
      </c>
      <c r="B628" t="s">
        <v>41</v>
      </c>
      <c r="C628">
        <v>3.3</v>
      </c>
      <c r="D628" t="s">
        <v>25</v>
      </c>
      <c r="E628" t="s">
        <v>22</v>
      </c>
      <c r="F628" t="s">
        <v>28</v>
      </c>
      <c r="G628">
        <v>28</v>
      </c>
      <c r="H628">
        <v>26</v>
      </c>
      <c r="I628">
        <v>971</v>
      </c>
      <c r="J628" t="s">
        <v>23</v>
      </c>
      <c r="K628" t="s">
        <v>24</v>
      </c>
      <c r="L628">
        <v>0</v>
      </c>
      <c r="M628">
        <v>0.1144</v>
      </c>
      <c r="N628">
        <v>0.109</v>
      </c>
      <c r="O628">
        <v>0.1061</v>
      </c>
      <c r="P628">
        <v>0.30649999999999999</v>
      </c>
      <c r="Q628">
        <v>0.29520000000000002</v>
      </c>
      <c r="R628">
        <v>0.28399999999999997</v>
      </c>
      <c r="S628">
        <v>0.627</v>
      </c>
      <c r="T628">
        <v>0.63100000000000001</v>
      </c>
      <c r="U628">
        <v>0.627</v>
      </c>
      <c r="V628">
        <f t="shared" si="10"/>
        <v>0.6283333333333333</v>
      </c>
    </row>
    <row r="629" spans="1:22" x14ac:dyDescent="0.4">
      <c r="A629">
        <v>20240402</v>
      </c>
      <c r="B629" t="s">
        <v>41</v>
      </c>
      <c r="C629">
        <v>3.3</v>
      </c>
      <c r="D629" t="s">
        <v>25</v>
      </c>
      <c r="E629" t="s">
        <v>22</v>
      </c>
      <c r="F629">
        <v>1514</v>
      </c>
      <c r="G629">
        <v>28</v>
      </c>
      <c r="H629">
        <v>26</v>
      </c>
      <c r="I629">
        <v>972</v>
      </c>
      <c r="J629" t="s">
        <v>23</v>
      </c>
      <c r="K629" t="s">
        <v>24</v>
      </c>
      <c r="L629">
        <v>0</v>
      </c>
      <c r="M629">
        <v>9.1399999999999995E-2</v>
      </c>
      <c r="N629">
        <v>9.3799999999999994E-2</v>
      </c>
      <c r="O629">
        <v>9.1899999999999996E-2</v>
      </c>
      <c r="P629">
        <v>0.25369999999999998</v>
      </c>
      <c r="Q629">
        <v>0.2586</v>
      </c>
      <c r="R629">
        <v>0.25169999999999998</v>
      </c>
      <c r="S629">
        <v>0.64</v>
      </c>
      <c r="T629">
        <v>0.63700000000000001</v>
      </c>
      <c r="U629">
        <v>0.63500000000000001</v>
      </c>
      <c r="V629">
        <f t="shared" si="10"/>
        <v>0.63733333333333342</v>
      </c>
    </row>
    <row r="630" spans="1:22" x14ac:dyDescent="0.4">
      <c r="A630">
        <v>20240402</v>
      </c>
      <c r="B630" t="s">
        <v>41</v>
      </c>
      <c r="C630">
        <v>3.3</v>
      </c>
      <c r="D630" t="s">
        <v>25</v>
      </c>
      <c r="E630" t="s">
        <v>22</v>
      </c>
      <c r="F630" t="s">
        <v>32</v>
      </c>
      <c r="G630">
        <v>28</v>
      </c>
      <c r="H630">
        <v>26</v>
      </c>
      <c r="I630">
        <v>973</v>
      </c>
      <c r="J630" t="s">
        <v>23</v>
      </c>
      <c r="K630" t="s">
        <v>24</v>
      </c>
      <c r="L630">
        <v>0</v>
      </c>
      <c r="M630">
        <v>0.107</v>
      </c>
      <c r="N630">
        <v>9.1899999999999996E-2</v>
      </c>
      <c r="O630">
        <v>9.9199999999999997E-2</v>
      </c>
      <c r="P630">
        <v>0.30890000000000001</v>
      </c>
      <c r="Q630">
        <v>0.26490000000000002</v>
      </c>
      <c r="R630">
        <v>0.28789999999999999</v>
      </c>
      <c r="S630">
        <v>0.65300000000000002</v>
      </c>
      <c r="T630">
        <v>0.65300000000000002</v>
      </c>
      <c r="U630">
        <v>0.65500000000000003</v>
      </c>
      <c r="V630">
        <f t="shared" si="10"/>
        <v>0.65366666666666673</v>
      </c>
    </row>
    <row r="631" spans="1:22" x14ac:dyDescent="0.4">
      <c r="A631">
        <v>20240402</v>
      </c>
      <c r="B631" t="s">
        <v>41</v>
      </c>
      <c r="C631">
        <v>3.3</v>
      </c>
      <c r="D631" t="s">
        <v>25</v>
      </c>
      <c r="E631" t="s">
        <v>22</v>
      </c>
      <c r="F631">
        <v>804</v>
      </c>
      <c r="G631">
        <v>28</v>
      </c>
      <c r="H631">
        <v>26</v>
      </c>
      <c r="I631">
        <v>974</v>
      </c>
      <c r="J631" t="s">
        <v>31</v>
      </c>
      <c r="K631" t="s">
        <v>24</v>
      </c>
      <c r="L631">
        <v>0</v>
      </c>
      <c r="M631">
        <v>9.2399999999999996E-2</v>
      </c>
      <c r="N631">
        <v>9.8199999999999996E-2</v>
      </c>
      <c r="O631">
        <v>9.4799999999999995E-2</v>
      </c>
      <c r="P631">
        <v>0.2752</v>
      </c>
      <c r="Q631">
        <v>0.2923</v>
      </c>
      <c r="R631">
        <v>0.27760000000000001</v>
      </c>
      <c r="S631">
        <v>0.66400000000000003</v>
      </c>
      <c r="T631">
        <v>0.66400000000000003</v>
      </c>
      <c r="U631">
        <v>0.65800000000000003</v>
      </c>
      <c r="V631">
        <f t="shared" si="10"/>
        <v>0.66200000000000003</v>
      </c>
    </row>
    <row r="632" spans="1:22" x14ac:dyDescent="0.4">
      <c r="A632">
        <v>20240402</v>
      </c>
      <c r="B632" t="s">
        <v>41</v>
      </c>
      <c r="C632">
        <v>3.3</v>
      </c>
      <c r="D632" t="s">
        <v>25</v>
      </c>
      <c r="E632" t="s">
        <v>22</v>
      </c>
      <c r="F632">
        <v>999</v>
      </c>
      <c r="G632">
        <v>28</v>
      </c>
      <c r="H632">
        <v>26</v>
      </c>
      <c r="I632">
        <v>975</v>
      </c>
      <c r="J632" t="s">
        <v>27</v>
      </c>
    </row>
    <row r="633" spans="1:22" x14ac:dyDescent="0.4">
      <c r="A633">
        <v>20240402</v>
      </c>
      <c r="B633" t="s">
        <v>41</v>
      </c>
      <c r="C633">
        <v>3.3</v>
      </c>
      <c r="D633" t="s">
        <v>25</v>
      </c>
      <c r="E633" t="s">
        <v>22</v>
      </c>
      <c r="F633">
        <v>1528</v>
      </c>
      <c r="G633">
        <v>28</v>
      </c>
      <c r="H633">
        <v>26</v>
      </c>
      <c r="I633">
        <v>976</v>
      </c>
      <c r="J633" t="s">
        <v>23</v>
      </c>
      <c r="K633" t="s">
        <v>24</v>
      </c>
      <c r="L633">
        <v>0</v>
      </c>
      <c r="M633">
        <v>8.9399999999999993E-2</v>
      </c>
      <c r="N633">
        <v>9.7299999999999998E-2</v>
      </c>
      <c r="O633">
        <v>9.1399999999999995E-2</v>
      </c>
      <c r="P633">
        <v>0.25609999999999999</v>
      </c>
      <c r="Q633">
        <v>0.27760000000000001</v>
      </c>
      <c r="R633">
        <v>0.26100000000000001</v>
      </c>
      <c r="S633">
        <v>0.65100000000000002</v>
      </c>
      <c r="T633">
        <v>0.65</v>
      </c>
      <c r="U633">
        <v>0.65</v>
      </c>
      <c r="V633">
        <f t="shared" si="10"/>
        <v>0.65033333333333332</v>
      </c>
    </row>
    <row r="634" spans="1:22" x14ac:dyDescent="0.4">
      <c r="A634">
        <v>20240402</v>
      </c>
      <c r="B634" t="s">
        <v>41</v>
      </c>
      <c r="C634">
        <v>3.3</v>
      </c>
      <c r="D634" t="s">
        <v>25</v>
      </c>
      <c r="E634" t="s">
        <v>22</v>
      </c>
      <c r="F634" t="s">
        <v>33</v>
      </c>
      <c r="G634">
        <v>28</v>
      </c>
      <c r="H634">
        <v>26</v>
      </c>
      <c r="I634">
        <v>977</v>
      </c>
      <c r="J634" t="s">
        <v>23</v>
      </c>
      <c r="K634" t="s">
        <v>24</v>
      </c>
      <c r="L634">
        <v>0</v>
      </c>
      <c r="M634">
        <v>9.8699999999999996E-2</v>
      </c>
      <c r="N634">
        <v>9.7299999999999998E-2</v>
      </c>
      <c r="O634">
        <v>0.1061</v>
      </c>
      <c r="P634">
        <v>0.2737</v>
      </c>
      <c r="Q634">
        <v>0.26779999999999998</v>
      </c>
      <c r="R634">
        <v>0.28589999999999999</v>
      </c>
      <c r="S634">
        <v>0.63900000000000001</v>
      </c>
      <c r="T634">
        <v>0.63700000000000001</v>
      </c>
      <c r="U634">
        <v>0.629</v>
      </c>
      <c r="V634">
        <f t="shared" si="10"/>
        <v>0.63500000000000001</v>
      </c>
    </row>
    <row r="635" spans="1:22" x14ac:dyDescent="0.4">
      <c r="A635">
        <v>20240402</v>
      </c>
      <c r="B635" t="s">
        <v>41</v>
      </c>
      <c r="C635">
        <v>3.3</v>
      </c>
      <c r="D635" t="s">
        <v>25</v>
      </c>
      <c r="E635" t="s">
        <v>22</v>
      </c>
      <c r="F635" t="s">
        <v>26</v>
      </c>
      <c r="G635">
        <v>28</v>
      </c>
      <c r="H635">
        <v>26</v>
      </c>
      <c r="I635">
        <v>978</v>
      </c>
      <c r="J635" t="s">
        <v>23</v>
      </c>
      <c r="K635" t="s">
        <v>24</v>
      </c>
      <c r="L635">
        <v>0</v>
      </c>
      <c r="M635">
        <v>9.8199999999999996E-2</v>
      </c>
      <c r="N635">
        <v>9.1399999999999995E-2</v>
      </c>
      <c r="O635">
        <v>9.3399999999999997E-2</v>
      </c>
      <c r="P635">
        <v>0.28889999999999999</v>
      </c>
      <c r="Q635">
        <v>0.26390000000000002</v>
      </c>
      <c r="R635">
        <v>0.2737</v>
      </c>
      <c r="S635">
        <v>0.66</v>
      </c>
      <c r="T635">
        <v>0.65400000000000003</v>
      </c>
      <c r="U635">
        <v>0.65900000000000003</v>
      </c>
      <c r="V635">
        <f t="shared" si="10"/>
        <v>0.65766666666666673</v>
      </c>
    </row>
    <row r="636" spans="1:22" x14ac:dyDescent="0.4">
      <c r="A636">
        <v>20240402</v>
      </c>
      <c r="B636" t="s">
        <v>41</v>
      </c>
      <c r="C636">
        <v>3.3</v>
      </c>
      <c r="D636" t="s">
        <v>21</v>
      </c>
      <c r="E636" t="s">
        <v>22</v>
      </c>
      <c r="F636">
        <v>1539</v>
      </c>
      <c r="G636">
        <v>28</v>
      </c>
      <c r="H636">
        <v>26</v>
      </c>
      <c r="I636">
        <v>979</v>
      </c>
      <c r="J636" t="s">
        <v>23</v>
      </c>
      <c r="K636" t="s">
        <v>24</v>
      </c>
      <c r="L636">
        <v>0</v>
      </c>
      <c r="M636">
        <v>0.1784</v>
      </c>
      <c r="N636">
        <v>0.17449999999999999</v>
      </c>
      <c r="O636">
        <v>0.1681</v>
      </c>
      <c r="P636">
        <v>0.39739999999999998</v>
      </c>
      <c r="Q636">
        <v>0.39250000000000002</v>
      </c>
      <c r="R636">
        <v>0.37440000000000001</v>
      </c>
      <c r="S636">
        <v>0.55100000000000005</v>
      </c>
      <c r="T636">
        <v>0.55500000000000005</v>
      </c>
      <c r="U636">
        <v>0.55100000000000005</v>
      </c>
      <c r="V636">
        <f t="shared" si="10"/>
        <v>0.55233333333333334</v>
      </c>
    </row>
    <row r="637" spans="1:22" x14ac:dyDescent="0.4">
      <c r="A637">
        <v>20240402</v>
      </c>
      <c r="B637" t="s">
        <v>41</v>
      </c>
      <c r="C637">
        <v>3.3</v>
      </c>
      <c r="D637" t="s">
        <v>25</v>
      </c>
      <c r="E637" t="s">
        <v>22</v>
      </c>
      <c r="F637">
        <v>800</v>
      </c>
      <c r="G637">
        <v>28</v>
      </c>
      <c r="H637">
        <v>26</v>
      </c>
      <c r="I637">
        <v>980</v>
      </c>
      <c r="J637" t="s">
        <v>23</v>
      </c>
      <c r="K637" t="s">
        <v>24</v>
      </c>
      <c r="L637">
        <v>0</v>
      </c>
      <c r="M637">
        <v>9.6799999999999997E-2</v>
      </c>
      <c r="N637">
        <v>0.1036</v>
      </c>
      <c r="O637">
        <v>0.1031</v>
      </c>
      <c r="P637">
        <v>0.27910000000000001</v>
      </c>
      <c r="Q637">
        <v>0.2913</v>
      </c>
      <c r="R637">
        <v>0.27960000000000002</v>
      </c>
      <c r="S637">
        <v>0.65300000000000002</v>
      </c>
      <c r="T637">
        <v>0.64400000000000002</v>
      </c>
      <c r="U637">
        <v>0.63100000000000001</v>
      </c>
      <c r="V637">
        <f t="shared" si="10"/>
        <v>0.64266666666666672</v>
      </c>
    </row>
    <row r="638" spans="1:22" x14ac:dyDescent="0.4">
      <c r="A638">
        <v>20240402</v>
      </c>
      <c r="B638" t="s">
        <v>41</v>
      </c>
      <c r="C638">
        <v>3.3</v>
      </c>
      <c r="D638" t="s">
        <v>21</v>
      </c>
      <c r="E638" t="s">
        <v>22</v>
      </c>
      <c r="F638">
        <v>1538</v>
      </c>
      <c r="G638">
        <v>28</v>
      </c>
      <c r="H638">
        <v>28</v>
      </c>
      <c r="I638">
        <v>997</v>
      </c>
      <c r="J638" t="s">
        <v>23</v>
      </c>
      <c r="K638" t="s">
        <v>24</v>
      </c>
      <c r="L638">
        <v>0</v>
      </c>
      <c r="M638">
        <v>0.1163</v>
      </c>
      <c r="N638">
        <v>0.107</v>
      </c>
      <c r="O638">
        <v>0.1144</v>
      </c>
      <c r="P638">
        <v>0.34949999999999998</v>
      </c>
      <c r="Q638">
        <v>0.3206</v>
      </c>
      <c r="R638">
        <v>0.3397</v>
      </c>
      <c r="S638">
        <v>0.66700000000000004</v>
      </c>
      <c r="T638">
        <v>0.66600000000000004</v>
      </c>
      <c r="U638">
        <v>0.66300000000000003</v>
      </c>
      <c r="V638">
        <f t="shared" si="10"/>
        <v>0.66533333333333344</v>
      </c>
    </row>
    <row r="639" spans="1:22" x14ac:dyDescent="0.4">
      <c r="A639">
        <v>20240402</v>
      </c>
      <c r="B639" t="s">
        <v>41</v>
      </c>
      <c r="C639">
        <v>3.3</v>
      </c>
      <c r="D639" t="s">
        <v>25</v>
      </c>
      <c r="E639" t="s">
        <v>22</v>
      </c>
      <c r="F639">
        <v>995</v>
      </c>
      <c r="G639">
        <v>28</v>
      </c>
      <c r="H639">
        <v>28</v>
      </c>
      <c r="I639">
        <v>998</v>
      </c>
      <c r="J639" t="s">
        <v>23</v>
      </c>
      <c r="K639" t="s">
        <v>24</v>
      </c>
      <c r="L639">
        <v>0</v>
      </c>
      <c r="M639">
        <v>0.1041</v>
      </c>
      <c r="N639">
        <v>0.1056</v>
      </c>
      <c r="O639">
        <v>0.1144</v>
      </c>
      <c r="P639">
        <v>0.30890000000000001</v>
      </c>
      <c r="Q639">
        <v>0.31569999999999998</v>
      </c>
      <c r="R639">
        <v>0.3377</v>
      </c>
      <c r="S639">
        <v>0.66300000000000003</v>
      </c>
      <c r="T639">
        <v>0.66600000000000004</v>
      </c>
      <c r="U639">
        <v>0.66100000000000003</v>
      </c>
      <c r="V639">
        <f t="shared" si="10"/>
        <v>0.66333333333333344</v>
      </c>
    </row>
    <row r="640" spans="1:22" x14ac:dyDescent="0.4">
      <c r="A640">
        <v>20240402</v>
      </c>
      <c r="B640" t="s">
        <v>41</v>
      </c>
      <c r="C640">
        <v>3.3</v>
      </c>
      <c r="D640" t="s">
        <v>25</v>
      </c>
      <c r="E640" t="s">
        <v>22</v>
      </c>
      <c r="F640">
        <v>992</v>
      </c>
      <c r="G640">
        <v>28</v>
      </c>
      <c r="H640">
        <v>28</v>
      </c>
      <c r="I640">
        <v>999</v>
      </c>
      <c r="J640" t="s">
        <v>23</v>
      </c>
      <c r="K640" t="s">
        <v>24</v>
      </c>
      <c r="L640">
        <v>0</v>
      </c>
      <c r="M640">
        <v>9.9699999999999997E-2</v>
      </c>
      <c r="N640">
        <v>8.8999999999999996E-2</v>
      </c>
      <c r="O640">
        <v>0.1051</v>
      </c>
      <c r="P640">
        <v>0.29330000000000001</v>
      </c>
      <c r="Q640">
        <v>0.26590000000000003</v>
      </c>
      <c r="R640">
        <v>0.31040000000000001</v>
      </c>
      <c r="S640">
        <v>0.66</v>
      </c>
      <c r="T640">
        <v>0.66500000000000004</v>
      </c>
      <c r="U640">
        <v>0.66100000000000003</v>
      </c>
      <c r="V640">
        <f t="shared" si="10"/>
        <v>0.66200000000000003</v>
      </c>
    </row>
    <row r="641" spans="1:22" x14ac:dyDescent="0.4">
      <c r="A641">
        <v>20240402</v>
      </c>
      <c r="B641" t="s">
        <v>41</v>
      </c>
      <c r="C641">
        <v>3.3</v>
      </c>
      <c r="D641" t="s">
        <v>21</v>
      </c>
      <c r="E641" t="s">
        <v>22</v>
      </c>
      <c r="F641">
        <v>1547</v>
      </c>
      <c r="G641">
        <v>28</v>
      </c>
      <c r="H641">
        <v>28</v>
      </c>
      <c r="I641">
        <v>1000</v>
      </c>
      <c r="J641" t="s">
        <v>23</v>
      </c>
      <c r="K641" t="s">
        <v>24</v>
      </c>
      <c r="L641">
        <v>0</v>
      </c>
      <c r="M641">
        <v>0.1031</v>
      </c>
      <c r="N641">
        <v>0.1036</v>
      </c>
      <c r="O641">
        <v>0.1046</v>
      </c>
      <c r="P641">
        <v>0.29720000000000002</v>
      </c>
      <c r="Q641">
        <v>0.30299999999999999</v>
      </c>
      <c r="R641">
        <v>0.30840000000000001</v>
      </c>
      <c r="S641">
        <v>0.65300000000000002</v>
      </c>
      <c r="T641">
        <v>0.65800000000000003</v>
      </c>
      <c r="U641">
        <v>0.66100000000000003</v>
      </c>
      <c r="V641">
        <f t="shared" si="10"/>
        <v>0.65733333333333333</v>
      </c>
    </row>
    <row r="642" spans="1:22" x14ac:dyDescent="0.4">
      <c r="A642">
        <v>20240402</v>
      </c>
      <c r="B642" t="s">
        <v>41</v>
      </c>
      <c r="C642">
        <v>3.3</v>
      </c>
      <c r="D642" t="s">
        <v>21</v>
      </c>
      <c r="E642" t="s">
        <v>22</v>
      </c>
      <c r="F642">
        <v>1536</v>
      </c>
      <c r="G642">
        <v>28</v>
      </c>
      <c r="H642">
        <v>28</v>
      </c>
      <c r="I642">
        <v>1081</v>
      </c>
      <c r="J642" t="s">
        <v>27</v>
      </c>
    </row>
    <row r="643" spans="1:22" x14ac:dyDescent="0.4">
      <c r="A643">
        <v>20240402</v>
      </c>
      <c r="B643" t="s">
        <v>41</v>
      </c>
      <c r="C643">
        <v>3.3</v>
      </c>
      <c r="D643" t="s">
        <v>21</v>
      </c>
      <c r="E643" t="s">
        <v>22</v>
      </c>
      <c r="F643">
        <v>1585</v>
      </c>
      <c r="G643">
        <v>28</v>
      </c>
      <c r="H643">
        <v>28</v>
      </c>
      <c r="I643">
        <v>1082</v>
      </c>
      <c r="J643" t="s">
        <v>23</v>
      </c>
      <c r="K643" t="s">
        <v>24</v>
      </c>
      <c r="L643">
        <v>0</v>
      </c>
      <c r="M643">
        <v>9.4799999999999995E-2</v>
      </c>
      <c r="N643">
        <v>9.5799999999999996E-2</v>
      </c>
      <c r="O643">
        <v>9.3399999999999997E-2</v>
      </c>
      <c r="P643">
        <v>0.26640000000000003</v>
      </c>
      <c r="Q643">
        <v>0.2727</v>
      </c>
      <c r="R643">
        <v>0.26100000000000001</v>
      </c>
      <c r="S643">
        <v>0.64400000000000002</v>
      </c>
      <c r="T643">
        <v>0.64900000000000002</v>
      </c>
      <c r="U643">
        <v>0.64200000000000002</v>
      </c>
      <c r="V643">
        <f t="shared" si="10"/>
        <v>0.64500000000000002</v>
      </c>
    </row>
    <row r="644" spans="1:22" x14ac:dyDescent="0.4">
      <c r="A644">
        <v>20240402</v>
      </c>
      <c r="B644" t="s">
        <v>41</v>
      </c>
      <c r="C644">
        <v>3.3</v>
      </c>
      <c r="D644" t="s">
        <v>25</v>
      </c>
      <c r="E644" t="s">
        <v>22</v>
      </c>
      <c r="F644">
        <v>797</v>
      </c>
      <c r="G644">
        <v>28</v>
      </c>
      <c r="H644">
        <v>28</v>
      </c>
      <c r="I644">
        <v>1083</v>
      </c>
      <c r="J644" t="s">
        <v>31</v>
      </c>
      <c r="K644" t="s">
        <v>24</v>
      </c>
      <c r="L644">
        <v>0</v>
      </c>
      <c r="M644">
        <v>9.3799999999999994E-2</v>
      </c>
      <c r="N644">
        <v>7.9200000000000007E-2</v>
      </c>
      <c r="O644">
        <v>8.8999999999999996E-2</v>
      </c>
      <c r="P644">
        <v>0.27029999999999998</v>
      </c>
      <c r="Q644">
        <v>0.22919999999999999</v>
      </c>
      <c r="R644">
        <v>0.26150000000000001</v>
      </c>
      <c r="S644">
        <v>0.65300000000000002</v>
      </c>
      <c r="T644">
        <v>0.65500000000000003</v>
      </c>
      <c r="U644">
        <v>0.66</v>
      </c>
      <c r="V644">
        <f t="shared" si="10"/>
        <v>0.65600000000000003</v>
      </c>
    </row>
    <row r="645" spans="1:22" x14ac:dyDescent="0.4">
      <c r="A645">
        <v>20240402</v>
      </c>
      <c r="B645" t="s">
        <v>41</v>
      </c>
      <c r="C645">
        <v>3.3</v>
      </c>
      <c r="D645" t="s">
        <v>25</v>
      </c>
      <c r="E645" t="s">
        <v>22</v>
      </c>
      <c r="F645">
        <v>1512</v>
      </c>
      <c r="G645">
        <v>28</v>
      </c>
      <c r="H645">
        <v>28</v>
      </c>
      <c r="I645">
        <v>1084</v>
      </c>
      <c r="J645" t="s">
        <v>23</v>
      </c>
      <c r="K645" t="s">
        <v>24</v>
      </c>
      <c r="L645">
        <v>0</v>
      </c>
      <c r="M645">
        <v>9.4799999999999995E-2</v>
      </c>
      <c r="N645">
        <v>9.8699999999999996E-2</v>
      </c>
      <c r="O645">
        <v>9.6799999999999997E-2</v>
      </c>
      <c r="P645">
        <v>0.26640000000000003</v>
      </c>
      <c r="Q645">
        <v>0.27710000000000001</v>
      </c>
      <c r="R645">
        <v>0.2757</v>
      </c>
      <c r="S645">
        <v>0.64400000000000002</v>
      </c>
      <c r="T645">
        <v>0.64400000000000002</v>
      </c>
      <c r="U645">
        <v>0.64900000000000002</v>
      </c>
      <c r="V645">
        <f t="shared" si="10"/>
        <v>0.64566666666666672</v>
      </c>
    </row>
    <row r="646" spans="1:22" x14ac:dyDescent="0.4">
      <c r="A646">
        <v>20240402</v>
      </c>
      <c r="B646" t="s">
        <v>41</v>
      </c>
      <c r="C646">
        <v>3.3</v>
      </c>
      <c r="D646" t="s">
        <v>25</v>
      </c>
      <c r="E646" t="s">
        <v>22</v>
      </c>
      <c r="F646">
        <v>988</v>
      </c>
      <c r="G646">
        <v>28</v>
      </c>
      <c r="H646">
        <v>28</v>
      </c>
      <c r="I646">
        <v>1097</v>
      </c>
      <c r="J646" t="s">
        <v>23</v>
      </c>
      <c r="K646" t="s">
        <v>24</v>
      </c>
      <c r="L646">
        <v>0</v>
      </c>
      <c r="M646">
        <v>9.9699999999999997E-2</v>
      </c>
      <c r="N646">
        <v>0.1075</v>
      </c>
      <c r="O646">
        <v>0.1026</v>
      </c>
      <c r="P646">
        <v>0.28839999999999999</v>
      </c>
      <c r="Q646">
        <v>0.30549999999999999</v>
      </c>
      <c r="R646">
        <v>0.2898</v>
      </c>
      <c r="S646">
        <v>0.65400000000000003</v>
      </c>
      <c r="T646">
        <v>0.64800000000000002</v>
      </c>
      <c r="U646">
        <v>0.64600000000000002</v>
      </c>
      <c r="V646">
        <f t="shared" si="10"/>
        <v>0.64933333333333332</v>
      </c>
    </row>
    <row r="647" spans="1:22" x14ac:dyDescent="0.4">
      <c r="A647">
        <v>20240402</v>
      </c>
      <c r="B647" t="s">
        <v>41</v>
      </c>
      <c r="C647">
        <v>3.3</v>
      </c>
      <c r="D647" t="s">
        <v>21</v>
      </c>
      <c r="E647" t="s">
        <v>22</v>
      </c>
      <c r="F647">
        <v>1573</v>
      </c>
      <c r="G647">
        <v>28</v>
      </c>
      <c r="H647">
        <v>28</v>
      </c>
      <c r="I647">
        <v>1098</v>
      </c>
      <c r="J647" t="s">
        <v>23</v>
      </c>
      <c r="K647" t="s">
        <v>24</v>
      </c>
      <c r="L647">
        <v>0</v>
      </c>
      <c r="M647">
        <v>9.4299999999999995E-2</v>
      </c>
      <c r="N647">
        <v>9.9699999999999997E-2</v>
      </c>
      <c r="O647">
        <v>0.1012</v>
      </c>
      <c r="P647">
        <v>0.2747</v>
      </c>
      <c r="Q647">
        <v>0.29470000000000002</v>
      </c>
      <c r="R647">
        <v>0.29770000000000002</v>
      </c>
      <c r="S647">
        <v>0.65700000000000003</v>
      </c>
      <c r="T647">
        <v>0.66200000000000003</v>
      </c>
      <c r="U647">
        <v>0.66</v>
      </c>
      <c r="V647">
        <f t="shared" si="10"/>
        <v>0.65966666666666673</v>
      </c>
    </row>
    <row r="648" spans="1:22" x14ac:dyDescent="0.4">
      <c r="A648">
        <v>20240402</v>
      </c>
      <c r="B648" t="s">
        <v>41</v>
      </c>
      <c r="C648">
        <v>3.3</v>
      </c>
      <c r="D648" t="s">
        <v>21</v>
      </c>
      <c r="E648" t="s">
        <v>22</v>
      </c>
      <c r="F648">
        <v>1569</v>
      </c>
      <c r="G648">
        <v>28</v>
      </c>
      <c r="H648">
        <v>28</v>
      </c>
      <c r="I648">
        <v>1099</v>
      </c>
      <c r="J648" t="s">
        <v>23</v>
      </c>
      <c r="K648" t="s">
        <v>24</v>
      </c>
      <c r="L648">
        <v>0</v>
      </c>
      <c r="M648">
        <v>0.1075</v>
      </c>
      <c r="N648">
        <v>0.109</v>
      </c>
      <c r="O648">
        <v>0.1105</v>
      </c>
      <c r="P648">
        <v>0.29670000000000002</v>
      </c>
      <c r="Q648">
        <v>0.30499999999999999</v>
      </c>
      <c r="R648">
        <v>0.30399999999999999</v>
      </c>
      <c r="S648">
        <v>0.63800000000000001</v>
      </c>
      <c r="T648">
        <v>0.64300000000000002</v>
      </c>
      <c r="U648">
        <v>0.63700000000000001</v>
      </c>
      <c r="V648">
        <f t="shared" si="10"/>
        <v>0.63933333333333342</v>
      </c>
    </row>
    <row r="649" spans="1:22" x14ac:dyDescent="0.4">
      <c r="A649">
        <v>20240402</v>
      </c>
      <c r="B649" t="s">
        <v>41</v>
      </c>
      <c r="C649">
        <v>3.3</v>
      </c>
      <c r="D649" t="s">
        <v>21</v>
      </c>
      <c r="E649" t="s">
        <v>22</v>
      </c>
      <c r="F649">
        <v>1589</v>
      </c>
      <c r="G649">
        <v>28</v>
      </c>
      <c r="H649">
        <v>28</v>
      </c>
      <c r="I649">
        <v>1100</v>
      </c>
      <c r="J649" t="s">
        <v>23</v>
      </c>
      <c r="K649" t="s">
        <v>24</v>
      </c>
      <c r="L649">
        <v>0</v>
      </c>
      <c r="M649">
        <v>9.3799999999999994E-2</v>
      </c>
      <c r="N649">
        <v>0.1036</v>
      </c>
      <c r="O649">
        <v>0.1046</v>
      </c>
      <c r="P649">
        <v>0.27610000000000001</v>
      </c>
      <c r="Q649">
        <v>0.30399999999999999</v>
      </c>
      <c r="R649">
        <v>0.30599999999999999</v>
      </c>
      <c r="S649">
        <v>0.66</v>
      </c>
      <c r="T649">
        <v>0.65900000000000003</v>
      </c>
      <c r="U649">
        <v>0.65800000000000003</v>
      </c>
      <c r="V649">
        <f t="shared" si="10"/>
        <v>0.65899999999999992</v>
      </c>
    </row>
    <row r="650" spans="1:22" x14ac:dyDescent="0.4">
      <c r="A650">
        <v>20240402</v>
      </c>
      <c r="B650" t="s">
        <v>41</v>
      </c>
      <c r="C650">
        <v>3.3</v>
      </c>
      <c r="D650" t="s">
        <v>21</v>
      </c>
      <c r="E650" t="s">
        <v>22</v>
      </c>
      <c r="F650">
        <v>1594</v>
      </c>
      <c r="G650">
        <v>28</v>
      </c>
      <c r="H650">
        <v>28</v>
      </c>
      <c r="I650">
        <v>1101</v>
      </c>
      <c r="J650" t="s">
        <v>23</v>
      </c>
      <c r="K650" t="s">
        <v>24</v>
      </c>
      <c r="L650">
        <v>0</v>
      </c>
      <c r="M650">
        <v>9.9699999999999997E-2</v>
      </c>
      <c r="N650">
        <v>0.1056</v>
      </c>
      <c r="O650">
        <v>0.1036</v>
      </c>
      <c r="P650">
        <v>0.2913</v>
      </c>
      <c r="Q650">
        <v>0.30299999999999999</v>
      </c>
      <c r="R650">
        <v>0.29859999999999998</v>
      </c>
      <c r="S650">
        <v>0.65800000000000003</v>
      </c>
      <c r="T650">
        <v>0.65200000000000002</v>
      </c>
      <c r="U650">
        <v>0.65300000000000002</v>
      </c>
      <c r="V650">
        <f t="shared" si="10"/>
        <v>0.65433333333333332</v>
      </c>
    </row>
    <row r="651" spans="1:22" x14ac:dyDescent="0.4">
      <c r="A651">
        <v>20240402</v>
      </c>
      <c r="B651" t="s">
        <v>41</v>
      </c>
      <c r="C651">
        <v>3.3</v>
      </c>
      <c r="D651" t="s">
        <v>25</v>
      </c>
      <c r="E651" t="s">
        <v>22</v>
      </c>
      <c r="F651">
        <v>801</v>
      </c>
      <c r="G651">
        <v>28</v>
      </c>
      <c r="H651">
        <v>28</v>
      </c>
      <c r="I651">
        <v>1102</v>
      </c>
      <c r="J651" t="s">
        <v>23</v>
      </c>
      <c r="K651" t="s">
        <v>24</v>
      </c>
      <c r="L651">
        <v>0</v>
      </c>
      <c r="M651">
        <v>9.3399999999999997E-2</v>
      </c>
      <c r="N651">
        <v>9.0399999999999994E-2</v>
      </c>
      <c r="O651">
        <v>0.1041</v>
      </c>
      <c r="P651">
        <v>0.2757</v>
      </c>
      <c r="Q651">
        <v>0.26590000000000003</v>
      </c>
      <c r="R651">
        <v>0.30249999999999999</v>
      </c>
      <c r="S651">
        <v>0.66100000000000003</v>
      </c>
      <c r="T651">
        <v>0.66</v>
      </c>
      <c r="U651">
        <v>0.65600000000000003</v>
      </c>
      <c r="V651">
        <f t="shared" si="10"/>
        <v>0.65900000000000014</v>
      </c>
    </row>
    <row r="652" spans="1:22" x14ac:dyDescent="0.4">
      <c r="A652">
        <v>20240402</v>
      </c>
      <c r="B652" t="s">
        <v>41</v>
      </c>
      <c r="C652">
        <v>3.3</v>
      </c>
      <c r="D652" t="s">
        <v>21</v>
      </c>
      <c r="E652" t="s">
        <v>22</v>
      </c>
      <c r="F652">
        <v>1550</v>
      </c>
      <c r="G652">
        <v>28</v>
      </c>
      <c r="H652">
        <v>28</v>
      </c>
      <c r="I652">
        <v>1103</v>
      </c>
      <c r="J652" t="s">
        <v>23</v>
      </c>
      <c r="K652" t="s">
        <v>24</v>
      </c>
      <c r="L652">
        <v>0</v>
      </c>
      <c r="M652">
        <v>8.8999999999999996E-2</v>
      </c>
      <c r="N652">
        <v>8.8999999999999996E-2</v>
      </c>
      <c r="O652">
        <v>0.1046</v>
      </c>
      <c r="P652">
        <v>0.26200000000000001</v>
      </c>
      <c r="Q652">
        <v>0.26440000000000002</v>
      </c>
      <c r="R652">
        <v>0.30599999999999999</v>
      </c>
      <c r="S652">
        <v>0.66</v>
      </c>
      <c r="T652">
        <v>0.66400000000000003</v>
      </c>
      <c r="U652">
        <v>0.65800000000000003</v>
      </c>
      <c r="V652">
        <f t="shared" si="10"/>
        <v>0.66066666666666674</v>
      </c>
    </row>
    <row r="653" spans="1:22" x14ac:dyDescent="0.4">
      <c r="A653">
        <v>20240402</v>
      </c>
      <c r="B653" t="s">
        <v>41</v>
      </c>
      <c r="C653">
        <v>3.3</v>
      </c>
      <c r="D653" t="s">
        <v>25</v>
      </c>
      <c r="E653" t="s">
        <v>22</v>
      </c>
      <c r="F653">
        <v>1503</v>
      </c>
      <c r="G653">
        <v>28</v>
      </c>
      <c r="H653">
        <v>28</v>
      </c>
      <c r="I653">
        <v>1104</v>
      </c>
      <c r="J653" t="s">
        <v>23</v>
      </c>
      <c r="K653" t="s">
        <v>24</v>
      </c>
      <c r="L653">
        <v>0</v>
      </c>
      <c r="M653">
        <v>8.4599999999999995E-2</v>
      </c>
      <c r="N653">
        <v>7.8200000000000006E-2</v>
      </c>
      <c r="O653">
        <v>7.9200000000000007E-2</v>
      </c>
      <c r="P653">
        <v>0.24879999999999999</v>
      </c>
      <c r="Q653">
        <v>0.2331</v>
      </c>
      <c r="R653">
        <v>0.2341</v>
      </c>
      <c r="S653">
        <v>0.66</v>
      </c>
      <c r="T653">
        <v>0.66500000000000004</v>
      </c>
      <c r="U653">
        <v>0.66200000000000003</v>
      </c>
      <c r="V653">
        <f t="shared" si="10"/>
        <v>0.66233333333333333</v>
      </c>
    </row>
    <row r="654" spans="1:22" x14ac:dyDescent="0.4">
      <c r="A654">
        <v>20240402</v>
      </c>
      <c r="B654" t="s">
        <v>41</v>
      </c>
      <c r="C654">
        <v>3.3</v>
      </c>
      <c r="D654" t="s">
        <v>25</v>
      </c>
      <c r="E654" t="s">
        <v>22</v>
      </c>
      <c r="F654">
        <v>1501</v>
      </c>
      <c r="G654">
        <v>28</v>
      </c>
      <c r="H654">
        <v>28</v>
      </c>
      <c r="I654">
        <v>1105</v>
      </c>
      <c r="J654" t="s">
        <v>23</v>
      </c>
      <c r="K654" t="s">
        <v>24</v>
      </c>
      <c r="L654">
        <v>0</v>
      </c>
      <c r="M654">
        <v>0.1144</v>
      </c>
      <c r="N654">
        <v>0.1168</v>
      </c>
      <c r="O654">
        <v>0.1207</v>
      </c>
      <c r="P654">
        <v>0.3382</v>
      </c>
      <c r="Q654">
        <v>0.3372</v>
      </c>
      <c r="R654">
        <v>0.35239999999999999</v>
      </c>
      <c r="S654">
        <v>0.66200000000000003</v>
      </c>
      <c r="T654">
        <v>0.65400000000000003</v>
      </c>
      <c r="U654">
        <v>0.65700000000000003</v>
      </c>
      <c r="V654">
        <f t="shared" si="10"/>
        <v>0.65766666666666673</v>
      </c>
    </row>
    <row r="655" spans="1:22" x14ac:dyDescent="0.4">
      <c r="A655">
        <v>20240402</v>
      </c>
      <c r="B655" t="s">
        <v>41</v>
      </c>
      <c r="C655">
        <v>3.3</v>
      </c>
      <c r="D655" t="s">
        <v>21</v>
      </c>
      <c r="E655" t="s">
        <v>22</v>
      </c>
      <c r="F655">
        <v>1567</v>
      </c>
      <c r="G655">
        <v>28</v>
      </c>
      <c r="H655">
        <v>28</v>
      </c>
      <c r="I655">
        <v>1106</v>
      </c>
      <c r="J655" t="s">
        <v>23</v>
      </c>
      <c r="K655" t="s">
        <v>24</v>
      </c>
      <c r="L655">
        <v>0</v>
      </c>
      <c r="M655">
        <v>0.1217</v>
      </c>
      <c r="N655">
        <v>0.1188</v>
      </c>
      <c r="O655">
        <v>9.5799999999999996E-2</v>
      </c>
      <c r="P655">
        <v>0.35920000000000002</v>
      </c>
      <c r="Q655">
        <v>0.34899999999999998</v>
      </c>
      <c r="R655">
        <v>0.28489999999999999</v>
      </c>
      <c r="S655">
        <v>0.66100000000000003</v>
      </c>
      <c r="T655">
        <v>0.66</v>
      </c>
      <c r="U655">
        <v>0.66400000000000003</v>
      </c>
      <c r="V655">
        <f t="shared" si="10"/>
        <v>0.66166666666666674</v>
      </c>
    </row>
    <row r="656" spans="1:22" x14ac:dyDescent="0.4">
      <c r="A656">
        <v>20240402</v>
      </c>
      <c r="B656" t="s">
        <v>41</v>
      </c>
      <c r="C656">
        <v>3.3</v>
      </c>
      <c r="D656" t="s">
        <v>25</v>
      </c>
      <c r="E656" t="s">
        <v>22</v>
      </c>
      <c r="F656">
        <v>997</v>
      </c>
      <c r="G656">
        <v>28</v>
      </c>
      <c r="H656">
        <v>28</v>
      </c>
      <c r="I656">
        <v>1107</v>
      </c>
      <c r="J656" t="s">
        <v>23</v>
      </c>
      <c r="K656" t="s">
        <v>24</v>
      </c>
      <c r="L656">
        <v>0</v>
      </c>
      <c r="M656">
        <v>9.4299999999999995E-2</v>
      </c>
      <c r="N656">
        <v>7.5800000000000006E-2</v>
      </c>
      <c r="O656">
        <v>9.0899999999999995E-2</v>
      </c>
      <c r="P656">
        <v>0.27710000000000001</v>
      </c>
      <c r="Q656">
        <v>0.2273</v>
      </c>
      <c r="R656">
        <v>0.26690000000000003</v>
      </c>
      <c r="S656">
        <v>0.66</v>
      </c>
      <c r="T656">
        <v>0.66700000000000004</v>
      </c>
      <c r="U656">
        <v>0.65900000000000003</v>
      </c>
      <c r="V656">
        <f t="shared" si="10"/>
        <v>0.66200000000000003</v>
      </c>
    </row>
    <row r="657" spans="1:22" x14ac:dyDescent="0.4">
      <c r="A657">
        <v>20240402</v>
      </c>
      <c r="B657" t="s">
        <v>41</v>
      </c>
      <c r="C657">
        <v>3.3</v>
      </c>
      <c r="D657" t="s">
        <v>25</v>
      </c>
      <c r="E657" t="s">
        <v>22</v>
      </c>
      <c r="F657">
        <v>990</v>
      </c>
      <c r="G657">
        <v>28</v>
      </c>
      <c r="H657">
        <v>28</v>
      </c>
      <c r="I657">
        <v>1108</v>
      </c>
      <c r="J657" t="s">
        <v>23</v>
      </c>
      <c r="K657" t="s">
        <v>24</v>
      </c>
      <c r="L657">
        <v>0</v>
      </c>
      <c r="M657">
        <v>9.9699999999999997E-2</v>
      </c>
      <c r="N657">
        <v>0.1022</v>
      </c>
      <c r="O657">
        <v>0.1036</v>
      </c>
      <c r="P657">
        <v>0.29570000000000002</v>
      </c>
      <c r="Q657">
        <v>0.30690000000000001</v>
      </c>
      <c r="R657">
        <v>0.30890000000000001</v>
      </c>
      <c r="S657">
        <v>0.66300000000000003</v>
      </c>
      <c r="T657">
        <v>0.66700000000000004</v>
      </c>
      <c r="U657">
        <v>0.66500000000000004</v>
      </c>
      <c r="V657">
        <f t="shared" si="10"/>
        <v>0.66500000000000004</v>
      </c>
    </row>
    <row r="658" spans="1:22" x14ac:dyDescent="0.4">
      <c r="A658">
        <v>20240402</v>
      </c>
      <c r="B658" t="s">
        <v>41</v>
      </c>
      <c r="C658">
        <v>3.3</v>
      </c>
      <c r="D658" t="s">
        <v>25</v>
      </c>
      <c r="E658" t="s">
        <v>22</v>
      </c>
      <c r="F658">
        <v>802</v>
      </c>
      <c r="G658">
        <v>28</v>
      </c>
      <c r="H658">
        <v>28</v>
      </c>
      <c r="I658">
        <v>1109</v>
      </c>
      <c r="J658" t="s">
        <v>23</v>
      </c>
      <c r="K658" t="s">
        <v>24</v>
      </c>
      <c r="L658">
        <v>0</v>
      </c>
      <c r="M658">
        <v>9.6299999999999997E-2</v>
      </c>
      <c r="N658">
        <v>0.1114</v>
      </c>
      <c r="O658">
        <v>9.9199999999999997E-2</v>
      </c>
      <c r="P658">
        <v>0.28050000000000003</v>
      </c>
      <c r="Q658">
        <v>0.32650000000000001</v>
      </c>
      <c r="R658">
        <v>0.2903</v>
      </c>
      <c r="S658">
        <v>0.65700000000000003</v>
      </c>
      <c r="T658">
        <v>0.65900000000000003</v>
      </c>
      <c r="U658">
        <v>0.65800000000000003</v>
      </c>
      <c r="V658">
        <f t="shared" si="10"/>
        <v>0.65800000000000003</v>
      </c>
    </row>
    <row r="659" spans="1:22" x14ac:dyDescent="0.4">
      <c r="A659">
        <v>20240402</v>
      </c>
      <c r="B659" t="s">
        <v>41</v>
      </c>
      <c r="C659">
        <v>3.3</v>
      </c>
      <c r="D659" t="s">
        <v>25</v>
      </c>
      <c r="E659" t="s">
        <v>22</v>
      </c>
      <c r="F659">
        <v>996</v>
      </c>
      <c r="G659">
        <v>28</v>
      </c>
      <c r="H659">
        <v>28</v>
      </c>
      <c r="I659">
        <v>1110</v>
      </c>
      <c r="J659" t="s">
        <v>23</v>
      </c>
      <c r="K659" t="s">
        <v>24</v>
      </c>
      <c r="L659">
        <v>0</v>
      </c>
      <c r="M659">
        <v>0.1075</v>
      </c>
      <c r="N659">
        <v>0.1061</v>
      </c>
      <c r="O659">
        <v>0.1134</v>
      </c>
      <c r="P659">
        <v>0.31230000000000002</v>
      </c>
      <c r="Q659">
        <v>0.30249999999999999</v>
      </c>
      <c r="R659">
        <v>0.32840000000000003</v>
      </c>
      <c r="S659">
        <v>0.65600000000000003</v>
      </c>
      <c r="T659">
        <v>0.64900000000000002</v>
      </c>
      <c r="U659">
        <v>0.65500000000000003</v>
      </c>
      <c r="V659">
        <f t="shared" si="10"/>
        <v>0.65333333333333343</v>
      </c>
    </row>
    <row r="660" spans="1:22" x14ac:dyDescent="0.4">
      <c r="A660">
        <v>20240402</v>
      </c>
      <c r="B660" t="s">
        <v>41</v>
      </c>
      <c r="C660">
        <v>3.3</v>
      </c>
      <c r="D660" t="s">
        <v>25</v>
      </c>
      <c r="E660" t="s">
        <v>22</v>
      </c>
      <c r="F660">
        <v>799</v>
      </c>
      <c r="G660">
        <v>28</v>
      </c>
      <c r="H660">
        <v>28</v>
      </c>
      <c r="I660">
        <v>1111</v>
      </c>
      <c r="J660" t="s">
        <v>23</v>
      </c>
      <c r="K660" t="s">
        <v>24</v>
      </c>
      <c r="L660">
        <v>0</v>
      </c>
      <c r="M660">
        <v>9.3799999999999994E-2</v>
      </c>
      <c r="N660">
        <v>9.9199999999999997E-2</v>
      </c>
      <c r="O660">
        <v>0.1036</v>
      </c>
      <c r="P660">
        <v>0.28299999999999997</v>
      </c>
      <c r="Q660">
        <v>0.29570000000000002</v>
      </c>
      <c r="R660">
        <v>0.30009999999999998</v>
      </c>
      <c r="S660">
        <v>0.66800000000000004</v>
      </c>
      <c r="T660">
        <v>0.66400000000000003</v>
      </c>
      <c r="U660">
        <v>0.65500000000000003</v>
      </c>
      <c r="V660">
        <f t="shared" si="10"/>
        <v>0.66233333333333333</v>
      </c>
    </row>
    <row r="661" spans="1:22" x14ac:dyDescent="0.4">
      <c r="A661">
        <v>20240402</v>
      </c>
      <c r="B661" t="s">
        <v>41</v>
      </c>
      <c r="C661">
        <v>3.3</v>
      </c>
      <c r="D661" t="s">
        <v>25</v>
      </c>
      <c r="E661" t="s">
        <v>22</v>
      </c>
      <c r="F661">
        <v>798</v>
      </c>
      <c r="G661">
        <v>28</v>
      </c>
      <c r="H661">
        <v>28</v>
      </c>
      <c r="I661">
        <v>1112</v>
      </c>
      <c r="J661" t="s">
        <v>23</v>
      </c>
      <c r="K661" t="s">
        <v>24</v>
      </c>
      <c r="L661">
        <v>0</v>
      </c>
      <c r="M661">
        <v>0.1173</v>
      </c>
      <c r="N661">
        <v>0.1188</v>
      </c>
      <c r="O661">
        <v>0.1114</v>
      </c>
      <c r="P661">
        <v>0.32450000000000001</v>
      </c>
      <c r="Q661">
        <v>0.32600000000000001</v>
      </c>
      <c r="R661">
        <v>0.30349999999999999</v>
      </c>
      <c r="S661">
        <v>0.63900000000000001</v>
      </c>
      <c r="T661">
        <v>0.63600000000000001</v>
      </c>
      <c r="U661">
        <v>0.63300000000000001</v>
      </c>
      <c r="V661">
        <f t="shared" si="10"/>
        <v>0.63600000000000001</v>
      </c>
    </row>
    <row r="662" spans="1:22" x14ac:dyDescent="0.4">
      <c r="A662">
        <v>20240402</v>
      </c>
      <c r="B662" t="s">
        <v>41</v>
      </c>
      <c r="C662">
        <v>3.3</v>
      </c>
      <c r="D662" t="s">
        <v>25</v>
      </c>
      <c r="E662" t="s">
        <v>22</v>
      </c>
      <c r="F662">
        <v>956</v>
      </c>
      <c r="G662">
        <v>28</v>
      </c>
      <c r="H662">
        <v>28</v>
      </c>
      <c r="I662">
        <v>1113</v>
      </c>
      <c r="J662" t="s">
        <v>23</v>
      </c>
      <c r="K662" t="s">
        <v>24</v>
      </c>
      <c r="L662">
        <v>0</v>
      </c>
      <c r="M662">
        <v>0.1114</v>
      </c>
      <c r="N662">
        <v>0.1046</v>
      </c>
      <c r="O662">
        <v>0.107</v>
      </c>
      <c r="P662">
        <v>0.3201</v>
      </c>
      <c r="Q662">
        <v>0.30299999999999999</v>
      </c>
      <c r="R662">
        <v>0.31090000000000001</v>
      </c>
      <c r="S662">
        <v>0.65200000000000002</v>
      </c>
      <c r="T662">
        <v>0.65500000000000003</v>
      </c>
      <c r="U662">
        <v>0.65600000000000003</v>
      </c>
      <c r="V662">
        <f t="shared" si="10"/>
        <v>0.65433333333333332</v>
      </c>
    </row>
    <row r="663" spans="1:22" x14ac:dyDescent="0.4">
      <c r="A663">
        <v>20240402</v>
      </c>
      <c r="B663" t="s">
        <v>41</v>
      </c>
      <c r="C663">
        <v>3.3</v>
      </c>
      <c r="D663" t="s">
        <v>21</v>
      </c>
      <c r="E663" t="s">
        <v>22</v>
      </c>
      <c r="F663">
        <v>1570</v>
      </c>
      <c r="G663">
        <v>28</v>
      </c>
      <c r="H663">
        <v>28</v>
      </c>
      <c r="I663">
        <v>1114</v>
      </c>
      <c r="J663" t="s">
        <v>23</v>
      </c>
      <c r="K663" t="s">
        <v>24</v>
      </c>
      <c r="L663">
        <v>0</v>
      </c>
      <c r="M663">
        <v>0.1065</v>
      </c>
      <c r="N663">
        <v>0.108</v>
      </c>
      <c r="O663">
        <v>9.2899999999999996E-2</v>
      </c>
      <c r="P663">
        <v>0.3216</v>
      </c>
      <c r="Q663">
        <v>0.32400000000000001</v>
      </c>
      <c r="R663">
        <v>0.28050000000000003</v>
      </c>
      <c r="S663">
        <v>0.66900000000000004</v>
      </c>
      <c r="T663">
        <v>0.66700000000000004</v>
      </c>
      <c r="U663">
        <v>0.66900000000000004</v>
      </c>
      <c r="V663">
        <f t="shared" si="10"/>
        <v>0.66833333333333333</v>
      </c>
    </row>
    <row r="664" spans="1:22" x14ac:dyDescent="0.4">
      <c r="A664">
        <v>20240402</v>
      </c>
      <c r="B664" t="s">
        <v>41</v>
      </c>
      <c r="C664">
        <v>3.3</v>
      </c>
      <c r="D664" t="s">
        <v>25</v>
      </c>
      <c r="E664" t="s">
        <v>22</v>
      </c>
      <c r="F664">
        <v>1505</v>
      </c>
      <c r="G664">
        <v>28</v>
      </c>
      <c r="H664">
        <v>28</v>
      </c>
      <c r="I664">
        <v>1115</v>
      </c>
      <c r="J664" t="s">
        <v>23</v>
      </c>
      <c r="K664" t="s">
        <v>24</v>
      </c>
      <c r="L664">
        <v>0</v>
      </c>
      <c r="M664">
        <v>0.11</v>
      </c>
      <c r="N664">
        <v>0.1031</v>
      </c>
      <c r="O664">
        <v>0.1139</v>
      </c>
      <c r="P664">
        <v>0.30109999999999998</v>
      </c>
      <c r="Q664">
        <v>0.28449999999999998</v>
      </c>
      <c r="R664">
        <v>0.30690000000000001</v>
      </c>
      <c r="S664">
        <v>0.63500000000000001</v>
      </c>
      <c r="T664">
        <v>0.63700000000000001</v>
      </c>
      <c r="U664">
        <v>0.629</v>
      </c>
      <c r="V664">
        <f t="shared" si="10"/>
        <v>0.63366666666666671</v>
      </c>
    </row>
    <row r="665" spans="1:22" x14ac:dyDescent="0.4">
      <c r="A665">
        <v>20240402</v>
      </c>
      <c r="B665" t="s">
        <v>41</v>
      </c>
      <c r="C665">
        <v>3.3</v>
      </c>
      <c r="D665" t="s">
        <v>25</v>
      </c>
      <c r="E665" t="s">
        <v>22</v>
      </c>
      <c r="F665" t="s">
        <v>30</v>
      </c>
      <c r="G665">
        <v>28</v>
      </c>
      <c r="H665">
        <v>28</v>
      </c>
      <c r="I665">
        <v>1116</v>
      </c>
      <c r="J665" t="s">
        <v>23</v>
      </c>
      <c r="K665" t="s">
        <v>24</v>
      </c>
      <c r="L665">
        <v>0</v>
      </c>
      <c r="M665">
        <v>0.1017</v>
      </c>
      <c r="N665">
        <v>9.9199999999999997E-2</v>
      </c>
      <c r="O665">
        <v>9.8699999999999996E-2</v>
      </c>
      <c r="P665">
        <v>0.29959999999999998</v>
      </c>
      <c r="Q665">
        <v>0.29520000000000002</v>
      </c>
      <c r="R665">
        <v>0.2893</v>
      </c>
      <c r="S665">
        <v>0.66100000000000003</v>
      </c>
      <c r="T665">
        <v>0.66400000000000003</v>
      </c>
      <c r="U665">
        <v>0.65900000000000003</v>
      </c>
      <c r="V665">
        <f t="shared" si="10"/>
        <v>0.66133333333333344</v>
      </c>
    </row>
    <row r="666" spans="1:22" x14ac:dyDescent="0.4">
      <c r="A666">
        <v>20240402</v>
      </c>
      <c r="B666" t="s">
        <v>41</v>
      </c>
      <c r="C666">
        <v>3.3</v>
      </c>
      <c r="D666" t="s">
        <v>21</v>
      </c>
      <c r="E666" t="s">
        <v>22</v>
      </c>
      <c r="F666">
        <v>1568</v>
      </c>
      <c r="G666">
        <v>28</v>
      </c>
      <c r="H666">
        <v>28</v>
      </c>
      <c r="I666">
        <v>1117</v>
      </c>
      <c r="J666" t="s">
        <v>23</v>
      </c>
      <c r="K666" t="s">
        <v>24</v>
      </c>
      <c r="L666">
        <v>0</v>
      </c>
      <c r="M666">
        <v>9.8699999999999996E-2</v>
      </c>
      <c r="N666">
        <v>9.7799999999999998E-2</v>
      </c>
      <c r="O666">
        <v>0.1012</v>
      </c>
      <c r="P666">
        <v>0.2918</v>
      </c>
      <c r="Q666">
        <v>0.2923</v>
      </c>
      <c r="R666">
        <v>0.30159999999999998</v>
      </c>
      <c r="S666">
        <v>0.66200000000000003</v>
      </c>
      <c r="T666">
        <v>0.66600000000000004</v>
      </c>
      <c r="U666">
        <v>0.66500000000000004</v>
      </c>
      <c r="V666">
        <f t="shared" si="10"/>
        <v>0.66433333333333333</v>
      </c>
    </row>
    <row r="667" spans="1:22" x14ac:dyDescent="0.4">
      <c r="A667">
        <v>20240402</v>
      </c>
      <c r="B667" t="s">
        <v>41</v>
      </c>
      <c r="C667">
        <v>3.3</v>
      </c>
      <c r="D667" t="s">
        <v>25</v>
      </c>
      <c r="E667" t="s">
        <v>22</v>
      </c>
      <c r="F667">
        <v>1534</v>
      </c>
      <c r="G667">
        <v>28</v>
      </c>
      <c r="H667">
        <v>28</v>
      </c>
      <c r="I667">
        <v>1118</v>
      </c>
      <c r="J667" t="s">
        <v>23</v>
      </c>
      <c r="K667" t="s">
        <v>24</v>
      </c>
      <c r="L667">
        <v>0</v>
      </c>
      <c r="M667">
        <v>0.108</v>
      </c>
      <c r="N667">
        <v>0.1109</v>
      </c>
      <c r="O667">
        <v>0.1075</v>
      </c>
      <c r="P667">
        <v>0.29959999999999998</v>
      </c>
      <c r="Q667">
        <v>0.31280000000000002</v>
      </c>
      <c r="R667">
        <v>0.30109999999999998</v>
      </c>
      <c r="S667">
        <v>0.63900000000000001</v>
      </c>
      <c r="T667">
        <v>0.64500000000000002</v>
      </c>
      <c r="U667">
        <v>0.64300000000000002</v>
      </c>
      <c r="V667">
        <f t="shared" si="10"/>
        <v>0.64233333333333331</v>
      </c>
    </row>
    <row r="668" spans="1:22" x14ac:dyDescent="0.4">
      <c r="A668">
        <v>20240402</v>
      </c>
      <c r="B668" t="s">
        <v>41</v>
      </c>
      <c r="C668">
        <v>3.3</v>
      </c>
      <c r="D668" t="s">
        <v>21</v>
      </c>
      <c r="E668" t="s">
        <v>22</v>
      </c>
      <c r="F668">
        <v>1586</v>
      </c>
      <c r="G668">
        <v>28</v>
      </c>
      <c r="H668">
        <v>28</v>
      </c>
      <c r="I668">
        <v>1119</v>
      </c>
      <c r="J668" t="s">
        <v>23</v>
      </c>
      <c r="K668" t="s">
        <v>24</v>
      </c>
      <c r="L668">
        <v>0</v>
      </c>
      <c r="M668">
        <v>0.1012</v>
      </c>
      <c r="N668">
        <v>0.1046</v>
      </c>
      <c r="O668">
        <v>0.1051</v>
      </c>
      <c r="P668">
        <v>0.2923</v>
      </c>
      <c r="Q668">
        <v>0.29859999999999998</v>
      </c>
      <c r="R668">
        <v>0.2928</v>
      </c>
      <c r="S668">
        <v>0.65400000000000003</v>
      </c>
      <c r="T668">
        <v>0.65</v>
      </c>
      <c r="U668">
        <v>0.64100000000000001</v>
      </c>
      <c r="V668">
        <f t="shared" si="10"/>
        <v>0.64833333333333332</v>
      </c>
    </row>
    <row r="669" spans="1:22" x14ac:dyDescent="0.4">
      <c r="A669">
        <v>20240402</v>
      </c>
      <c r="B669" t="s">
        <v>41</v>
      </c>
      <c r="C669">
        <v>3.3</v>
      </c>
      <c r="D669" t="s">
        <v>21</v>
      </c>
      <c r="E669" t="s">
        <v>22</v>
      </c>
      <c r="F669">
        <v>1544</v>
      </c>
      <c r="G669">
        <v>28</v>
      </c>
      <c r="H669">
        <v>28</v>
      </c>
      <c r="I669">
        <v>1120</v>
      </c>
      <c r="J669" t="s">
        <v>23</v>
      </c>
      <c r="K669" t="s">
        <v>24</v>
      </c>
      <c r="L669">
        <v>0</v>
      </c>
      <c r="M669">
        <v>0.13250000000000001</v>
      </c>
      <c r="N669">
        <v>0.1217</v>
      </c>
      <c r="O669">
        <v>0.1178</v>
      </c>
      <c r="P669">
        <v>0.35339999999999999</v>
      </c>
      <c r="Q669">
        <v>0.32650000000000001</v>
      </c>
      <c r="R669">
        <v>0.3211</v>
      </c>
      <c r="S669">
        <v>0.625</v>
      </c>
      <c r="T669">
        <v>0.627</v>
      </c>
      <c r="U669">
        <v>0.63300000000000001</v>
      </c>
      <c r="V669">
        <f t="shared" si="10"/>
        <v>0.6283333333333333</v>
      </c>
    </row>
    <row r="670" spans="1:22" x14ac:dyDescent="0.4">
      <c r="A670">
        <v>20240402</v>
      </c>
      <c r="B670" t="s">
        <v>41</v>
      </c>
      <c r="C670">
        <v>3.3</v>
      </c>
      <c r="D670" t="s">
        <v>21</v>
      </c>
      <c r="E670" t="s">
        <v>22</v>
      </c>
      <c r="F670">
        <v>1549</v>
      </c>
      <c r="G670">
        <v>28</v>
      </c>
      <c r="H670">
        <v>28</v>
      </c>
      <c r="I670">
        <v>1121</v>
      </c>
      <c r="J670" t="s">
        <v>23</v>
      </c>
      <c r="K670" t="s">
        <v>24</v>
      </c>
      <c r="L670">
        <v>0</v>
      </c>
      <c r="M670">
        <v>0.1212</v>
      </c>
      <c r="N670">
        <v>0.1207</v>
      </c>
      <c r="O670">
        <v>0.1173</v>
      </c>
      <c r="P670">
        <v>0.34410000000000002</v>
      </c>
      <c r="Q670">
        <v>0.34599999999999997</v>
      </c>
      <c r="R670">
        <v>0.33629999999999999</v>
      </c>
      <c r="S670">
        <v>0.64800000000000002</v>
      </c>
      <c r="T670">
        <v>0.65100000000000002</v>
      </c>
      <c r="U670">
        <v>0.65100000000000002</v>
      </c>
      <c r="V670">
        <f t="shared" si="10"/>
        <v>0.65</v>
      </c>
    </row>
    <row r="671" spans="1:22" x14ac:dyDescent="0.4">
      <c r="A671">
        <v>20240402</v>
      </c>
      <c r="B671" t="s">
        <v>41</v>
      </c>
      <c r="C671">
        <v>3.3</v>
      </c>
      <c r="D671" t="s">
        <v>21</v>
      </c>
      <c r="E671" t="s">
        <v>22</v>
      </c>
      <c r="F671">
        <v>1555</v>
      </c>
      <c r="G671">
        <v>28</v>
      </c>
      <c r="H671">
        <v>28</v>
      </c>
      <c r="I671">
        <v>1122</v>
      </c>
      <c r="J671" t="s">
        <v>23</v>
      </c>
      <c r="K671" t="s">
        <v>24</v>
      </c>
      <c r="L671">
        <v>0</v>
      </c>
      <c r="M671">
        <v>9.6799999999999997E-2</v>
      </c>
      <c r="N671">
        <v>0.1002</v>
      </c>
      <c r="O671">
        <v>0.1007</v>
      </c>
      <c r="P671">
        <v>0.28249999999999997</v>
      </c>
      <c r="Q671">
        <v>0.29370000000000002</v>
      </c>
      <c r="R671">
        <v>0.29520000000000002</v>
      </c>
      <c r="S671">
        <v>0.65700000000000003</v>
      </c>
      <c r="T671">
        <v>0.65900000000000003</v>
      </c>
      <c r="U671">
        <v>0.65900000000000003</v>
      </c>
      <c r="V671">
        <f t="shared" si="10"/>
        <v>0.65833333333333333</v>
      </c>
    </row>
    <row r="672" spans="1:22" x14ac:dyDescent="0.4">
      <c r="A672">
        <v>20240402</v>
      </c>
      <c r="B672" t="s">
        <v>41</v>
      </c>
      <c r="C672">
        <v>3.3</v>
      </c>
      <c r="D672" t="s">
        <v>25</v>
      </c>
      <c r="E672" t="s">
        <v>22</v>
      </c>
      <c r="F672">
        <v>1532</v>
      </c>
      <c r="G672">
        <v>28</v>
      </c>
      <c r="H672">
        <v>28</v>
      </c>
      <c r="I672">
        <v>1123</v>
      </c>
      <c r="J672" t="s">
        <v>23</v>
      </c>
      <c r="K672" t="s">
        <v>24</v>
      </c>
      <c r="L672">
        <v>0</v>
      </c>
      <c r="M672">
        <v>9.7799999999999998E-2</v>
      </c>
      <c r="N672">
        <v>0.1012</v>
      </c>
      <c r="O672">
        <v>0.1022</v>
      </c>
      <c r="P672">
        <v>0.28349999999999997</v>
      </c>
      <c r="Q672">
        <v>0.29420000000000002</v>
      </c>
      <c r="R672">
        <v>0.29909999999999998</v>
      </c>
      <c r="S672">
        <v>0.65500000000000003</v>
      </c>
      <c r="T672">
        <v>0.65600000000000003</v>
      </c>
      <c r="U672">
        <v>0.65800000000000003</v>
      </c>
      <c r="V672">
        <f t="shared" si="10"/>
        <v>0.65633333333333332</v>
      </c>
    </row>
    <row r="673" spans="1:22" x14ac:dyDescent="0.4">
      <c r="A673">
        <v>20240402</v>
      </c>
      <c r="B673" t="s">
        <v>41</v>
      </c>
      <c r="C673">
        <v>3.3</v>
      </c>
      <c r="D673" t="s">
        <v>25</v>
      </c>
      <c r="E673" t="s">
        <v>22</v>
      </c>
      <c r="F673">
        <v>1504</v>
      </c>
      <c r="G673">
        <v>28</v>
      </c>
      <c r="H673">
        <v>28</v>
      </c>
      <c r="I673">
        <v>1124</v>
      </c>
      <c r="J673" t="s">
        <v>23</v>
      </c>
      <c r="K673" t="s">
        <v>24</v>
      </c>
      <c r="L673">
        <v>0</v>
      </c>
      <c r="M673">
        <v>9.9199999999999997E-2</v>
      </c>
      <c r="N673">
        <v>0.1007</v>
      </c>
      <c r="O673">
        <v>9.8199999999999996E-2</v>
      </c>
      <c r="P673">
        <v>0.28689999999999999</v>
      </c>
      <c r="Q673">
        <v>0.2913</v>
      </c>
      <c r="R673">
        <v>0.28789999999999999</v>
      </c>
      <c r="S673">
        <v>0.65400000000000003</v>
      </c>
      <c r="T673">
        <v>0.65400000000000003</v>
      </c>
      <c r="U673">
        <v>0.65900000000000003</v>
      </c>
      <c r="V673">
        <f t="shared" si="10"/>
        <v>0.65566666666666673</v>
      </c>
    </row>
    <row r="674" spans="1:22" x14ac:dyDescent="0.4">
      <c r="A674">
        <v>20240402</v>
      </c>
      <c r="B674" t="s">
        <v>41</v>
      </c>
      <c r="C674">
        <v>3.3</v>
      </c>
      <c r="D674" t="s">
        <v>25</v>
      </c>
      <c r="E674" t="s">
        <v>22</v>
      </c>
      <c r="F674" t="s">
        <v>29</v>
      </c>
      <c r="G674">
        <v>28</v>
      </c>
      <c r="H674">
        <v>28</v>
      </c>
      <c r="I674">
        <v>1125</v>
      </c>
      <c r="J674" t="s">
        <v>23</v>
      </c>
      <c r="K674" t="s">
        <v>24</v>
      </c>
      <c r="L674">
        <v>0</v>
      </c>
      <c r="M674">
        <v>0.1085</v>
      </c>
      <c r="N674">
        <v>0.1114</v>
      </c>
      <c r="O674">
        <v>0.1075</v>
      </c>
      <c r="P674">
        <v>0.31430000000000002</v>
      </c>
      <c r="Q674">
        <v>0.31719999999999998</v>
      </c>
      <c r="R674">
        <v>0.30990000000000001</v>
      </c>
      <c r="S674">
        <v>0.65500000000000003</v>
      </c>
      <c r="T674">
        <v>0.64900000000000002</v>
      </c>
      <c r="U674">
        <v>0.65300000000000002</v>
      </c>
      <c r="V674">
        <f t="shared" si="10"/>
        <v>0.65233333333333332</v>
      </c>
    </row>
    <row r="675" spans="1:22" x14ac:dyDescent="0.4">
      <c r="A675">
        <v>20240402</v>
      </c>
      <c r="B675" t="s">
        <v>41</v>
      </c>
      <c r="C675">
        <v>3.3</v>
      </c>
      <c r="D675" t="s">
        <v>21</v>
      </c>
      <c r="E675" t="s">
        <v>22</v>
      </c>
      <c r="F675">
        <v>1557</v>
      </c>
      <c r="G675">
        <v>28</v>
      </c>
      <c r="H675">
        <v>28</v>
      </c>
      <c r="I675">
        <v>1126</v>
      </c>
      <c r="J675" t="s">
        <v>23</v>
      </c>
      <c r="K675" t="s">
        <v>24</v>
      </c>
      <c r="L675">
        <v>0</v>
      </c>
      <c r="M675">
        <v>9.6299999999999997E-2</v>
      </c>
      <c r="N675">
        <v>9.6299999999999997E-2</v>
      </c>
      <c r="O675">
        <v>9.0399999999999994E-2</v>
      </c>
      <c r="P675">
        <v>0.28589999999999999</v>
      </c>
      <c r="Q675">
        <v>0.28739999999999999</v>
      </c>
      <c r="R675">
        <v>0.26929999999999998</v>
      </c>
      <c r="S675">
        <v>0.66300000000000003</v>
      </c>
      <c r="T675">
        <v>0.66500000000000004</v>
      </c>
      <c r="U675">
        <v>0.66400000000000003</v>
      </c>
      <c r="V675">
        <f t="shared" ref="V675:V736" si="11">AVERAGE(S675:U675)</f>
        <v>0.66400000000000003</v>
      </c>
    </row>
    <row r="676" spans="1:22" x14ac:dyDescent="0.4">
      <c r="A676">
        <v>20240402</v>
      </c>
      <c r="B676" t="s">
        <v>41</v>
      </c>
      <c r="C676">
        <v>3.3</v>
      </c>
      <c r="D676" t="s">
        <v>25</v>
      </c>
      <c r="E676" t="s">
        <v>22</v>
      </c>
      <c r="F676">
        <v>1519</v>
      </c>
      <c r="G676">
        <v>28</v>
      </c>
      <c r="H676">
        <v>28</v>
      </c>
      <c r="I676">
        <v>1127</v>
      </c>
      <c r="J676" t="s">
        <v>23</v>
      </c>
      <c r="K676" t="s">
        <v>24</v>
      </c>
      <c r="L676">
        <v>0</v>
      </c>
      <c r="M676">
        <v>0.1046</v>
      </c>
      <c r="N676">
        <v>0.1036</v>
      </c>
      <c r="O676">
        <v>0.1031</v>
      </c>
      <c r="P676">
        <v>0.2747</v>
      </c>
      <c r="Q676">
        <v>0.2752</v>
      </c>
      <c r="R676">
        <v>0.2752</v>
      </c>
      <c r="S676">
        <v>0.61899999999999999</v>
      </c>
      <c r="T676">
        <v>0.623</v>
      </c>
      <c r="U676">
        <v>0.625</v>
      </c>
      <c r="V676">
        <f t="shared" si="11"/>
        <v>0.62233333333333329</v>
      </c>
    </row>
    <row r="677" spans="1:22" x14ac:dyDescent="0.4">
      <c r="A677">
        <v>20240402</v>
      </c>
      <c r="B677" t="s">
        <v>41</v>
      </c>
      <c r="C677">
        <v>3.3</v>
      </c>
      <c r="D677" t="s">
        <v>21</v>
      </c>
      <c r="E677" t="s">
        <v>22</v>
      </c>
      <c r="F677">
        <v>1540</v>
      </c>
      <c r="G677">
        <v>28</v>
      </c>
      <c r="H677">
        <v>28</v>
      </c>
      <c r="I677">
        <v>1128</v>
      </c>
      <c r="J677" t="s">
        <v>23</v>
      </c>
      <c r="K677" t="s">
        <v>24</v>
      </c>
      <c r="L677">
        <v>0</v>
      </c>
      <c r="M677">
        <v>0.1002</v>
      </c>
      <c r="N677">
        <v>9.7799999999999998E-2</v>
      </c>
      <c r="O677">
        <v>9.5799999999999996E-2</v>
      </c>
      <c r="P677">
        <v>0.28249999999999997</v>
      </c>
      <c r="Q677">
        <v>0.28149999999999997</v>
      </c>
      <c r="R677">
        <v>0.26640000000000003</v>
      </c>
      <c r="S677">
        <v>0.64500000000000002</v>
      </c>
      <c r="T677">
        <v>0.65300000000000002</v>
      </c>
      <c r="U677">
        <v>0.64</v>
      </c>
      <c r="V677">
        <f t="shared" si="11"/>
        <v>0.64600000000000002</v>
      </c>
    </row>
    <row r="678" spans="1:22" x14ac:dyDescent="0.4">
      <c r="A678">
        <v>20240402</v>
      </c>
      <c r="B678" t="s">
        <v>41</v>
      </c>
      <c r="C678">
        <v>3.3</v>
      </c>
      <c r="D678" t="s">
        <v>21</v>
      </c>
      <c r="E678" t="s">
        <v>22</v>
      </c>
      <c r="F678">
        <v>1582</v>
      </c>
      <c r="G678">
        <v>28</v>
      </c>
      <c r="H678">
        <v>28</v>
      </c>
      <c r="I678">
        <v>1129</v>
      </c>
      <c r="J678" t="s">
        <v>23</v>
      </c>
      <c r="K678" t="s">
        <v>24</v>
      </c>
      <c r="L678">
        <v>0</v>
      </c>
      <c r="M678">
        <v>0.1026</v>
      </c>
      <c r="N678">
        <v>0.1061</v>
      </c>
      <c r="O678">
        <v>9.9199999999999997E-2</v>
      </c>
      <c r="P678">
        <v>0.27760000000000001</v>
      </c>
      <c r="Q678">
        <v>0.28589999999999999</v>
      </c>
      <c r="R678">
        <v>0.27079999999999999</v>
      </c>
      <c r="S678">
        <v>0.63</v>
      </c>
      <c r="T678">
        <v>0.629</v>
      </c>
      <c r="U678">
        <v>0.63400000000000001</v>
      </c>
      <c r="V678">
        <f t="shared" si="11"/>
        <v>0.63099999999999989</v>
      </c>
    </row>
    <row r="679" spans="1:22" x14ac:dyDescent="0.4">
      <c r="A679">
        <v>20240402</v>
      </c>
      <c r="B679" t="s">
        <v>41</v>
      </c>
      <c r="C679">
        <v>3.3</v>
      </c>
      <c r="D679" t="s">
        <v>25</v>
      </c>
      <c r="E679" t="s">
        <v>22</v>
      </c>
      <c r="F679" t="s">
        <v>28</v>
      </c>
      <c r="G679">
        <v>28</v>
      </c>
      <c r="H679">
        <v>28</v>
      </c>
      <c r="I679">
        <v>1131</v>
      </c>
      <c r="J679" t="s">
        <v>23</v>
      </c>
      <c r="K679" t="s">
        <v>24</v>
      </c>
      <c r="L679">
        <v>0</v>
      </c>
      <c r="M679">
        <v>0.1046</v>
      </c>
      <c r="N679">
        <v>9.9199999999999997E-2</v>
      </c>
      <c r="O679">
        <v>0.108</v>
      </c>
      <c r="P679">
        <v>0.2732</v>
      </c>
      <c r="Q679">
        <v>0.27610000000000001</v>
      </c>
      <c r="R679">
        <v>0.2918</v>
      </c>
      <c r="S679">
        <v>0.61699999999999999</v>
      </c>
      <c r="T679">
        <v>0.64100000000000001</v>
      </c>
      <c r="U679">
        <v>0.63</v>
      </c>
      <c r="V679">
        <f t="shared" si="11"/>
        <v>0.6293333333333333</v>
      </c>
    </row>
    <row r="680" spans="1:22" x14ac:dyDescent="0.4">
      <c r="A680">
        <v>20240402</v>
      </c>
      <c r="B680" t="s">
        <v>41</v>
      </c>
      <c r="C680">
        <v>3.3</v>
      </c>
      <c r="D680" t="s">
        <v>25</v>
      </c>
      <c r="E680" t="s">
        <v>22</v>
      </c>
      <c r="F680">
        <v>1514</v>
      </c>
      <c r="G680">
        <v>28</v>
      </c>
      <c r="H680">
        <v>28</v>
      </c>
      <c r="I680">
        <v>1132</v>
      </c>
      <c r="J680" t="s">
        <v>23</v>
      </c>
      <c r="K680" t="s">
        <v>24</v>
      </c>
      <c r="L680">
        <v>0</v>
      </c>
      <c r="M680">
        <v>0.1124</v>
      </c>
      <c r="N680">
        <v>0.1207</v>
      </c>
      <c r="O680">
        <v>0.1134</v>
      </c>
      <c r="P680">
        <v>0.30690000000000001</v>
      </c>
      <c r="Q680">
        <v>0.3196</v>
      </c>
      <c r="R680">
        <v>0.30499999999999999</v>
      </c>
      <c r="S680">
        <v>0.63400000000000001</v>
      </c>
      <c r="T680">
        <v>0.622</v>
      </c>
      <c r="U680">
        <v>0.628</v>
      </c>
      <c r="V680">
        <f t="shared" si="11"/>
        <v>0.628</v>
      </c>
    </row>
    <row r="681" spans="1:22" x14ac:dyDescent="0.4">
      <c r="A681">
        <v>20240402</v>
      </c>
      <c r="B681" t="s">
        <v>41</v>
      </c>
      <c r="C681">
        <v>3.3</v>
      </c>
      <c r="D681" t="s">
        <v>25</v>
      </c>
      <c r="E681" t="s">
        <v>22</v>
      </c>
      <c r="F681" t="s">
        <v>32</v>
      </c>
      <c r="G681">
        <v>28</v>
      </c>
      <c r="H681">
        <v>28</v>
      </c>
      <c r="I681">
        <v>1133</v>
      </c>
      <c r="J681" t="s">
        <v>23</v>
      </c>
      <c r="K681" t="s">
        <v>24</v>
      </c>
      <c r="L681">
        <v>0</v>
      </c>
      <c r="M681">
        <v>0.1026</v>
      </c>
      <c r="N681">
        <v>0.1026</v>
      </c>
      <c r="O681">
        <v>0.1046</v>
      </c>
      <c r="P681">
        <v>0.30209999999999998</v>
      </c>
      <c r="Q681">
        <v>0.30449999999999999</v>
      </c>
      <c r="R681">
        <v>0.31180000000000002</v>
      </c>
      <c r="S681">
        <v>0.66</v>
      </c>
      <c r="T681">
        <v>0.66300000000000003</v>
      </c>
      <c r="U681">
        <v>0.66500000000000004</v>
      </c>
      <c r="V681">
        <f t="shared" si="11"/>
        <v>0.66266666666666663</v>
      </c>
    </row>
    <row r="682" spans="1:22" x14ac:dyDescent="0.4">
      <c r="A682">
        <v>20240402</v>
      </c>
      <c r="B682" t="s">
        <v>41</v>
      </c>
      <c r="C682">
        <v>3.3</v>
      </c>
      <c r="D682" t="s">
        <v>25</v>
      </c>
      <c r="E682" t="s">
        <v>22</v>
      </c>
      <c r="F682">
        <v>804</v>
      </c>
      <c r="G682">
        <v>28</v>
      </c>
      <c r="H682">
        <v>28</v>
      </c>
      <c r="I682">
        <v>1134</v>
      </c>
      <c r="J682" t="s">
        <v>23</v>
      </c>
      <c r="K682" t="s">
        <v>24</v>
      </c>
      <c r="L682">
        <v>0</v>
      </c>
      <c r="M682">
        <v>0.1046</v>
      </c>
      <c r="N682">
        <v>9.2899999999999996E-2</v>
      </c>
      <c r="O682">
        <v>9.8699999999999996E-2</v>
      </c>
      <c r="P682">
        <v>0.30840000000000001</v>
      </c>
      <c r="Q682">
        <v>0.2742</v>
      </c>
      <c r="R682">
        <v>0.29420000000000002</v>
      </c>
      <c r="S682">
        <v>0.66100000000000003</v>
      </c>
      <c r="T682">
        <v>0.66100000000000003</v>
      </c>
      <c r="U682">
        <v>0.66400000000000003</v>
      </c>
      <c r="V682">
        <f t="shared" si="11"/>
        <v>0.66200000000000003</v>
      </c>
    </row>
    <row r="683" spans="1:22" x14ac:dyDescent="0.4">
      <c r="A683">
        <v>20240402</v>
      </c>
      <c r="B683" t="s">
        <v>41</v>
      </c>
      <c r="C683">
        <v>3.3</v>
      </c>
      <c r="D683" t="s">
        <v>25</v>
      </c>
      <c r="E683" t="s">
        <v>22</v>
      </c>
      <c r="F683">
        <v>999</v>
      </c>
      <c r="G683">
        <v>28</v>
      </c>
      <c r="H683">
        <v>28</v>
      </c>
      <c r="I683">
        <v>1135</v>
      </c>
      <c r="J683" t="s">
        <v>23</v>
      </c>
      <c r="K683" t="s">
        <v>24</v>
      </c>
      <c r="L683">
        <v>0</v>
      </c>
      <c r="M683">
        <v>8.9399999999999993E-2</v>
      </c>
      <c r="N683">
        <v>0.1173</v>
      </c>
      <c r="O683">
        <v>0.13250000000000001</v>
      </c>
      <c r="P683">
        <v>0.22389999999999999</v>
      </c>
      <c r="Q683">
        <v>0.29520000000000002</v>
      </c>
      <c r="R683">
        <v>0.32500000000000001</v>
      </c>
      <c r="S683">
        <v>0.6</v>
      </c>
      <c r="T683">
        <v>0.60299999999999998</v>
      </c>
      <c r="U683">
        <v>0.59199999999999997</v>
      </c>
      <c r="V683">
        <f t="shared" si="11"/>
        <v>0.59833333333333327</v>
      </c>
    </row>
    <row r="684" spans="1:22" x14ac:dyDescent="0.4">
      <c r="A684">
        <v>20240402</v>
      </c>
      <c r="B684" t="s">
        <v>41</v>
      </c>
      <c r="C684">
        <v>3.3</v>
      </c>
      <c r="D684" t="s">
        <v>25</v>
      </c>
      <c r="E684" t="s">
        <v>22</v>
      </c>
      <c r="F684">
        <v>1528</v>
      </c>
      <c r="G684">
        <v>28</v>
      </c>
      <c r="H684">
        <v>28</v>
      </c>
      <c r="I684">
        <v>1136</v>
      </c>
      <c r="J684" t="s">
        <v>23</v>
      </c>
      <c r="K684" t="s">
        <v>24</v>
      </c>
      <c r="L684">
        <v>0</v>
      </c>
      <c r="M684">
        <v>9.5299999999999996E-2</v>
      </c>
      <c r="N684">
        <v>8.8999999999999996E-2</v>
      </c>
      <c r="O684">
        <v>9.2899999999999996E-2</v>
      </c>
      <c r="P684">
        <v>0.28149999999999997</v>
      </c>
      <c r="Q684">
        <v>0.26300000000000001</v>
      </c>
      <c r="R684">
        <v>0.27860000000000001</v>
      </c>
      <c r="S684">
        <v>0.66100000000000003</v>
      </c>
      <c r="T684">
        <v>0.66200000000000003</v>
      </c>
      <c r="U684">
        <v>0.66700000000000004</v>
      </c>
      <c r="V684">
        <f t="shared" si="11"/>
        <v>0.66333333333333333</v>
      </c>
    </row>
    <row r="685" spans="1:22" x14ac:dyDescent="0.4">
      <c r="A685">
        <v>20240402</v>
      </c>
      <c r="B685" t="s">
        <v>41</v>
      </c>
      <c r="C685">
        <v>3.3</v>
      </c>
      <c r="D685" t="s">
        <v>25</v>
      </c>
      <c r="E685" t="s">
        <v>22</v>
      </c>
      <c r="F685" t="s">
        <v>33</v>
      </c>
      <c r="G685">
        <v>28</v>
      </c>
      <c r="H685">
        <v>28</v>
      </c>
      <c r="I685">
        <v>1137</v>
      </c>
      <c r="J685" t="s">
        <v>23</v>
      </c>
      <c r="K685" t="s">
        <v>24</v>
      </c>
      <c r="L685">
        <v>0</v>
      </c>
      <c r="M685">
        <v>0.1017</v>
      </c>
      <c r="N685">
        <v>0.1041</v>
      </c>
      <c r="O685">
        <v>0.1017</v>
      </c>
      <c r="P685">
        <v>0.29370000000000002</v>
      </c>
      <c r="Q685">
        <v>0.29959999999999998</v>
      </c>
      <c r="R685">
        <v>0.29620000000000002</v>
      </c>
      <c r="S685">
        <v>0.65400000000000003</v>
      </c>
      <c r="T685">
        <v>0.65300000000000002</v>
      </c>
      <c r="U685">
        <v>0.65700000000000003</v>
      </c>
      <c r="V685">
        <f t="shared" si="11"/>
        <v>0.65466666666666662</v>
      </c>
    </row>
    <row r="686" spans="1:22" x14ac:dyDescent="0.4">
      <c r="A686">
        <v>20240402</v>
      </c>
      <c r="B686" t="s">
        <v>41</v>
      </c>
      <c r="C686">
        <v>3.3</v>
      </c>
      <c r="D686" t="s">
        <v>25</v>
      </c>
      <c r="E686" t="s">
        <v>22</v>
      </c>
      <c r="F686" t="s">
        <v>26</v>
      </c>
      <c r="G686">
        <v>28</v>
      </c>
      <c r="H686">
        <v>28</v>
      </c>
      <c r="I686">
        <v>1138</v>
      </c>
      <c r="J686" t="s">
        <v>23</v>
      </c>
      <c r="K686" t="s">
        <v>24</v>
      </c>
      <c r="L686">
        <v>0</v>
      </c>
      <c r="M686">
        <v>8.6999999999999994E-2</v>
      </c>
      <c r="N686">
        <v>9.3799999999999994E-2</v>
      </c>
      <c r="O686">
        <v>9.5799999999999996E-2</v>
      </c>
      <c r="P686">
        <v>0.2576</v>
      </c>
      <c r="Q686">
        <v>0.2732</v>
      </c>
      <c r="R686">
        <v>0.28100000000000003</v>
      </c>
      <c r="S686">
        <v>0.66200000000000003</v>
      </c>
      <c r="T686">
        <v>0.65700000000000003</v>
      </c>
      <c r="U686">
        <v>0.65900000000000003</v>
      </c>
      <c r="V686">
        <f t="shared" si="11"/>
        <v>0.65933333333333333</v>
      </c>
    </row>
    <row r="687" spans="1:22" x14ac:dyDescent="0.4">
      <c r="A687">
        <v>20240402</v>
      </c>
      <c r="B687" t="s">
        <v>41</v>
      </c>
      <c r="C687">
        <v>3.3</v>
      </c>
      <c r="D687" t="s">
        <v>21</v>
      </c>
      <c r="E687" t="s">
        <v>22</v>
      </c>
      <c r="F687">
        <v>1539</v>
      </c>
      <c r="G687">
        <v>28</v>
      </c>
      <c r="H687">
        <v>28</v>
      </c>
      <c r="I687">
        <v>1139</v>
      </c>
      <c r="J687" t="s">
        <v>23</v>
      </c>
      <c r="K687" t="s">
        <v>24</v>
      </c>
      <c r="L687">
        <v>0</v>
      </c>
      <c r="M687">
        <v>0.14960000000000001</v>
      </c>
      <c r="N687">
        <v>0.1149</v>
      </c>
      <c r="O687">
        <v>0.1193</v>
      </c>
      <c r="P687">
        <v>0.36120000000000002</v>
      </c>
      <c r="Q687">
        <v>0.29370000000000002</v>
      </c>
      <c r="R687">
        <v>0.30740000000000001</v>
      </c>
      <c r="S687">
        <v>0.58599999999999997</v>
      </c>
      <c r="T687">
        <v>0.60899999999999999</v>
      </c>
      <c r="U687">
        <v>0.61199999999999999</v>
      </c>
      <c r="V687">
        <f t="shared" si="11"/>
        <v>0.60233333333333328</v>
      </c>
    </row>
    <row r="688" spans="1:22" x14ac:dyDescent="0.4">
      <c r="A688">
        <v>20240402</v>
      </c>
      <c r="B688" t="s">
        <v>41</v>
      </c>
      <c r="C688">
        <v>3.3</v>
      </c>
      <c r="D688" t="s">
        <v>25</v>
      </c>
      <c r="E688" t="s">
        <v>22</v>
      </c>
      <c r="F688">
        <v>800</v>
      </c>
      <c r="G688">
        <v>28</v>
      </c>
      <c r="H688">
        <v>28</v>
      </c>
      <c r="I688">
        <v>1140</v>
      </c>
      <c r="J688" t="s">
        <v>23</v>
      </c>
      <c r="K688" t="s">
        <v>24</v>
      </c>
      <c r="L688">
        <v>0</v>
      </c>
      <c r="M688">
        <v>0.108</v>
      </c>
      <c r="N688">
        <v>0.1095</v>
      </c>
      <c r="O688">
        <v>0.1153</v>
      </c>
      <c r="P688">
        <v>0.27079999999999999</v>
      </c>
      <c r="Q688">
        <v>0.27960000000000002</v>
      </c>
      <c r="R688">
        <v>0.2928</v>
      </c>
      <c r="S688">
        <v>0.60099999999999998</v>
      </c>
      <c r="T688">
        <v>0.60799999999999998</v>
      </c>
      <c r="U688">
        <v>0.60599999999999998</v>
      </c>
      <c r="V688">
        <f t="shared" si="11"/>
        <v>0.60499999999999998</v>
      </c>
    </row>
    <row r="689" spans="1:22" x14ac:dyDescent="0.4">
      <c r="A689">
        <v>20240402</v>
      </c>
      <c r="B689" t="s">
        <v>41</v>
      </c>
      <c r="C689">
        <v>3.3</v>
      </c>
      <c r="D689" t="s">
        <v>21</v>
      </c>
      <c r="E689" t="s">
        <v>22</v>
      </c>
      <c r="F689">
        <v>1538</v>
      </c>
      <c r="G689">
        <v>28</v>
      </c>
      <c r="H689">
        <v>30</v>
      </c>
      <c r="I689">
        <v>1141</v>
      </c>
      <c r="J689" t="s">
        <v>23</v>
      </c>
      <c r="K689" t="s">
        <v>24</v>
      </c>
      <c r="L689">
        <v>0</v>
      </c>
      <c r="M689">
        <v>0.1119</v>
      </c>
      <c r="N689">
        <v>0.1124</v>
      </c>
      <c r="O689">
        <v>0.108</v>
      </c>
      <c r="P689">
        <v>0.32840000000000003</v>
      </c>
      <c r="Q689">
        <v>0.33629999999999999</v>
      </c>
      <c r="R689">
        <v>0.31090000000000001</v>
      </c>
      <c r="S689">
        <v>0.65900000000000003</v>
      </c>
      <c r="T689">
        <v>0.66600000000000004</v>
      </c>
      <c r="U689">
        <v>0.65300000000000002</v>
      </c>
      <c r="V689">
        <f t="shared" si="11"/>
        <v>0.65933333333333344</v>
      </c>
    </row>
    <row r="690" spans="1:22" x14ac:dyDescent="0.4">
      <c r="A690">
        <v>20240402</v>
      </c>
      <c r="B690" t="s">
        <v>41</v>
      </c>
      <c r="C690">
        <v>3.3</v>
      </c>
      <c r="D690" t="s">
        <v>25</v>
      </c>
      <c r="E690" t="s">
        <v>22</v>
      </c>
      <c r="F690">
        <v>995</v>
      </c>
      <c r="G690">
        <v>28</v>
      </c>
      <c r="H690">
        <v>30</v>
      </c>
      <c r="I690">
        <v>1142</v>
      </c>
      <c r="J690" t="s">
        <v>23</v>
      </c>
      <c r="K690" t="s">
        <v>24</v>
      </c>
      <c r="L690">
        <v>0</v>
      </c>
      <c r="M690">
        <v>0.1075</v>
      </c>
      <c r="N690">
        <v>9.8199999999999996E-2</v>
      </c>
      <c r="O690">
        <v>0.1119</v>
      </c>
      <c r="P690">
        <v>0.31480000000000002</v>
      </c>
      <c r="Q690">
        <v>0.2893</v>
      </c>
      <c r="R690">
        <v>0.32600000000000001</v>
      </c>
      <c r="S690">
        <v>0.65800000000000003</v>
      </c>
      <c r="T690">
        <v>0.66</v>
      </c>
      <c r="U690">
        <v>0.65700000000000003</v>
      </c>
      <c r="V690">
        <f t="shared" si="11"/>
        <v>0.65833333333333333</v>
      </c>
    </row>
    <row r="691" spans="1:22" x14ac:dyDescent="0.4">
      <c r="A691">
        <v>20240402</v>
      </c>
      <c r="B691" t="s">
        <v>41</v>
      </c>
      <c r="C691">
        <v>3.3</v>
      </c>
      <c r="D691" t="s">
        <v>25</v>
      </c>
      <c r="E691" t="s">
        <v>22</v>
      </c>
      <c r="F691">
        <v>992</v>
      </c>
      <c r="G691">
        <v>28</v>
      </c>
      <c r="H691">
        <v>30</v>
      </c>
      <c r="I691">
        <v>1143</v>
      </c>
      <c r="J691" t="s">
        <v>23</v>
      </c>
      <c r="K691" t="s">
        <v>24</v>
      </c>
      <c r="L691">
        <v>0</v>
      </c>
      <c r="M691">
        <v>9.4299999999999995E-2</v>
      </c>
      <c r="N691">
        <v>8.4599999999999995E-2</v>
      </c>
      <c r="O691">
        <v>9.2899999999999996E-2</v>
      </c>
      <c r="P691">
        <v>0.2752</v>
      </c>
      <c r="Q691">
        <v>0.25169999999999998</v>
      </c>
      <c r="R691">
        <v>0.2747</v>
      </c>
      <c r="S691">
        <v>0.65700000000000003</v>
      </c>
      <c r="T691">
        <v>0.66400000000000003</v>
      </c>
      <c r="U691">
        <v>0.66200000000000003</v>
      </c>
      <c r="V691">
        <f t="shared" si="11"/>
        <v>0.66100000000000003</v>
      </c>
    </row>
    <row r="692" spans="1:22" x14ac:dyDescent="0.4">
      <c r="A692">
        <v>20240402</v>
      </c>
      <c r="B692" t="s">
        <v>41</v>
      </c>
      <c r="C692">
        <v>3.3</v>
      </c>
      <c r="D692" t="s">
        <v>21</v>
      </c>
      <c r="E692" t="s">
        <v>22</v>
      </c>
      <c r="F692">
        <v>1547</v>
      </c>
      <c r="G692">
        <v>28</v>
      </c>
      <c r="H692">
        <v>30</v>
      </c>
      <c r="I692">
        <v>1144</v>
      </c>
      <c r="J692" t="s">
        <v>23</v>
      </c>
      <c r="K692" t="s">
        <v>24</v>
      </c>
      <c r="L692">
        <v>0</v>
      </c>
      <c r="M692">
        <v>9.9699999999999997E-2</v>
      </c>
      <c r="N692">
        <v>0.1022</v>
      </c>
      <c r="O692">
        <v>0.1026</v>
      </c>
      <c r="P692">
        <v>0.29770000000000002</v>
      </c>
      <c r="Q692">
        <v>0.30449999999999999</v>
      </c>
      <c r="R692">
        <v>0.30549999999999999</v>
      </c>
      <c r="S692">
        <v>0.66500000000000004</v>
      </c>
      <c r="T692">
        <v>0.66500000000000004</v>
      </c>
      <c r="U692">
        <v>0.66400000000000003</v>
      </c>
      <c r="V692">
        <f t="shared" si="11"/>
        <v>0.66466666666666674</v>
      </c>
    </row>
    <row r="693" spans="1:22" x14ac:dyDescent="0.4">
      <c r="A693">
        <v>20240402</v>
      </c>
      <c r="B693" t="s">
        <v>41</v>
      </c>
      <c r="C693">
        <v>3.3</v>
      </c>
      <c r="D693" t="s">
        <v>21</v>
      </c>
      <c r="E693" t="s">
        <v>22</v>
      </c>
      <c r="F693">
        <v>1536</v>
      </c>
      <c r="G693">
        <v>28</v>
      </c>
      <c r="H693">
        <v>30</v>
      </c>
      <c r="I693">
        <v>1145</v>
      </c>
      <c r="J693" t="s">
        <v>31</v>
      </c>
      <c r="K693" t="s">
        <v>24</v>
      </c>
      <c r="L693">
        <v>0</v>
      </c>
      <c r="M693">
        <v>0.1178</v>
      </c>
      <c r="N693">
        <v>0.1178</v>
      </c>
      <c r="O693">
        <v>0.1173</v>
      </c>
      <c r="P693">
        <v>0.31040000000000001</v>
      </c>
      <c r="Q693">
        <v>0.31519999999999998</v>
      </c>
      <c r="R693">
        <v>0.30159999999999998</v>
      </c>
      <c r="S693">
        <v>0.62</v>
      </c>
      <c r="T693">
        <v>0.626</v>
      </c>
      <c r="U693">
        <v>0.61099999999999999</v>
      </c>
      <c r="V693">
        <f t="shared" si="11"/>
        <v>0.61899999999999999</v>
      </c>
    </row>
    <row r="694" spans="1:22" x14ac:dyDescent="0.4">
      <c r="A694">
        <v>20240402</v>
      </c>
      <c r="B694" t="s">
        <v>41</v>
      </c>
      <c r="C694">
        <v>3.3</v>
      </c>
      <c r="D694" t="s">
        <v>21</v>
      </c>
      <c r="E694" t="s">
        <v>22</v>
      </c>
      <c r="F694">
        <v>1585</v>
      </c>
      <c r="G694">
        <v>28</v>
      </c>
      <c r="H694">
        <v>30</v>
      </c>
      <c r="I694">
        <v>1146</v>
      </c>
      <c r="J694" t="s">
        <v>23</v>
      </c>
      <c r="K694" t="s">
        <v>24</v>
      </c>
      <c r="L694">
        <v>0</v>
      </c>
      <c r="M694">
        <v>9.7799999999999998E-2</v>
      </c>
      <c r="N694">
        <v>0.1017</v>
      </c>
      <c r="O694">
        <v>0.1007</v>
      </c>
      <c r="P694">
        <v>0.27910000000000001</v>
      </c>
      <c r="Q694">
        <v>0.28889999999999999</v>
      </c>
      <c r="R694">
        <v>0.28639999999999999</v>
      </c>
      <c r="S694">
        <v>0.65</v>
      </c>
      <c r="T694">
        <v>0.64800000000000002</v>
      </c>
      <c r="U694">
        <v>0.64800000000000002</v>
      </c>
      <c r="V694">
        <f t="shared" si="11"/>
        <v>0.64866666666666672</v>
      </c>
    </row>
    <row r="695" spans="1:22" x14ac:dyDescent="0.4">
      <c r="A695">
        <v>20240402</v>
      </c>
      <c r="B695" t="s">
        <v>41</v>
      </c>
      <c r="C695">
        <v>3.3</v>
      </c>
      <c r="D695" t="s">
        <v>25</v>
      </c>
      <c r="E695" t="s">
        <v>22</v>
      </c>
      <c r="F695">
        <v>797</v>
      </c>
      <c r="G695">
        <v>28</v>
      </c>
      <c r="H695">
        <v>30</v>
      </c>
      <c r="I695">
        <v>1147</v>
      </c>
      <c r="J695" t="s">
        <v>23</v>
      </c>
      <c r="K695" t="s">
        <v>24</v>
      </c>
      <c r="L695">
        <v>0</v>
      </c>
      <c r="M695">
        <v>9.6299999999999997E-2</v>
      </c>
      <c r="N695">
        <v>9.6799999999999997E-2</v>
      </c>
      <c r="O695">
        <v>9.6299999999999997E-2</v>
      </c>
      <c r="P695">
        <v>0.28010000000000002</v>
      </c>
      <c r="Q695">
        <v>0.27910000000000001</v>
      </c>
      <c r="R695">
        <v>0.2757</v>
      </c>
      <c r="S695">
        <v>0.65600000000000003</v>
      </c>
      <c r="T695">
        <v>0.65300000000000002</v>
      </c>
      <c r="U695">
        <v>0.65100000000000002</v>
      </c>
      <c r="V695">
        <f t="shared" si="11"/>
        <v>0.65333333333333343</v>
      </c>
    </row>
    <row r="696" spans="1:22" x14ac:dyDescent="0.4">
      <c r="A696">
        <v>20240402</v>
      </c>
      <c r="B696" t="s">
        <v>41</v>
      </c>
      <c r="C696">
        <v>3.3</v>
      </c>
      <c r="D696" t="s">
        <v>25</v>
      </c>
      <c r="E696" t="s">
        <v>22</v>
      </c>
      <c r="F696">
        <v>1512</v>
      </c>
      <c r="G696">
        <v>28</v>
      </c>
      <c r="H696">
        <v>30</v>
      </c>
      <c r="I696">
        <v>1148</v>
      </c>
      <c r="J696" t="s">
        <v>23</v>
      </c>
      <c r="K696" t="s">
        <v>24</v>
      </c>
      <c r="L696">
        <v>0</v>
      </c>
      <c r="M696">
        <v>9.9699999999999997E-2</v>
      </c>
      <c r="N696">
        <v>9.8199999999999996E-2</v>
      </c>
      <c r="O696">
        <v>8.4599999999999995E-2</v>
      </c>
      <c r="P696">
        <v>0.27710000000000001</v>
      </c>
      <c r="Q696">
        <v>0.27710000000000001</v>
      </c>
      <c r="R696">
        <v>0.23069999999999999</v>
      </c>
      <c r="S696">
        <v>0.64</v>
      </c>
      <c r="T696">
        <v>0.64600000000000002</v>
      </c>
      <c r="U696">
        <v>0.63300000000000001</v>
      </c>
      <c r="V696">
        <f t="shared" si="11"/>
        <v>0.63966666666666672</v>
      </c>
    </row>
    <row r="697" spans="1:22" x14ac:dyDescent="0.4">
      <c r="A697">
        <v>20240402</v>
      </c>
      <c r="B697" t="s">
        <v>41</v>
      </c>
      <c r="C697">
        <v>3.3</v>
      </c>
      <c r="D697" t="s">
        <v>25</v>
      </c>
      <c r="E697" t="s">
        <v>22</v>
      </c>
      <c r="F697">
        <v>988</v>
      </c>
      <c r="G697">
        <v>28</v>
      </c>
      <c r="H697">
        <v>30</v>
      </c>
      <c r="I697">
        <v>1149</v>
      </c>
      <c r="J697" t="s">
        <v>23</v>
      </c>
      <c r="K697" t="s">
        <v>24</v>
      </c>
      <c r="L697">
        <v>0</v>
      </c>
      <c r="M697">
        <v>0.1026</v>
      </c>
      <c r="N697">
        <v>0.1056</v>
      </c>
      <c r="O697">
        <v>0.1056</v>
      </c>
      <c r="P697">
        <v>0.29720000000000002</v>
      </c>
      <c r="Q697">
        <v>0.30399999999999999</v>
      </c>
      <c r="R697">
        <v>0.30399999999999999</v>
      </c>
      <c r="S697">
        <v>0.65500000000000003</v>
      </c>
      <c r="T697">
        <v>0.65300000000000002</v>
      </c>
      <c r="U697">
        <v>0.65300000000000002</v>
      </c>
      <c r="V697">
        <f t="shared" si="11"/>
        <v>0.65366666666666673</v>
      </c>
    </row>
    <row r="698" spans="1:22" x14ac:dyDescent="0.4">
      <c r="A698">
        <v>20240402</v>
      </c>
      <c r="B698" t="s">
        <v>41</v>
      </c>
      <c r="C698">
        <v>3.3</v>
      </c>
      <c r="D698" t="s">
        <v>21</v>
      </c>
      <c r="E698" t="s">
        <v>22</v>
      </c>
      <c r="F698">
        <v>1573</v>
      </c>
      <c r="G698">
        <v>28</v>
      </c>
      <c r="H698">
        <v>30</v>
      </c>
      <c r="I698">
        <v>1150</v>
      </c>
      <c r="J698" t="s">
        <v>23</v>
      </c>
      <c r="K698" t="s">
        <v>24</v>
      </c>
      <c r="L698">
        <v>0</v>
      </c>
      <c r="M698">
        <v>9.6799999999999997E-2</v>
      </c>
      <c r="N698">
        <v>9.9199999999999997E-2</v>
      </c>
      <c r="O698">
        <v>0.1002</v>
      </c>
      <c r="P698">
        <v>0.28349999999999997</v>
      </c>
      <c r="Q698">
        <v>0.2913</v>
      </c>
      <c r="R698">
        <v>0.2928</v>
      </c>
      <c r="S698">
        <v>0.65900000000000003</v>
      </c>
      <c r="T698">
        <v>0.65900000000000003</v>
      </c>
      <c r="U698">
        <v>0.65800000000000003</v>
      </c>
      <c r="V698">
        <f t="shared" si="11"/>
        <v>0.65866666666666662</v>
      </c>
    </row>
    <row r="699" spans="1:22" x14ac:dyDescent="0.4">
      <c r="A699">
        <v>20240402</v>
      </c>
      <c r="B699" t="s">
        <v>41</v>
      </c>
      <c r="C699">
        <v>3.3</v>
      </c>
      <c r="D699" t="s">
        <v>21</v>
      </c>
      <c r="E699" t="s">
        <v>22</v>
      </c>
      <c r="F699">
        <v>1541</v>
      </c>
      <c r="G699">
        <v>28</v>
      </c>
      <c r="H699">
        <v>30</v>
      </c>
      <c r="I699">
        <v>1151</v>
      </c>
      <c r="J699" t="s">
        <v>23</v>
      </c>
      <c r="K699" t="s">
        <v>24</v>
      </c>
      <c r="L699">
        <v>0</v>
      </c>
      <c r="M699">
        <v>0.1217</v>
      </c>
      <c r="N699">
        <v>0.1124</v>
      </c>
      <c r="O699">
        <v>0.11</v>
      </c>
      <c r="P699">
        <v>0.3382</v>
      </c>
      <c r="Q699">
        <v>0.31330000000000002</v>
      </c>
      <c r="R699">
        <v>0.30009999999999998</v>
      </c>
      <c r="S699">
        <v>0.64</v>
      </c>
      <c r="T699">
        <v>0.64100000000000001</v>
      </c>
      <c r="U699">
        <v>0.63400000000000001</v>
      </c>
      <c r="V699">
        <f t="shared" si="11"/>
        <v>0.63833333333333331</v>
      </c>
    </row>
    <row r="700" spans="1:22" x14ac:dyDescent="0.4">
      <c r="A700">
        <v>20240402</v>
      </c>
      <c r="B700" t="s">
        <v>41</v>
      </c>
      <c r="C700">
        <v>3.3</v>
      </c>
      <c r="D700" t="s">
        <v>21</v>
      </c>
      <c r="E700" t="s">
        <v>22</v>
      </c>
      <c r="F700">
        <v>1589</v>
      </c>
      <c r="G700">
        <v>28</v>
      </c>
      <c r="H700">
        <v>30</v>
      </c>
      <c r="I700">
        <v>1152</v>
      </c>
      <c r="J700" t="s">
        <v>27</v>
      </c>
    </row>
    <row r="701" spans="1:22" x14ac:dyDescent="0.4">
      <c r="A701">
        <v>20240402</v>
      </c>
      <c r="B701" t="s">
        <v>41</v>
      </c>
      <c r="C701">
        <v>3.3</v>
      </c>
      <c r="D701" t="s">
        <v>21</v>
      </c>
      <c r="E701" t="s">
        <v>22</v>
      </c>
      <c r="F701">
        <v>1594</v>
      </c>
      <c r="G701">
        <v>28</v>
      </c>
      <c r="H701">
        <v>30</v>
      </c>
      <c r="I701">
        <v>1153</v>
      </c>
      <c r="J701" t="s">
        <v>23</v>
      </c>
      <c r="K701" t="s">
        <v>24</v>
      </c>
      <c r="L701">
        <v>0</v>
      </c>
      <c r="M701">
        <v>0.1046</v>
      </c>
      <c r="N701">
        <v>0.1036</v>
      </c>
      <c r="O701">
        <v>9.8199999999999996E-2</v>
      </c>
      <c r="P701">
        <v>0.30649999999999999</v>
      </c>
      <c r="Q701">
        <v>0.30299999999999999</v>
      </c>
      <c r="R701">
        <v>0.2893</v>
      </c>
      <c r="S701">
        <v>0.65900000000000003</v>
      </c>
      <c r="T701">
        <v>0.65800000000000003</v>
      </c>
      <c r="U701">
        <v>0.66</v>
      </c>
      <c r="V701">
        <f t="shared" si="11"/>
        <v>0.65900000000000014</v>
      </c>
    </row>
    <row r="702" spans="1:22" x14ac:dyDescent="0.4">
      <c r="A702">
        <v>20240402</v>
      </c>
      <c r="B702" t="s">
        <v>41</v>
      </c>
      <c r="C702">
        <v>3.3</v>
      </c>
      <c r="D702" t="s">
        <v>25</v>
      </c>
      <c r="E702" t="s">
        <v>22</v>
      </c>
      <c r="F702">
        <v>801</v>
      </c>
      <c r="G702">
        <v>28</v>
      </c>
      <c r="H702">
        <v>30</v>
      </c>
      <c r="I702">
        <v>1154</v>
      </c>
      <c r="J702" t="s">
        <v>23</v>
      </c>
      <c r="K702" t="s">
        <v>24</v>
      </c>
      <c r="L702">
        <v>0</v>
      </c>
      <c r="M702">
        <v>9.3399999999999997E-2</v>
      </c>
      <c r="N702">
        <v>8.7499999999999994E-2</v>
      </c>
      <c r="O702">
        <v>9.0899999999999995E-2</v>
      </c>
      <c r="P702">
        <v>0.26740000000000003</v>
      </c>
      <c r="Q702">
        <v>0.24829999999999999</v>
      </c>
      <c r="R702">
        <v>0.26640000000000003</v>
      </c>
      <c r="S702">
        <v>0.65100000000000002</v>
      </c>
      <c r="T702">
        <v>0.64800000000000002</v>
      </c>
      <c r="U702">
        <v>0.65900000000000003</v>
      </c>
      <c r="V702">
        <f t="shared" si="11"/>
        <v>0.65266666666666662</v>
      </c>
    </row>
    <row r="703" spans="1:22" x14ac:dyDescent="0.4">
      <c r="A703">
        <v>20240402</v>
      </c>
      <c r="B703" t="s">
        <v>41</v>
      </c>
      <c r="C703">
        <v>3.3</v>
      </c>
      <c r="D703" t="s">
        <v>21</v>
      </c>
      <c r="E703" t="s">
        <v>22</v>
      </c>
      <c r="F703">
        <v>1550</v>
      </c>
      <c r="G703">
        <v>28</v>
      </c>
      <c r="H703">
        <v>30</v>
      </c>
      <c r="I703">
        <v>1155</v>
      </c>
      <c r="J703" t="s">
        <v>23</v>
      </c>
      <c r="K703" t="s">
        <v>24</v>
      </c>
      <c r="L703">
        <v>0</v>
      </c>
      <c r="M703">
        <v>8.9899999999999994E-2</v>
      </c>
      <c r="N703">
        <v>9.0899999999999995E-2</v>
      </c>
      <c r="O703">
        <v>9.3399999999999997E-2</v>
      </c>
      <c r="P703">
        <v>0.25609999999999999</v>
      </c>
      <c r="Q703">
        <v>0.26590000000000003</v>
      </c>
      <c r="R703">
        <v>0.2737</v>
      </c>
      <c r="S703">
        <v>0.64900000000000002</v>
      </c>
      <c r="T703">
        <v>0.65800000000000003</v>
      </c>
      <c r="U703">
        <v>0.65900000000000003</v>
      </c>
      <c r="V703">
        <f t="shared" si="11"/>
        <v>0.65533333333333332</v>
      </c>
    </row>
    <row r="704" spans="1:22" x14ac:dyDescent="0.4">
      <c r="A704">
        <v>20240402</v>
      </c>
      <c r="B704" t="s">
        <v>41</v>
      </c>
      <c r="C704">
        <v>3.3</v>
      </c>
      <c r="D704" t="s">
        <v>25</v>
      </c>
      <c r="E704" t="s">
        <v>22</v>
      </c>
      <c r="F704">
        <v>1503</v>
      </c>
      <c r="G704">
        <v>28</v>
      </c>
      <c r="H704">
        <v>30</v>
      </c>
      <c r="I704">
        <v>1156</v>
      </c>
      <c r="J704" t="s">
        <v>31</v>
      </c>
      <c r="K704" t="s">
        <v>24</v>
      </c>
      <c r="L704">
        <v>0</v>
      </c>
      <c r="M704">
        <v>8.1100000000000005E-2</v>
      </c>
      <c r="N704">
        <v>7.6700000000000004E-2</v>
      </c>
      <c r="O704">
        <v>8.4099999999999994E-2</v>
      </c>
      <c r="P704">
        <v>0.23899999999999999</v>
      </c>
      <c r="Q704">
        <v>0.2283</v>
      </c>
      <c r="R704">
        <v>0.24729999999999999</v>
      </c>
      <c r="S704">
        <v>0.66100000000000003</v>
      </c>
      <c r="T704">
        <v>0.66400000000000003</v>
      </c>
      <c r="U704">
        <v>0.66</v>
      </c>
      <c r="V704">
        <f t="shared" si="11"/>
        <v>0.66166666666666674</v>
      </c>
    </row>
    <row r="705" spans="1:22" x14ac:dyDescent="0.4">
      <c r="A705">
        <v>20240402</v>
      </c>
      <c r="B705" t="s">
        <v>41</v>
      </c>
      <c r="C705">
        <v>3.3</v>
      </c>
      <c r="D705" t="s">
        <v>21</v>
      </c>
      <c r="E705" t="s">
        <v>22</v>
      </c>
      <c r="F705">
        <v>1571</v>
      </c>
      <c r="G705">
        <v>28</v>
      </c>
      <c r="H705">
        <v>30</v>
      </c>
      <c r="I705">
        <v>1157</v>
      </c>
      <c r="J705" t="s">
        <v>23</v>
      </c>
      <c r="K705" t="s">
        <v>24</v>
      </c>
      <c r="L705">
        <v>0</v>
      </c>
      <c r="M705">
        <v>9.8199999999999996E-2</v>
      </c>
      <c r="N705">
        <v>9.2899999999999996E-2</v>
      </c>
      <c r="O705">
        <v>9.6299999999999997E-2</v>
      </c>
      <c r="P705">
        <v>0.28539999999999999</v>
      </c>
      <c r="Q705">
        <v>0.2747</v>
      </c>
      <c r="R705">
        <v>0.28349999999999997</v>
      </c>
      <c r="S705">
        <v>0.65600000000000003</v>
      </c>
      <c r="T705">
        <v>0.66200000000000003</v>
      </c>
      <c r="U705">
        <v>0.66</v>
      </c>
      <c r="V705">
        <f t="shared" si="11"/>
        <v>0.65933333333333344</v>
      </c>
    </row>
    <row r="706" spans="1:22" x14ac:dyDescent="0.4">
      <c r="A706">
        <v>20240402</v>
      </c>
      <c r="B706" t="s">
        <v>41</v>
      </c>
      <c r="C706">
        <v>3.3</v>
      </c>
      <c r="D706" t="s">
        <v>21</v>
      </c>
      <c r="E706" t="s">
        <v>22</v>
      </c>
      <c r="F706">
        <v>1567</v>
      </c>
      <c r="G706">
        <v>28</v>
      </c>
      <c r="H706">
        <v>30</v>
      </c>
      <c r="I706">
        <v>1158</v>
      </c>
      <c r="J706" t="s">
        <v>23</v>
      </c>
      <c r="K706" t="s">
        <v>24</v>
      </c>
      <c r="L706">
        <v>0</v>
      </c>
      <c r="M706">
        <v>8.9399999999999993E-2</v>
      </c>
      <c r="N706">
        <v>9.0399999999999994E-2</v>
      </c>
      <c r="O706">
        <v>9.3399999999999997E-2</v>
      </c>
      <c r="P706">
        <v>0.26440000000000002</v>
      </c>
      <c r="Q706">
        <v>0.26829999999999998</v>
      </c>
      <c r="R706">
        <v>0.27610000000000001</v>
      </c>
      <c r="S706">
        <v>0.66200000000000003</v>
      </c>
      <c r="T706">
        <v>0.66300000000000003</v>
      </c>
      <c r="U706">
        <v>0.66200000000000003</v>
      </c>
      <c r="V706">
        <f t="shared" si="11"/>
        <v>0.66233333333333333</v>
      </c>
    </row>
    <row r="707" spans="1:22" x14ac:dyDescent="0.4">
      <c r="A707">
        <v>20240402</v>
      </c>
      <c r="B707" t="s">
        <v>41</v>
      </c>
      <c r="C707">
        <v>3.3</v>
      </c>
      <c r="D707" t="s">
        <v>25</v>
      </c>
      <c r="E707" t="s">
        <v>22</v>
      </c>
      <c r="F707">
        <v>1510</v>
      </c>
      <c r="G707">
        <v>28</v>
      </c>
      <c r="H707">
        <v>30</v>
      </c>
      <c r="I707">
        <v>1159</v>
      </c>
      <c r="J707" t="s">
        <v>23</v>
      </c>
      <c r="K707" t="s">
        <v>24</v>
      </c>
      <c r="L707">
        <v>0</v>
      </c>
      <c r="M707">
        <v>9.8699999999999996E-2</v>
      </c>
      <c r="N707">
        <v>9.5299999999999996E-2</v>
      </c>
      <c r="O707">
        <v>9.1899999999999996E-2</v>
      </c>
      <c r="P707">
        <v>0.28839999999999999</v>
      </c>
      <c r="Q707">
        <v>0.28010000000000002</v>
      </c>
      <c r="R707">
        <v>0.2717</v>
      </c>
      <c r="S707">
        <v>0.65800000000000003</v>
      </c>
      <c r="T707">
        <v>0.66</v>
      </c>
      <c r="U707">
        <v>0.66200000000000003</v>
      </c>
      <c r="V707">
        <f t="shared" si="11"/>
        <v>0.66</v>
      </c>
    </row>
    <row r="708" spans="1:22" x14ac:dyDescent="0.4">
      <c r="A708">
        <v>20240402</v>
      </c>
      <c r="B708" t="s">
        <v>41</v>
      </c>
      <c r="C708">
        <v>3.3</v>
      </c>
      <c r="D708" t="s">
        <v>25</v>
      </c>
      <c r="E708" t="s">
        <v>22</v>
      </c>
      <c r="F708">
        <v>806</v>
      </c>
      <c r="G708">
        <v>28</v>
      </c>
      <c r="H708">
        <v>30</v>
      </c>
      <c r="I708">
        <v>1160</v>
      </c>
      <c r="J708" t="s">
        <v>23</v>
      </c>
      <c r="K708" t="s">
        <v>24</v>
      </c>
      <c r="L708">
        <v>0</v>
      </c>
      <c r="M708">
        <v>0.1007</v>
      </c>
      <c r="N708">
        <v>9.9699999999999997E-2</v>
      </c>
      <c r="O708">
        <v>9.8199999999999996E-2</v>
      </c>
      <c r="P708">
        <v>0.29720000000000002</v>
      </c>
      <c r="Q708">
        <v>0.29809999999999998</v>
      </c>
      <c r="R708">
        <v>0.28149999999999997</v>
      </c>
      <c r="S708">
        <v>0.66100000000000003</v>
      </c>
      <c r="T708">
        <v>0.66600000000000004</v>
      </c>
      <c r="U708">
        <v>0.65100000000000002</v>
      </c>
      <c r="V708">
        <f t="shared" si="11"/>
        <v>0.65933333333333333</v>
      </c>
    </row>
    <row r="709" spans="1:22" x14ac:dyDescent="0.4">
      <c r="A709">
        <v>20240402</v>
      </c>
      <c r="B709" t="s">
        <v>41</v>
      </c>
      <c r="C709">
        <v>3.3</v>
      </c>
      <c r="D709" t="s">
        <v>25</v>
      </c>
      <c r="E709" t="s">
        <v>22</v>
      </c>
      <c r="F709">
        <v>1501</v>
      </c>
      <c r="G709">
        <v>28</v>
      </c>
      <c r="H709">
        <v>30</v>
      </c>
      <c r="I709">
        <v>1161</v>
      </c>
      <c r="J709" t="s">
        <v>23</v>
      </c>
      <c r="K709" t="s">
        <v>24</v>
      </c>
      <c r="L709">
        <v>0</v>
      </c>
      <c r="M709">
        <v>0.1007</v>
      </c>
      <c r="N709">
        <v>9.2899999999999996E-2</v>
      </c>
      <c r="O709">
        <v>0.1061</v>
      </c>
      <c r="P709">
        <v>0.2908</v>
      </c>
      <c r="Q709">
        <v>0.26879999999999998</v>
      </c>
      <c r="R709">
        <v>0.30499999999999999</v>
      </c>
      <c r="S709">
        <v>0.65400000000000003</v>
      </c>
      <c r="T709">
        <v>0.65500000000000003</v>
      </c>
      <c r="U709">
        <v>0.65200000000000002</v>
      </c>
      <c r="V709">
        <f t="shared" si="11"/>
        <v>0.65366666666666673</v>
      </c>
    </row>
    <row r="710" spans="1:22" x14ac:dyDescent="0.4">
      <c r="A710">
        <v>20240402</v>
      </c>
      <c r="B710" t="s">
        <v>41</v>
      </c>
      <c r="C710">
        <v>3.3</v>
      </c>
      <c r="D710" t="s">
        <v>25</v>
      </c>
      <c r="E710" t="s">
        <v>22</v>
      </c>
      <c r="F710">
        <v>993</v>
      </c>
      <c r="G710">
        <v>28</v>
      </c>
      <c r="H710">
        <v>30</v>
      </c>
      <c r="I710">
        <v>1162</v>
      </c>
      <c r="J710" t="s">
        <v>27</v>
      </c>
    </row>
    <row r="711" spans="1:22" x14ac:dyDescent="0.4">
      <c r="A711">
        <v>20240402</v>
      </c>
      <c r="B711" t="s">
        <v>41</v>
      </c>
      <c r="C711">
        <v>3.3</v>
      </c>
      <c r="D711" t="s">
        <v>25</v>
      </c>
      <c r="E711" t="s">
        <v>22</v>
      </c>
      <c r="F711">
        <v>997</v>
      </c>
      <c r="G711">
        <v>28</v>
      </c>
      <c r="H711">
        <v>30</v>
      </c>
      <c r="I711">
        <v>1163</v>
      </c>
      <c r="J711" t="s">
        <v>23</v>
      </c>
      <c r="K711" t="s">
        <v>24</v>
      </c>
      <c r="L711">
        <v>0</v>
      </c>
      <c r="M711">
        <v>9.1899999999999996E-2</v>
      </c>
      <c r="N711">
        <v>9.7799999999999998E-2</v>
      </c>
      <c r="O711">
        <v>9.6299999999999997E-2</v>
      </c>
      <c r="P711">
        <v>0.26740000000000003</v>
      </c>
      <c r="Q711">
        <v>0.28249999999999997</v>
      </c>
      <c r="R711">
        <v>0.28010000000000002</v>
      </c>
      <c r="S711">
        <v>0.65600000000000003</v>
      </c>
      <c r="T711">
        <v>0.65400000000000003</v>
      </c>
      <c r="U711">
        <v>0.65600000000000003</v>
      </c>
      <c r="V711">
        <f t="shared" si="11"/>
        <v>0.65533333333333343</v>
      </c>
    </row>
    <row r="712" spans="1:22" x14ac:dyDescent="0.4">
      <c r="A712">
        <v>20240402</v>
      </c>
      <c r="B712" t="s">
        <v>41</v>
      </c>
      <c r="C712">
        <v>3.3</v>
      </c>
      <c r="D712" t="s">
        <v>25</v>
      </c>
      <c r="E712" t="s">
        <v>22</v>
      </c>
      <c r="F712">
        <v>990</v>
      </c>
      <c r="G712">
        <v>28</v>
      </c>
      <c r="H712">
        <v>30</v>
      </c>
      <c r="I712">
        <v>1164</v>
      </c>
      <c r="J712" t="s">
        <v>23</v>
      </c>
      <c r="K712" t="s">
        <v>24</v>
      </c>
      <c r="L712">
        <v>0</v>
      </c>
      <c r="M712">
        <v>9.5299999999999996E-2</v>
      </c>
      <c r="N712">
        <v>0.1134</v>
      </c>
      <c r="O712">
        <v>0.1193</v>
      </c>
      <c r="P712">
        <v>0.27860000000000001</v>
      </c>
      <c r="Q712">
        <v>0.33139999999999997</v>
      </c>
      <c r="R712">
        <v>0.35039999999999999</v>
      </c>
      <c r="S712">
        <v>0.65800000000000003</v>
      </c>
      <c r="T712">
        <v>0.65800000000000003</v>
      </c>
      <c r="U712">
        <v>0.66</v>
      </c>
      <c r="V712">
        <f t="shared" si="11"/>
        <v>0.65866666666666662</v>
      </c>
    </row>
    <row r="713" spans="1:22" x14ac:dyDescent="0.4">
      <c r="A713">
        <v>20240402</v>
      </c>
      <c r="B713" t="s">
        <v>41</v>
      </c>
      <c r="C713">
        <v>3.3</v>
      </c>
      <c r="D713" t="s">
        <v>25</v>
      </c>
      <c r="E713" t="s">
        <v>22</v>
      </c>
      <c r="F713">
        <v>802</v>
      </c>
      <c r="G713">
        <v>28</v>
      </c>
      <c r="H713">
        <v>30</v>
      </c>
      <c r="I713">
        <v>1165</v>
      </c>
      <c r="J713" t="s">
        <v>23</v>
      </c>
      <c r="K713" t="s">
        <v>24</v>
      </c>
      <c r="L713">
        <v>0</v>
      </c>
      <c r="M713">
        <v>0.1046</v>
      </c>
      <c r="N713">
        <v>0.1075</v>
      </c>
      <c r="O713">
        <v>0.1129</v>
      </c>
      <c r="P713">
        <v>0.30549999999999999</v>
      </c>
      <c r="Q713">
        <v>0.31519999999999998</v>
      </c>
      <c r="R713">
        <v>0.33239999999999997</v>
      </c>
      <c r="S713">
        <v>0.65800000000000003</v>
      </c>
      <c r="T713">
        <v>0.65900000000000003</v>
      </c>
      <c r="U713">
        <v>0.66</v>
      </c>
      <c r="V713">
        <f t="shared" si="11"/>
        <v>0.65900000000000014</v>
      </c>
    </row>
    <row r="714" spans="1:22" x14ac:dyDescent="0.4">
      <c r="A714">
        <v>20240402</v>
      </c>
      <c r="B714" t="s">
        <v>41</v>
      </c>
      <c r="C714">
        <v>3.3</v>
      </c>
      <c r="D714" t="s">
        <v>25</v>
      </c>
      <c r="E714" t="s">
        <v>22</v>
      </c>
      <c r="F714">
        <v>996</v>
      </c>
      <c r="G714">
        <v>28</v>
      </c>
      <c r="H714">
        <v>30</v>
      </c>
      <c r="I714">
        <v>1166</v>
      </c>
      <c r="J714" t="s">
        <v>23</v>
      </c>
      <c r="K714" t="s">
        <v>24</v>
      </c>
      <c r="L714">
        <v>0</v>
      </c>
      <c r="M714">
        <v>8.4599999999999995E-2</v>
      </c>
      <c r="N714">
        <v>9.1399999999999995E-2</v>
      </c>
      <c r="O714">
        <v>9.8199999999999996E-2</v>
      </c>
      <c r="P714">
        <v>0.25069999999999998</v>
      </c>
      <c r="Q714">
        <v>0.26879999999999998</v>
      </c>
      <c r="R714">
        <v>0.28789999999999999</v>
      </c>
      <c r="S714">
        <v>0.66300000000000003</v>
      </c>
      <c r="T714">
        <v>0.66</v>
      </c>
      <c r="U714">
        <v>0.65900000000000003</v>
      </c>
      <c r="V714">
        <f t="shared" si="11"/>
        <v>0.66066666666666662</v>
      </c>
    </row>
    <row r="715" spans="1:22" x14ac:dyDescent="0.4">
      <c r="A715">
        <v>20240402</v>
      </c>
      <c r="B715" t="s">
        <v>41</v>
      </c>
      <c r="C715">
        <v>3.3</v>
      </c>
      <c r="D715" t="s">
        <v>25</v>
      </c>
      <c r="E715" t="s">
        <v>22</v>
      </c>
      <c r="F715">
        <v>799</v>
      </c>
      <c r="G715">
        <v>28</v>
      </c>
      <c r="H715">
        <v>30</v>
      </c>
      <c r="I715">
        <v>1167</v>
      </c>
      <c r="J715" t="s">
        <v>23</v>
      </c>
      <c r="K715" t="s">
        <v>24</v>
      </c>
      <c r="L715">
        <v>0</v>
      </c>
      <c r="M715">
        <v>0.108</v>
      </c>
      <c r="N715">
        <v>0.1051</v>
      </c>
      <c r="O715">
        <v>0.1046</v>
      </c>
      <c r="P715">
        <v>0.31430000000000002</v>
      </c>
      <c r="Q715">
        <v>0.30499999999999999</v>
      </c>
      <c r="R715">
        <v>0.30209999999999998</v>
      </c>
      <c r="S715">
        <v>0.65600000000000003</v>
      </c>
      <c r="T715">
        <v>0.65500000000000003</v>
      </c>
      <c r="U715">
        <v>0.65400000000000003</v>
      </c>
      <c r="V715">
        <f t="shared" si="11"/>
        <v>0.65499999999999992</v>
      </c>
    </row>
    <row r="716" spans="1:22" x14ac:dyDescent="0.4">
      <c r="A716">
        <v>20240402</v>
      </c>
      <c r="B716" t="s">
        <v>41</v>
      </c>
      <c r="C716">
        <v>3.3</v>
      </c>
      <c r="D716" t="s">
        <v>25</v>
      </c>
      <c r="E716" t="s">
        <v>22</v>
      </c>
      <c r="F716">
        <v>798</v>
      </c>
      <c r="G716">
        <v>28</v>
      </c>
      <c r="H716">
        <v>30</v>
      </c>
      <c r="I716">
        <v>1168</v>
      </c>
      <c r="J716" t="s">
        <v>23</v>
      </c>
      <c r="K716" t="s">
        <v>24</v>
      </c>
      <c r="L716">
        <v>0</v>
      </c>
      <c r="M716">
        <v>9.7299999999999998E-2</v>
      </c>
      <c r="N716">
        <v>0.1095</v>
      </c>
      <c r="O716">
        <v>8.8499999999999995E-2</v>
      </c>
      <c r="P716">
        <v>0.2898</v>
      </c>
      <c r="Q716">
        <v>0.32750000000000001</v>
      </c>
      <c r="R716">
        <v>0.26200000000000001</v>
      </c>
      <c r="S716">
        <v>0.66400000000000003</v>
      </c>
      <c r="T716">
        <v>0.66600000000000004</v>
      </c>
      <c r="U716">
        <v>0.66200000000000003</v>
      </c>
      <c r="V716">
        <f t="shared" si="11"/>
        <v>0.66400000000000003</v>
      </c>
    </row>
    <row r="717" spans="1:22" x14ac:dyDescent="0.4">
      <c r="A717">
        <v>20240402</v>
      </c>
      <c r="B717" t="s">
        <v>41</v>
      </c>
      <c r="C717">
        <v>3.3</v>
      </c>
      <c r="D717" t="s">
        <v>25</v>
      </c>
      <c r="E717" t="s">
        <v>22</v>
      </c>
      <c r="F717">
        <v>956</v>
      </c>
      <c r="G717">
        <v>28</v>
      </c>
      <c r="H717">
        <v>30</v>
      </c>
      <c r="I717">
        <v>1169</v>
      </c>
      <c r="J717" t="s">
        <v>23</v>
      </c>
      <c r="K717" t="s">
        <v>24</v>
      </c>
      <c r="L717">
        <v>0</v>
      </c>
      <c r="M717">
        <v>9.6799999999999997E-2</v>
      </c>
      <c r="N717">
        <v>9.8199999999999996E-2</v>
      </c>
      <c r="O717">
        <v>9.6299999999999997E-2</v>
      </c>
      <c r="P717">
        <v>0.28689999999999999</v>
      </c>
      <c r="Q717">
        <v>0.2898</v>
      </c>
      <c r="R717">
        <v>0.27960000000000002</v>
      </c>
      <c r="S717">
        <v>0.66300000000000003</v>
      </c>
      <c r="T717">
        <v>0.66100000000000003</v>
      </c>
      <c r="U717">
        <v>0.65600000000000003</v>
      </c>
      <c r="V717">
        <f t="shared" si="11"/>
        <v>0.66</v>
      </c>
    </row>
    <row r="718" spans="1:22" x14ac:dyDescent="0.4">
      <c r="A718">
        <v>20240402</v>
      </c>
      <c r="B718" t="s">
        <v>41</v>
      </c>
      <c r="C718">
        <v>3.3</v>
      </c>
      <c r="D718" t="s">
        <v>21</v>
      </c>
      <c r="E718" t="s">
        <v>22</v>
      </c>
      <c r="F718">
        <v>1570</v>
      </c>
      <c r="G718">
        <v>28</v>
      </c>
      <c r="H718">
        <v>30</v>
      </c>
      <c r="I718">
        <v>1170</v>
      </c>
      <c r="J718" t="s">
        <v>23</v>
      </c>
      <c r="K718" t="s">
        <v>24</v>
      </c>
      <c r="L718">
        <v>0</v>
      </c>
      <c r="M718">
        <v>0.1022</v>
      </c>
      <c r="N718">
        <v>9.7799999999999998E-2</v>
      </c>
      <c r="O718">
        <v>0.1075</v>
      </c>
      <c r="P718">
        <v>0.30209999999999998</v>
      </c>
      <c r="Q718">
        <v>0.2913</v>
      </c>
      <c r="R718">
        <v>0.3201</v>
      </c>
      <c r="S718">
        <v>0.66200000000000003</v>
      </c>
      <c r="T718">
        <v>0.66400000000000003</v>
      </c>
      <c r="U718">
        <v>0.66400000000000003</v>
      </c>
      <c r="V718">
        <f t="shared" si="11"/>
        <v>0.66333333333333344</v>
      </c>
    </row>
    <row r="719" spans="1:22" x14ac:dyDescent="0.4">
      <c r="A719">
        <v>20240402</v>
      </c>
      <c r="B719" t="s">
        <v>41</v>
      </c>
      <c r="C719">
        <v>3.3</v>
      </c>
      <c r="D719" t="s">
        <v>25</v>
      </c>
      <c r="E719" t="s">
        <v>22</v>
      </c>
      <c r="F719">
        <v>1505</v>
      </c>
      <c r="G719">
        <v>28</v>
      </c>
      <c r="H719">
        <v>30</v>
      </c>
      <c r="I719">
        <v>1171</v>
      </c>
      <c r="J719" t="s">
        <v>23</v>
      </c>
      <c r="K719" t="s">
        <v>24</v>
      </c>
      <c r="L719">
        <v>0</v>
      </c>
      <c r="M719">
        <v>8.6999999999999994E-2</v>
      </c>
      <c r="N719">
        <v>0.1017</v>
      </c>
      <c r="O719">
        <v>9.6799999999999997E-2</v>
      </c>
      <c r="P719">
        <v>0.25369999999999998</v>
      </c>
      <c r="Q719">
        <v>0.29570000000000002</v>
      </c>
      <c r="R719">
        <v>0.28589999999999999</v>
      </c>
      <c r="S719">
        <v>0.65700000000000003</v>
      </c>
      <c r="T719">
        <v>0.65600000000000003</v>
      </c>
      <c r="U719">
        <v>0.66200000000000003</v>
      </c>
      <c r="V719">
        <f t="shared" si="11"/>
        <v>0.65833333333333333</v>
      </c>
    </row>
    <row r="720" spans="1:22" x14ac:dyDescent="0.4">
      <c r="A720">
        <v>20240402</v>
      </c>
      <c r="B720" t="s">
        <v>41</v>
      </c>
      <c r="C720">
        <v>3.3</v>
      </c>
      <c r="D720" t="s">
        <v>25</v>
      </c>
      <c r="E720" t="s">
        <v>22</v>
      </c>
      <c r="F720" t="s">
        <v>30</v>
      </c>
      <c r="G720">
        <v>28</v>
      </c>
      <c r="H720">
        <v>30</v>
      </c>
      <c r="I720">
        <v>1172</v>
      </c>
      <c r="J720" t="s">
        <v>23</v>
      </c>
      <c r="K720" t="s">
        <v>24</v>
      </c>
      <c r="L720">
        <v>0</v>
      </c>
      <c r="M720">
        <v>8.9899999999999994E-2</v>
      </c>
      <c r="N720">
        <v>9.3399999999999997E-2</v>
      </c>
      <c r="O720">
        <v>9.5799999999999996E-2</v>
      </c>
      <c r="P720">
        <v>0.26440000000000002</v>
      </c>
      <c r="Q720">
        <v>0.28100000000000003</v>
      </c>
      <c r="R720">
        <v>0.28589999999999999</v>
      </c>
      <c r="S720">
        <v>0.66</v>
      </c>
      <c r="T720">
        <v>0.66800000000000004</v>
      </c>
      <c r="U720">
        <v>0.66500000000000004</v>
      </c>
      <c r="V720">
        <f t="shared" si="11"/>
        <v>0.66433333333333333</v>
      </c>
    </row>
    <row r="721" spans="1:22" x14ac:dyDescent="0.4">
      <c r="A721">
        <v>20240402</v>
      </c>
      <c r="B721" t="s">
        <v>41</v>
      </c>
      <c r="C721">
        <v>3.3</v>
      </c>
      <c r="D721" t="s">
        <v>21</v>
      </c>
      <c r="E721" t="s">
        <v>22</v>
      </c>
      <c r="F721">
        <v>1568</v>
      </c>
      <c r="G721">
        <v>28</v>
      </c>
      <c r="H721">
        <v>30</v>
      </c>
      <c r="I721">
        <v>1173</v>
      </c>
      <c r="J721" t="s">
        <v>23</v>
      </c>
      <c r="K721" t="s">
        <v>24</v>
      </c>
      <c r="L721">
        <v>0</v>
      </c>
      <c r="M721">
        <v>9.0399999999999994E-2</v>
      </c>
      <c r="N721">
        <v>0.1012</v>
      </c>
      <c r="O721">
        <v>9.9699999999999997E-2</v>
      </c>
      <c r="P721">
        <v>0.26150000000000001</v>
      </c>
      <c r="Q721">
        <v>0.2893</v>
      </c>
      <c r="R721">
        <v>0.2923</v>
      </c>
      <c r="S721">
        <v>0.65400000000000003</v>
      </c>
      <c r="T721">
        <v>0.65</v>
      </c>
      <c r="U721">
        <v>0.65900000000000003</v>
      </c>
      <c r="V721">
        <f t="shared" si="11"/>
        <v>0.65433333333333332</v>
      </c>
    </row>
    <row r="722" spans="1:22" x14ac:dyDescent="0.4">
      <c r="A722">
        <v>20240402</v>
      </c>
      <c r="B722" t="s">
        <v>41</v>
      </c>
      <c r="C722">
        <v>3.3</v>
      </c>
      <c r="D722" t="s">
        <v>25</v>
      </c>
      <c r="E722" t="s">
        <v>22</v>
      </c>
      <c r="F722">
        <v>1534</v>
      </c>
      <c r="G722">
        <v>28</v>
      </c>
      <c r="H722">
        <v>30</v>
      </c>
      <c r="I722">
        <v>1174</v>
      </c>
      <c r="J722" t="s">
        <v>23</v>
      </c>
      <c r="K722" t="s">
        <v>24</v>
      </c>
      <c r="L722">
        <v>0</v>
      </c>
      <c r="M722">
        <v>9.8199999999999996E-2</v>
      </c>
      <c r="N722">
        <v>9.7799999999999998E-2</v>
      </c>
      <c r="O722">
        <v>0.1051</v>
      </c>
      <c r="P722">
        <v>0.26740000000000003</v>
      </c>
      <c r="Q722">
        <v>0.23949999999999999</v>
      </c>
      <c r="R722">
        <v>0.27079999999999999</v>
      </c>
      <c r="S722">
        <v>0.63300000000000001</v>
      </c>
      <c r="T722">
        <v>0.59199999999999997</v>
      </c>
      <c r="U722">
        <v>0.61199999999999999</v>
      </c>
      <c r="V722">
        <f t="shared" si="11"/>
        <v>0.6123333333333334</v>
      </c>
    </row>
    <row r="723" spans="1:22" x14ac:dyDescent="0.4">
      <c r="A723">
        <v>20240402</v>
      </c>
      <c r="B723" t="s">
        <v>41</v>
      </c>
      <c r="C723">
        <v>3.3</v>
      </c>
      <c r="D723" t="s">
        <v>21</v>
      </c>
      <c r="E723" t="s">
        <v>22</v>
      </c>
      <c r="F723">
        <v>1586</v>
      </c>
      <c r="G723">
        <v>28</v>
      </c>
      <c r="H723">
        <v>30</v>
      </c>
      <c r="I723">
        <v>1175</v>
      </c>
      <c r="J723" t="s">
        <v>23</v>
      </c>
      <c r="K723" t="s">
        <v>24</v>
      </c>
      <c r="L723">
        <v>0</v>
      </c>
      <c r="M723">
        <v>9.0899999999999995E-2</v>
      </c>
      <c r="N723">
        <v>8.4599999999999995E-2</v>
      </c>
      <c r="O723">
        <v>9.1899999999999996E-2</v>
      </c>
      <c r="P723">
        <v>0.25900000000000001</v>
      </c>
      <c r="Q723">
        <v>0.2414</v>
      </c>
      <c r="R723">
        <v>0.26440000000000002</v>
      </c>
      <c r="S723">
        <v>0.64900000000000002</v>
      </c>
      <c r="T723">
        <v>0.65</v>
      </c>
      <c r="U723">
        <v>0.65200000000000002</v>
      </c>
      <c r="V723">
        <f t="shared" si="11"/>
        <v>0.65033333333333332</v>
      </c>
    </row>
    <row r="724" spans="1:22" x14ac:dyDescent="0.4">
      <c r="A724">
        <v>20240402</v>
      </c>
      <c r="B724" t="s">
        <v>41</v>
      </c>
      <c r="C724">
        <v>3.3</v>
      </c>
      <c r="D724" t="s">
        <v>21</v>
      </c>
      <c r="E724" t="s">
        <v>22</v>
      </c>
      <c r="F724">
        <v>1544</v>
      </c>
      <c r="G724">
        <v>28</v>
      </c>
      <c r="H724">
        <v>30</v>
      </c>
      <c r="I724">
        <v>1176</v>
      </c>
      <c r="J724" t="s">
        <v>23</v>
      </c>
      <c r="K724" t="s">
        <v>24</v>
      </c>
      <c r="L724">
        <v>0</v>
      </c>
      <c r="M724">
        <v>0.1217</v>
      </c>
      <c r="N724">
        <v>0.1085</v>
      </c>
      <c r="O724">
        <v>0.1119</v>
      </c>
      <c r="P724">
        <v>0.3231</v>
      </c>
      <c r="Q724">
        <v>0.2928</v>
      </c>
      <c r="R724">
        <v>0.30399999999999999</v>
      </c>
      <c r="S724">
        <v>0.623</v>
      </c>
      <c r="T724">
        <v>0.629</v>
      </c>
      <c r="U724">
        <v>0.63200000000000001</v>
      </c>
      <c r="V724">
        <f t="shared" si="11"/>
        <v>0.628</v>
      </c>
    </row>
    <row r="725" spans="1:22" x14ac:dyDescent="0.4">
      <c r="A725">
        <v>20240402</v>
      </c>
      <c r="B725" t="s">
        <v>41</v>
      </c>
      <c r="C725">
        <v>3.3</v>
      </c>
      <c r="D725" t="s">
        <v>21</v>
      </c>
      <c r="E725" t="s">
        <v>22</v>
      </c>
      <c r="F725">
        <v>1563</v>
      </c>
      <c r="G725">
        <v>28</v>
      </c>
      <c r="H725">
        <v>30</v>
      </c>
      <c r="I725">
        <v>1181</v>
      </c>
      <c r="J725" t="s">
        <v>23</v>
      </c>
      <c r="K725" t="s">
        <v>24</v>
      </c>
      <c r="L725">
        <v>0</v>
      </c>
      <c r="M725">
        <v>9.9699999999999997E-2</v>
      </c>
      <c r="N725">
        <v>0.109</v>
      </c>
      <c r="O725">
        <v>0.1114</v>
      </c>
      <c r="P725">
        <v>0.27610000000000001</v>
      </c>
      <c r="Q725">
        <v>0.30109999999999998</v>
      </c>
      <c r="R725">
        <v>0.30549999999999999</v>
      </c>
      <c r="S725">
        <v>0.63900000000000001</v>
      </c>
      <c r="T725">
        <v>0.63800000000000001</v>
      </c>
      <c r="U725">
        <v>0.63500000000000001</v>
      </c>
      <c r="V725">
        <f t="shared" si="11"/>
        <v>0.63733333333333342</v>
      </c>
    </row>
    <row r="726" spans="1:22" x14ac:dyDescent="0.4">
      <c r="A726">
        <v>20240402</v>
      </c>
      <c r="B726" t="s">
        <v>41</v>
      </c>
      <c r="C726">
        <v>3.3</v>
      </c>
      <c r="D726" t="s">
        <v>21</v>
      </c>
      <c r="E726" t="s">
        <v>22</v>
      </c>
      <c r="F726">
        <v>1557</v>
      </c>
      <c r="G726">
        <v>28</v>
      </c>
      <c r="H726">
        <v>30</v>
      </c>
      <c r="I726">
        <v>1182</v>
      </c>
      <c r="J726" t="s">
        <v>23</v>
      </c>
      <c r="K726" t="s">
        <v>24</v>
      </c>
      <c r="L726">
        <v>0</v>
      </c>
      <c r="M726">
        <v>9.7299999999999998E-2</v>
      </c>
      <c r="N726">
        <v>9.6299999999999997E-2</v>
      </c>
      <c r="O726">
        <v>9.7799999999999998E-2</v>
      </c>
      <c r="P726">
        <v>0.28639999999999999</v>
      </c>
      <c r="Q726">
        <v>0.28449999999999998</v>
      </c>
      <c r="R726">
        <v>0.28349999999999997</v>
      </c>
      <c r="S726">
        <v>0.66</v>
      </c>
      <c r="T726">
        <v>0.66200000000000003</v>
      </c>
      <c r="U726">
        <v>0.65500000000000003</v>
      </c>
      <c r="V726">
        <f t="shared" si="11"/>
        <v>0.65900000000000003</v>
      </c>
    </row>
    <row r="727" spans="1:22" x14ac:dyDescent="0.4">
      <c r="A727">
        <v>20240402</v>
      </c>
      <c r="B727" t="s">
        <v>41</v>
      </c>
      <c r="C727">
        <v>3.3</v>
      </c>
      <c r="D727" t="s">
        <v>25</v>
      </c>
      <c r="E727" t="s">
        <v>22</v>
      </c>
      <c r="F727" t="s">
        <v>29</v>
      </c>
      <c r="G727">
        <v>28</v>
      </c>
      <c r="H727">
        <v>30</v>
      </c>
      <c r="I727">
        <v>1183</v>
      </c>
      <c r="J727" t="s">
        <v>23</v>
      </c>
      <c r="K727" t="s">
        <v>24</v>
      </c>
      <c r="L727">
        <v>0</v>
      </c>
      <c r="M727">
        <v>9.2899999999999996E-2</v>
      </c>
      <c r="N727">
        <v>9.2899999999999996E-2</v>
      </c>
      <c r="O727">
        <v>9.4799999999999995E-2</v>
      </c>
      <c r="P727">
        <v>0.26540000000000002</v>
      </c>
      <c r="Q727">
        <v>0.26590000000000003</v>
      </c>
      <c r="R727">
        <v>0.26979999999999998</v>
      </c>
      <c r="S727">
        <v>0.65</v>
      </c>
      <c r="T727">
        <v>0.65100000000000002</v>
      </c>
      <c r="U727">
        <v>0.64900000000000002</v>
      </c>
      <c r="V727">
        <f t="shared" si="11"/>
        <v>0.65</v>
      </c>
    </row>
    <row r="728" spans="1:22" x14ac:dyDescent="0.4">
      <c r="A728">
        <v>20240402</v>
      </c>
      <c r="B728" t="s">
        <v>41</v>
      </c>
      <c r="C728">
        <v>3.3</v>
      </c>
      <c r="D728" t="s">
        <v>21</v>
      </c>
      <c r="E728" t="s">
        <v>22</v>
      </c>
      <c r="F728">
        <v>1540</v>
      </c>
      <c r="G728">
        <v>28</v>
      </c>
      <c r="H728">
        <v>30</v>
      </c>
      <c r="I728">
        <v>1184</v>
      </c>
      <c r="J728" t="s">
        <v>23</v>
      </c>
      <c r="K728" t="s">
        <v>24</v>
      </c>
      <c r="L728">
        <v>0</v>
      </c>
      <c r="M728">
        <v>8.8499999999999995E-2</v>
      </c>
      <c r="N728">
        <v>8.5999999999999993E-2</v>
      </c>
      <c r="O728">
        <v>9.6299999999999997E-2</v>
      </c>
      <c r="P728">
        <v>0.24679999999999999</v>
      </c>
      <c r="Q728">
        <v>0.2429</v>
      </c>
      <c r="R728">
        <v>0.26879999999999998</v>
      </c>
      <c r="S728">
        <v>0.64200000000000002</v>
      </c>
      <c r="T728">
        <v>0.64600000000000002</v>
      </c>
      <c r="U728">
        <v>0.64200000000000002</v>
      </c>
      <c r="V728">
        <f t="shared" si="11"/>
        <v>0.64333333333333342</v>
      </c>
    </row>
    <row r="729" spans="1:22" x14ac:dyDescent="0.4">
      <c r="A729">
        <v>20240402</v>
      </c>
      <c r="B729" t="s">
        <v>41</v>
      </c>
      <c r="C729">
        <v>3.3</v>
      </c>
      <c r="D729" t="s">
        <v>25</v>
      </c>
      <c r="E729" t="s">
        <v>22</v>
      </c>
      <c r="F729" t="s">
        <v>33</v>
      </c>
      <c r="G729">
        <v>28</v>
      </c>
      <c r="H729">
        <v>30</v>
      </c>
      <c r="I729">
        <v>1185</v>
      </c>
      <c r="J729" t="s">
        <v>23</v>
      </c>
      <c r="K729" t="s">
        <v>24</v>
      </c>
      <c r="L729">
        <v>0</v>
      </c>
      <c r="M729">
        <v>9.4299999999999995E-2</v>
      </c>
      <c r="N729">
        <v>0.1075</v>
      </c>
      <c r="O729">
        <v>0.1026</v>
      </c>
      <c r="P729">
        <v>0.26490000000000002</v>
      </c>
      <c r="Q729">
        <v>0.29570000000000002</v>
      </c>
      <c r="R729">
        <v>0.29420000000000002</v>
      </c>
      <c r="S729">
        <v>0.64400000000000002</v>
      </c>
      <c r="T729">
        <v>0.63600000000000001</v>
      </c>
      <c r="U729">
        <v>0.65100000000000002</v>
      </c>
      <c r="V729">
        <f t="shared" si="11"/>
        <v>0.64366666666666672</v>
      </c>
    </row>
    <row r="730" spans="1:22" x14ac:dyDescent="0.4">
      <c r="A730">
        <v>20240402</v>
      </c>
      <c r="B730" t="s">
        <v>41</v>
      </c>
      <c r="C730">
        <v>3.3</v>
      </c>
      <c r="D730" t="s">
        <v>25</v>
      </c>
      <c r="E730" t="s">
        <v>22</v>
      </c>
      <c r="F730" t="s">
        <v>26</v>
      </c>
      <c r="G730">
        <v>28</v>
      </c>
      <c r="H730">
        <v>30</v>
      </c>
      <c r="I730">
        <v>1186</v>
      </c>
      <c r="J730" t="s">
        <v>31</v>
      </c>
      <c r="K730" t="s">
        <v>24</v>
      </c>
      <c r="L730">
        <v>0</v>
      </c>
      <c r="M730">
        <v>8.4599999999999995E-2</v>
      </c>
      <c r="N730">
        <v>8.4599999999999995E-2</v>
      </c>
      <c r="O730">
        <v>8.7499999999999994E-2</v>
      </c>
      <c r="P730">
        <v>0.25419999999999998</v>
      </c>
      <c r="Q730">
        <v>0.25319999999999998</v>
      </c>
      <c r="R730">
        <v>0.2571</v>
      </c>
      <c r="S730">
        <v>0.66700000000000004</v>
      </c>
      <c r="T730">
        <v>0.66600000000000004</v>
      </c>
      <c r="U730">
        <v>0.66</v>
      </c>
      <c r="V730">
        <f t="shared" si="11"/>
        <v>0.66433333333333344</v>
      </c>
    </row>
    <row r="731" spans="1:22" x14ac:dyDescent="0.4">
      <c r="A731">
        <v>20240402</v>
      </c>
      <c r="B731" t="s">
        <v>41</v>
      </c>
      <c r="C731">
        <v>3.3</v>
      </c>
      <c r="D731" t="s">
        <v>21</v>
      </c>
      <c r="E731" t="s">
        <v>22</v>
      </c>
      <c r="F731">
        <v>1566</v>
      </c>
      <c r="G731">
        <v>28</v>
      </c>
      <c r="H731">
        <v>30</v>
      </c>
      <c r="I731">
        <v>1187</v>
      </c>
      <c r="J731" t="s">
        <v>23</v>
      </c>
      <c r="K731" t="s">
        <v>24</v>
      </c>
      <c r="L731">
        <v>0</v>
      </c>
      <c r="M731">
        <v>9.2899999999999996E-2</v>
      </c>
      <c r="N731">
        <v>8.7499999999999994E-2</v>
      </c>
      <c r="O731">
        <v>7.9200000000000007E-2</v>
      </c>
      <c r="P731">
        <v>0.27610000000000001</v>
      </c>
      <c r="Q731">
        <v>0.26</v>
      </c>
      <c r="R731">
        <v>0.23699999999999999</v>
      </c>
      <c r="S731">
        <v>0.66400000000000003</v>
      </c>
      <c r="T731">
        <v>0.66400000000000003</v>
      </c>
      <c r="U731">
        <v>0.66600000000000004</v>
      </c>
      <c r="V731">
        <f t="shared" si="11"/>
        <v>0.66466666666666674</v>
      </c>
    </row>
    <row r="732" spans="1:22" x14ac:dyDescent="0.4">
      <c r="A732">
        <v>20240402</v>
      </c>
      <c r="B732" t="s">
        <v>41</v>
      </c>
      <c r="C732">
        <v>3.3</v>
      </c>
      <c r="D732" t="s">
        <v>25</v>
      </c>
      <c r="E732" t="s">
        <v>22</v>
      </c>
      <c r="F732">
        <v>800</v>
      </c>
      <c r="G732">
        <v>28</v>
      </c>
      <c r="H732">
        <v>30</v>
      </c>
      <c r="I732">
        <v>1188</v>
      </c>
      <c r="J732" t="s">
        <v>23</v>
      </c>
      <c r="K732" t="s">
        <v>24</v>
      </c>
      <c r="L732">
        <v>0</v>
      </c>
      <c r="M732">
        <v>0.1149</v>
      </c>
      <c r="N732">
        <v>0.1085</v>
      </c>
      <c r="O732">
        <v>0.1227</v>
      </c>
      <c r="P732">
        <v>0.33139999999999997</v>
      </c>
      <c r="Q732">
        <v>0.3196</v>
      </c>
      <c r="R732">
        <v>0.35680000000000001</v>
      </c>
      <c r="S732">
        <v>0.65300000000000002</v>
      </c>
      <c r="T732">
        <v>0.66100000000000003</v>
      </c>
      <c r="U732">
        <v>0.65600000000000003</v>
      </c>
      <c r="V732">
        <f t="shared" si="11"/>
        <v>0.65666666666666673</v>
      </c>
    </row>
    <row r="733" spans="1:22" x14ac:dyDescent="0.4">
      <c r="A733">
        <v>20240402</v>
      </c>
      <c r="B733" t="s">
        <v>41</v>
      </c>
      <c r="C733">
        <v>3.3</v>
      </c>
      <c r="D733" t="s">
        <v>21</v>
      </c>
      <c r="E733" t="s">
        <v>22</v>
      </c>
      <c r="F733">
        <v>1538</v>
      </c>
      <c r="G733">
        <v>28</v>
      </c>
      <c r="H733">
        <v>31</v>
      </c>
      <c r="I733">
        <v>1193</v>
      </c>
      <c r="J733" t="s">
        <v>23</v>
      </c>
      <c r="K733" t="s">
        <v>24</v>
      </c>
      <c r="L733">
        <v>0</v>
      </c>
      <c r="M733">
        <v>0.107</v>
      </c>
      <c r="N733">
        <v>0.108</v>
      </c>
      <c r="O733">
        <v>0.1114</v>
      </c>
      <c r="P733">
        <v>0.3221</v>
      </c>
      <c r="Q733">
        <v>0.32600000000000001</v>
      </c>
      <c r="R733">
        <v>0.33040000000000003</v>
      </c>
      <c r="S733">
        <v>0.66800000000000004</v>
      </c>
      <c r="T733">
        <v>0.66900000000000004</v>
      </c>
      <c r="U733">
        <v>0.66300000000000003</v>
      </c>
      <c r="V733">
        <f t="shared" si="11"/>
        <v>0.66666666666666663</v>
      </c>
    </row>
    <row r="734" spans="1:22" x14ac:dyDescent="0.4">
      <c r="A734">
        <v>20240402</v>
      </c>
      <c r="B734" t="s">
        <v>41</v>
      </c>
      <c r="C734">
        <v>3.3</v>
      </c>
      <c r="D734" t="s">
        <v>25</v>
      </c>
      <c r="E734" t="s">
        <v>22</v>
      </c>
      <c r="F734">
        <v>995</v>
      </c>
      <c r="G734">
        <v>28</v>
      </c>
      <c r="H734">
        <v>31</v>
      </c>
      <c r="I734">
        <v>1194</v>
      </c>
      <c r="J734" t="s">
        <v>23</v>
      </c>
      <c r="K734" t="s">
        <v>24</v>
      </c>
      <c r="L734">
        <v>0</v>
      </c>
      <c r="M734">
        <v>9.9699999999999997E-2</v>
      </c>
      <c r="N734">
        <v>0.1017</v>
      </c>
      <c r="O734">
        <v>0.1002</v>
      </c>
      <c r="P734">
        <v>0.29420000000000002</v>
      </c>
      <c r="Q734">
        <v>0.29670000000000002</v>
      </c>
      <c r="R734">
        <v>0.2928</v>
      </c>
      <c r="S734">
        <v>0.66100000000000003</v>
      </c>
      <c r="T734">
        <v>0.65700000000000003</v>
      </c>
      <c r="U734">
        <v>0.65800000000000003</v>
      </c>
      <c r="V734">
        <f t="shared" si="11"/>
        <v>0.65866666666666662</v>
      </c>
    </row>
    <row r="735" spans="1:22" x14ac:dyDescent="0.4">
      <c r="A735">
        <v>20240402</v>
      </c>
      <c r="B735" t="s">
        <v>41</v>
      </c>
      <c r="C735">
        <v>3.3</v>
      </c>
      <c r="D735" t="s">
        <v>25</v>
      </c>
      <c r="E735" t="s">
        <v>22</v>
      </c>
      <c r="F735">
        <v>992</v>
      </c>
      <c r="G735">
        <v>28</v>
      </c>
      <c r="H735">
        <v>31</v>
      </c>
      <c r="I735">
        <v>1195</v>
      </c>
      <c r="J735" t="s">
        <v>23</v>
      </c>
      <c r="K735" t="s">
        <v>24</v>
      </c>
      <c r="L735">
        <v>0</v>
      </c>
      <c r="M735">
        <v>9.3399999999999997E-2</v>
      </c>
      <c r="N735">
        <v>8.9399999999999993E-2</v>
      </c>
      <c r="O735">
        <v>8.4599999999999995E-2</v>
      </c>
      <c r="P735">
        <v>0.26829999999999998</v>
      </c>
      <c r="Q735">
        <v>0.26250000000000001</v>
      </c>
      <c r="R735">
        <v>0.25459999999999999</v>
      </c>
      <c r="S735">
        <v>0.65200000000000002</v>
      </c>
      <c r="T735">
        <v>0.65900000000000003</v>
      </c>
      <c r="U735">
        <v>0.66800000000000004</v>
      </c>
      <c r="V735">
        <f t="shared" si="11"/>
        <v>0.65966666666666673</v>
      </c>
    </row>
    <row r="736" spans="1:22" x14ac:dyDescent="0.4">
      <c r="A736">
        <v>20240402</v>
      </c>
      <c r="B736" t="s">
        <v>41</v>
      </c>
      <c r="C736">
        <v>3.3</v>
      </c>
      <c r="D736" t="s">
        <v>21</v>
      </c>
      <c r="E736" t="s">
        <v>22</v>
      </c>
      <c r="F736">
        <v>1547</v>
      </c>
      <c r="G736">
        <v>28</v>
      </c>
      <c r="H736">
        <v>31</v>
      </c>
      <c r="I736">
        <v>1196</v>
      </c>
      <c r="J736" t="s">
        <v>23</v>
      </c>
      <c r="K736" t="s">
        <v>24</v>
      </c>
      <c r="L736">
        <v>0</v>
      </c>
      <c r="M736">
        <v>9.8199999999999996E-2</v>
      </c>
      <c r="N736">
        <v>9.6299999999999997E-2</v>
      </c>
      <c r="O736">
        <v>0.1153</v>
      </c>
      <c r="P736">
        <v>0.28489999999999999</v>
      </c>
      <c r="Q736">
        <v>0.26829999999999998</v>
      </c>
      <c r="R736">
        <v>0.31519999999999998</v>
      </c>
      <c r="S736">
        <v>0.65500000000000003</v>
      </c>
      <c r="T736">
        <v>0.64100000000000001</v>
      </c>
      <c r="U736">
        <v>0.63400000000000001</v>
      </c>
      <c r="V736">
        <f t="shared" si="11"/>
        <v>0.64333333333333342</v>
      </c>
    </row>
    <row r="737" spans="1:22" x14ac:dyDescent="0.4">
      <c r="A737">
        <v>20240402</v>
      </c>
      <c r="B737" t="s">
        <v>41</v>
      </c>
      <c r="C737">
        <v>3.3</v>
      </c>
      <c r="D737" t="s">
        <v>21</v>
      </c>
      <c r="E737" t="s">
        <v>22</v>
      </c>
      <c r="F737">
        <v>1585</v>
      </c>
      <c r="G737">
        <v>28</v>
      </c>
      <c r="H737">
        <v>31</v>
      </c>
      <c r="I737">
        <v>1198</v>
      </c>
      <c r="J737" t="s">
        <v>23</v>
      </c>
      <c r="K737" t="s">
        <v>24</v>
      </c>
      <c r="L737">
        <v>0</v>
      </c>
      <c r="M737">
        <v>0.1051</v>
      </c>
      <c r="N737">
        <v>9.9699999999999997E-2</v>
      </c>
      <c r="O737">
        <v>0.1051</v>
      </c>
      <c r="P737">
        <v>0.30209999999999998</v>
      </c>
      <c r="Q737">
        <v>0.2903</v>
      </c>
      <c r="R737">
        <v>0.30399999999999999</v>
      </c>
      <c r="S737">
        <v>0.65200000000000002</v>
      </c>
      <c r="T737">
        <v>0.65700000000000003</v>
      </c>
      <c r="U737">
        <v>0.65400000000000003</v>
      </c>
      <c r="V737">
        <f t="shared" ref="V737:V799" si="12">AVERAGE(S737:U737)</f>
        <v>0.65433333333333332</v>
      </c>
    </row>
    <row r="738" spans="1:22" x14ac:dyDescent="0.4">
      <c r="A738">
        <v>20240402</v>
      </c>
      <c r="B738" t="s">
        <v>41</v>
      </c>
      <c r="C738">
        <v>3.3</v>
      </c>
      <c r="D738" t="s">
        <v>25</v>
      </c>
      <c r="E738" t="s">
        <v>22</v>
      </c>
      <c r="F738">
        <v>797</v>
      </c>
      <c r="G738">
        <v>28</v>
      </c>
      <c r="H738">
        <v>31</v>
      </c>
      <c r="I738">
        <v>1199</v>
      </c>
      <c r="J738" t="s">
        <v>23</v>
      </c>
      <c r="K738" t="s">
        <v>24</v>
      </c>
      <c r="L738">
        <v>0</v>
      </c>
      <c r="M738">
        <v>0.1139</v>
      </c>
      <c r="N738">
        <v>0.1114</v>
      </c>
      <c r="O738">
        <v>9.5799999999999996E-2</v>
      </c>
      <c r="P738">
        <v>0.33429999999999999</v>
      </c>
      <c r="Q738">
        <v>0.32550000000000001</v>
      </c>
      <c r="R738">
        <v>0.28399999999999997</v>
      </c>
      <c r="S738">
        <v>0.65900000000000003</v>
      </c>
      <c r="T738">
        <v>0.65800000000000003</v>
      </c>
      <c r="U738">
        <v>0.66300000000000003</v>
      </c>
      <c r="V738">
        <f t="shared" si="12"/>
        <v>0.66</v>
      </c>
    </row>
    <row r="739" spans="1:22" x14ac:dyDescent="0.4">
      <c r="A739">
        <v>20240402</v>
      </c>
      <c r="B739" t="s">
        <v>41</v>
      </c>
      <c r="C739">
        <v>3.3</v>
      </c>
      <c r="D739" t="s">
        <v>25</v>
      </c>
      <c r="E739" t="s">
        <v>22</v>
      </c>
      <c r="F739">
        <v>1512</v>
      </c>
      <c r="G739">
        <v>28</v>
      </c>
      <c r="H739">
        <v>31</v>
      </c>
      <c r="I739">
        <v>1200</v>
      </c>
      <c r="J739" t="s">
        <v>23</v>
      </c>
      <c r="K739" t="s">
        <v>24</v>
      </c>
      <c r="L739">
        <v>0</v>
      </c>
      <c r="M739">
        <v>9.5799999999999996E-2</v>
      </c>
      <c r="N739">
        <v>0.1012</v>
      </c>
      <c r="O739">
        <v>8.5999999999999993E-2</v>
      </c>
      <c r="P739">
        <v>0.27810000000000001</v>
      </c>
      <c r="Q739">
        <v>0.2928</v>
      </c>
      <c r="R739">
        <v>0.24979999999999999</v>
      </c>
      <c r="S739">
        <v>0.65600000000000003</v>
      </c>
      <c r="T739">
        <v>0.65400000000000003</v>
      </c>
      <c r="U739">
        <v>0.65600000000000003</v>
      </c>
      <c r="V739">
        <f t="shared" si="12"/>
        <v>0.65533333333333343</v>
      </c>
    </row>
    <row r="740" spans="1:22" x14ac:dyDescent="0.4">
      <c r="A740">
        <v>20240402</v>
      </c>
      <c r="B740" t="s">
        <v>41</v>
      </c>
      <c r="C740">
        <v>3.3</v>
      </c>
      <c r="D740" t="s">
        <v>25</v>
      </c>
      <c r="E740" t="s">
        <v>22</v>
      </c>
      <c r="F740">
        <v>988</v>
      </c>
      <c r="G740">
        <v>28</v>
      </c>
      <c r="H740">
        <v>31</v>
      </c>
      <c r="I740">
        <v>1201</v>
      </c>
      <c r="J740" t="s">
        <v>23</v>
      </c>
      <c r="K740" t="s">
        <v>24</v>
      </c>
      <c r="L740">
        <v>0</v>
      </c>
      <c r="M740">
        <v>9.9699999999999997E-2</v>
      </c>
      <c r="N740">
        <v>0.1109</v>
      </c>
      <c r="O740">
        <v>8.7499999999999994E-2</v>
      </c>
      <c r="P740">
        <v>0.2923</v>
      </c>
      <c r="Q740">
        <v>0.3196</v>
      </c>
      <c r="R740">
        <v>0.25609999999999999</v>
      </c>
      <c r="S740">
        <v>0.65900000000000003</v>
      </c>
      <c r="T740">
        <v>0.65300000000000002</v>
      </c>
      <c r="U740">
        <v>0.65800000000000003</v>
      </c>
      <c r="V740">
        <f t="shared" si="12"/>
        <v>0.65666666666666673</v>
      </c>
    </row>
    <row r="741" spans="1:22" x14ac:dyDescent="0.4">
      <c r="A741">
        <v>20240402</v>
      </c>
      <c r="B741" t="s">
        <v>41</v>
      </c>
      <c r="C741">
        <v>3.3</v>
      </c>
      <c r="D741" t="s">
        <v>21</v>
      </c>
      <c r="E741" t="s">
        <v>22</v>
      </c>
      <c r="F741">
        <v>1573</v>
      </c>
      <c r="G741">
        <v>28</v>
      </c>
      <c r="H741">
        <v>31</v>
      </c>
      <c r="I741">
        <v>1202</v>
      </c>
      <c r="J741" t="s">
        <v>23</v>
      </c>
      <c r="K741" t="s">
        <v>24</v>
      </c>
      <c r="L741">
        <v>0</v>
      </c>
      <c r="M741">
        <v>9.4299999999999995E-2</v>
      </c>
      <c r="N741">
        <v>9.8699999999999996E-2</v>
      </c>
      <c r="O741">
        <v>9.6799999999999997E-2</v>
      </c>
      <c r="P741">
        <v>0.27610000000000001</v>
      </c>
      <c r="Q741">
        <v>0.28639999999999999</v>
      </c>
      <c r="R741">
        <v>0.28010000000000002</v>
      </c>
      <c r="S741">
        <v>0.65800000000000003</v>
      </c>
      <c r="T741">
        <v>0.65500000000000003</v>
      </c>
      <c r="U741">
        <v>0.65400000000000003</v>
      </c>
      <c r="V741">
        <f t="shared" si="12"/>
        <v>0.65566666666666673</v>
      </c>
    </row>
    <row r="742" spans="1:22" x14ac:dyDescent="0.4">
      <c r="A742">
        <v>20240402</v>
      </c>
      <c r="B742" t="s">
        <v>41</v>
      </c>
      <c r="C742">
        <v>3.3</v>
      </c>
      <c r="D742" t="s">
        <v>21</v>
      </c>
      <c r="E742" t="s">
        <v>22</v>
      </c>
      <c r="F742">
        <v>1569</v>
      </c>
      <c r="G742">
        <v>28</v>
      </c>
      <c r="H742">
        <v>31</v>
      </c>
      <c r="I742">
        <v>1203</v>
      </c>
      <c r="J742" t="s">
        <v>23</v>
      </c>
      <c r="K742" t="s">
        <v>24</v>
      </c>
      <c r="L742">
        <v>0</v>
      </c>
      <c r="M742">
        <v>0.1046</v>
      </c>
      <c r="N742">
        <v>8.4099999999999994E-2</v>
      </c>
      <c r="O742">
        <v>9.1399999999999995E-2</v>
      </c>
      <c r="P742">
        <v>0.28399999999999997</v>
      </c>
      <c r="Q742">
        <v>0.2336</v>
      </c>
      <c r="R742">
        <v>0.24979999999999999</v>
      </c>
      <c r="S742">
        <v>0.63200000000000001</v>
      </c>
      <c r="T742">
        <v>0.64</v>
      </c>
      <c r="U742">
        <v>0.63400000000000001</v>
      </c>
      <c r="V742">
        <f t="shared" si="12"/>
        <v>0.63533333333333342</v>
      </c>
    </row>
    <row r="743" spans="1:22" x14ac:dyDescent="0.4">
      <c r="A743">
        <v>20240402</v>
      </c>
      <c r="B743" t="s">
        <v>41</v>
      </c>
      <c r="C743">
        <v>3.3</v>
      </c>
      <c r="D743" t="s">
        <v>21</v>
      </c>
      <c r="E743" t="s">
        <v>22</v>
      </c>
      <c r="F743">
        <v>1589</v>
      </c>
      <c r="G743">
        <v>28</v>
      </c>
      <c r="H743">
        <v>31</v>
      </c>
      <c r="I743">
        <v>1204</v>
      </c>
      <c r="J743" t="s">
        <v>23</v>
      </c>
      <c r="K743" t="s">
        <v>24</v>
      </c>
      <c r="L743">
        <v>0</v>
      </c>
      <c r="M743">
        <v>0.1012</v>
      </c>
      <c r="N743">
        <v>0.1007</v>
      </c>
      <c r="O743">
        <v>9.9199999999999997E-2</v>
      </c>
      <c r="P743">
        <v>0.28299999999999997</v>
      </c>
      <c r="Q743">
        <v>0.27710000000000001</v>
      </c>
      <c r="R743">
        <v>0.2747</v>
      </c>
      <c r="S743">
        <v>0.64200000000000002</v>
      </c>
      <c r="T743">
        <v>0.63700000000000001</v>
      </c>
      <c r="U743">
        <v>0.63900000000000001</v>
      </c>
      <c r="V743">
        <f t="shared" si="12"/>
        <v>0.63933333333333331</v>
      </c>
    </row>
    <row r="744" spans="1:22" x14ac:dyDescent="0.4">
      <c r="A744">
        <v>20240402</v>
      </c>
      <c r="B744" t="s">
        <v>41</v>
      </c>
      <c r="C744">
        <v>3.3</v>
      </c>
      <c r="D744" t="s">
        <v>25</v>
      </c>
      <c r="E744" t="s">
        <v>22</v>
      </c>
      <c r="F744">
        <v>997</v>
      </c>
      <c r="G744">
        <v>28</v>
      </c>
      <c r="H744">
        <v>31</v>
      </c>
      <c r="I744">
        <v>1205</v>
      </c>
      <c r="J744" t="s">
        <v>23</v>
      </c>
      <c r="K744" t="s">
        <v>24</v>
      </c>
      <c r="L744">
        <v>0</v>
      </c>
      <c r="M744">
        <v>0.1065</v>
      </c>
      <c r="N744">
        <v>0.1026</v>
      </c>
      <c r="O744">
        <v>8.9899999999999994E-2</v>
      </c>
      <c r="P744">
        <v>0.30690000000000001</v>
      </c>
      <c r="Q744">
        <v>0.29809999999999998</v>
      </c>
      <c r="R744">
        <v>0.2576</v>
      </c>
      <c r="S744">
        <v>0.65300000000000002</v>
      </c>
      <c r="T744">
        <v>0.65600000000000003</v>
      </c>
      <c r="U744">
        <v>0.65100000000000002</v>
      </c>
      <c r="V744">
        <f t="shared" si="12"/>
        <v>0.65333333333333343</v>
      </c>
    </row>
    <row r="745" spans="1:22" x14ac:dyDescent="0.4">
      <c r="A745">
        <v>20240402</v>
      </c>
      <c r="B745" t="s">
        <v>41</v>
      </c>
      <c r="C745">
        <v>3.3</v>
      </c>
      <c r="D745" t="s">
        <v>25</v>
      </c>
      <c r="E745" t="s">
        <v>22</v>
      </c>
      <c r="F745">
        <v>990</v>
      </c>
      <c r="G745">
        <v>28</v>
      </c>
      <c r="H745">
        <v>31</v>
      </c>
      <c r="I745">
        <v>1206</v>
      </c>
      <c r="J745" t="s">
        <v>23</v>
      </c>
      <c r="K745" t="s">
        <v>24</v>
      </c>
      <c r="L745">
        <v>0</v>
      </c>
      <c r="M745">
        <v>9.8199999999999996E-2</v>
      </c>
      <c r="N745">
        <v>0.1031</v>
      </c>
      <c r="O745">
        <v>9.5299999999999996E-2</v>
      </c>
      <c r="P745">
        <v>0.29520000000000002</v>
      </c>
      <c r="Q745">
        <v>0.30740000000000001</v>
      </c>
      <c r="R745">
        <v>0.28489999999999999</v>
      </c>
      <c r="S745">
        <v>0.66700000000000004</v>
      </c>
      <c r="T745">
        <v>0.66500000000000004</v>
      </c>
      <c r="U745">
        <v>0.66600000000000004</v>
      </c>
      <c r="V745">
        <f t="shared" si="12"/>
        <v>0.66600000000000004</v>
      </c>
    </row>
    <row r="746" spans="1:22" x14ac:dyDescent="0.4">
      <c r="A746">
        <v>20240402</v>
      </c>
      <c r="B746" t="s">
        <v>41</v>
      </c>
      <c r="C746">
        <v>3.3</v>
      </c>
      <c r="D746" t="s">
        <v>21</v>
      </c>
      <c r="E746" t="s">
        <v>22</v>
      </c>
      <c r="F746">
        <v>1550</v>
      </c>
      <c r="G746">
        <v>28</v>
      </c>
      <c r="H746">
        <v>31</v>
      </c>
      <c r="I746">
        <v>1207</v>
      </c>
      <c r="J746" t="s">
        <v>23</v>
      </c>
      <c r="K746" t="s">
        <v>24</v>
      </c>
      <c r="L746">
        <v>0</v>
      </c>
      <c r="M746">
        <v>9.6299999999999997E-2</v>
      </c>
      <c r="N746">
        <v>0.1017</v>
      </c>
      <c r="O746">
        <v>9.8699999999999996E-2</v>
      </c>
      <c r="P746">
        <v>0.28489999999999999</v>
      </c>
      <c r="Q746">
        <v>0.30209999999999998</v>
      </c>
      <c r="R746">
        <v>0.29330000000000001</v>
      </c>
      <c r="S746">
        <v>0.66200000000000003</v>
      </c>
      <c r="T746">
        <v>0.66300000000000003</v>
      </c>
      <c r="U746">
        <v>0.66300000000000003</v>
      </c>
      <c r="V746">
        <f t="shared" si="12"/>
        <v>0.66266666666666674</v>
      </c>
    </row>
    <row r="747" spans="1:22" x14ac:dyDescent="0.4">
      <c r="A747">
        <v>20240402</v>
      </c>
      <c r="B747" t="s">
        <v>41</v>
      </c>
      <c r="C747">
        <v>3.3</v>
      </c>
      <c r="D747" t="s">
        <v>25</v>
      </c>
      <c r="E747" t="s">
        <v>22</v>
      </c>
      <c r="F747">
        <v>1503</v>
      </c>
      <c r="G747">
        <v>28</v>
      </c>
      <c r="H747">
        <v>31</v>
      </c>
      <c r="I747">
        <v>1208</v>
      </c>
      <c r="J747" t="s">
        <v>23</v>
      </c>
      <c r="K747" t="s">
        <v>24</v>
      </c>
      <c r="L747">
        <v>0</v>
      </c>
      <c r="M747">
        <v>0.1065</v>
      </c>
      <c r="N747">
        <v>9.6299999999999997E-2</v>
      </c>
      <c r="O747">
        <v>9.1399999999999995E-2</v>
      </c>
      <c r="P747">
        <v>0.29570000000000002</v>
      </c>
      <c r="Q747">
        <v>0.2742</v>
      </c>
      <c r="R747">
        <v>0.26779999999999998</v>
      </c>
      <c r="S747">
        <v>0.64</v>
      </c>
      <c r="T747">
        <v>0.64900000000000002</v>
      </c>
      <c r="U747">
        <v>0.65900000000000003</v>
      </c>
      <c r="V747">
        <f t="shared" si="12"/>
        <v>0.64933333333333343</v>
      </c>
    </row>
    <row r="748" spans="1:22" x14ac:dyDescent="0.4">
      <c r="A748">
        <v>20240402</v>
      </c>
      <c r="B748" t="s">
        <v>41</v>
      </c>
      <c r="C748">
        <v>3.3</v>
      </c>
      <c r="D748" t="s">
        <v>21</v>
      </c>
      <c r="E748" t="s">
        <v>22</v>
      </c>
      <c r="F748">
        <v>1571</v>
      </c>
      <c r="G748">
        <v>28</v>
      </c>
      <c r="H748">
        <v>31</v>
      </c>
      <c r="I748">
        <v>1209</v>
      </c>
      <c r="J748" t="s">
        <v>23</v>
      </c>
      <c r="K748" t="s">
        <v>24</v>
      </c>
      <c r="L748">
        <v>0</v>
      </c>
      <c r="M748">
        <v>0.1149</v>
      </c>
      <c r="N748">
        <v>0.1144</v>
      </c>
      <c r="O748">
        <v>0.1041</v>
      </c>
      <c r="P748">
        <v>0.31130000000000002</v>
      </c>
      <c r="Q748">
        <v>0.31519999999999998</v>
      </c>
      <c r="R748">
        <v>0.2893</v>
      </c>
      <c r="S748">
        <v>0.63100000000000001</v>
      </c>
      <c r="T748">
        <v>0.63700000000000001</v>
      </c>
      <c r="U748">
        <v>0.64</v>
      </c>
      <c r="V748">
        <f t="shared" si="12"/>
        <v>0.63600000000000001</v>
      </c>
    </row>
    <row r="749" spans="1:22" x14ac:dyDescent="0.4">
      <c r="A749">
        <v>20240402</v>
      </c>
      <c r="B749" t="s">
        <v>41</v>
      </c>
      <c r="C749">
        <v>3.3</v>
      </c>
      <c r="D749" t="s">
        <v>21</v>
      </c>
      <c r="E749" t="s">
        <v>22</v>
      </c>
      <c r="F749">
        <v>1567</v>
      </c>
      <c r="G749">
        <v>28</v>
      </c>
      <c r="H749">
        <v>31</v>
      </c>
      <c r="I749">
        <v>1210</v>
      </c>
      <c r="J749" t="s">
        <v>23</v>
      </c>
      <c r="K749" t="s">
        <v>24</v>
      </c>
      <c r="L749">
        <v>0</v>
      </c>
      <c r="M749">
        <v>9.5799999999999996E-2</v>
      </c>
      <c r="N749">
        <v>0.1026</v>
      </c>
      <c r="O749">
        <v>0.1109</v>
      </c>
      <c r="P749">
        <v>0.28249999999999997</v>
      </c>
      <c r="Q749">
        <v>0.30449999999999999</v>
      </c>
      <c r="R749">
        <v>0.32450000000000001</v>
      </c>
      <c r="S749">
        <v>0.66100000000000003</v>
      </c>
      <c r="T749">
        <v>0.66300000000000003</v>
      </c>
      <c r="U749">
        <v>0.65800000000000003</v>
      </c>
      <c r="V749">
        <f t="shared" si="12"/>
        <v>0.66066666666666674</v>
      </c>
    </row>
    <row r="750" spans="1:22" x14ac:dyDescent="0.4">
      <c r="A750">
        <v>20240402</v>
      </c>
      <c r="B750" t="s">
        <v>41</v>
      </c>
      <c r="C750">
        <v>3.3</v>
      </c>
      <c r="D750" t="s">
        <v>25</v>
      </c>
      <c r="E750" t="s">
        <v>22</v>
      </c>
      <c r="F750" t="s">
        <v>29</v>
      </c>
      <c r="G750">
        <v>28</v>
      </c>
      <c r="H750">
        <v>31</v>
      </c>
      <c r="I750">
        <v>1211</v>
      </c>
      <c r="J750" t="s">
        <v>23</v>
      </c>
      <c r="K750" t="s">
        <v>24</v>
      </c>
      <c r="L750">
        <v>0</v>
      </c>
      <c r="M750">
        <v>8.5500000000000007E-2</v>
      </c>
      <c r="N750">
        <v>9.3799999999999994E-2</v>
      </c>
      <c r="O750">
        <v>0.1017</v>
      </c>
      <c r="P750">
        <v>0.2424</v>
      </c>
      <c r="Q750">
        <v>0.26300000000000001</v>
      </c>
      <c r="R750">
        <v>0.28539999999999999</v>
      </c>
      <c r="S750">
        <v>0.64700000000000002</v>
      </c>
      <c r="T750">
        <v>0.64300000000000002</v>
      </c>
      <c r="U750">
        <v>0.64400000000000002</v>
      </c>
      <c r="V750">
        <f t="shared" si="12"/>
        <v>0.64466666666666672</v>
      </c>
    </row>
    <row r="751" spans="1:22" x14ac:dyDescent="0.4">
      <c r="A751">
        <v>20240402</v>
      </c>
      <c r="B751" t="s">
        <v>41</v>
      </c>
      <c r="C751">
        <v>3.3</v>
      </c>
      <c r="D751" t="s">
        <v>25</v>
      </c>
      <c r="E751" t="s">
        <v>22</v>
      </c>
      <c r="F751">
        <v>806</v>
      </c>
      <c r="G751">
        <v>28</v>
      </c>
      <c r="H751">
        <v>31</v>
      </c>
      <c r="I751">
        <v>1212</v>
      </c>
      <c r="J751" t="s">
        <v>23</v>
      </c>
      <c r="K751" t="s">
        <v>24</v>
      </c>
      <c r="L751">
        <v>0</v>
      </c>
      <c r="M751">
        <v>0.1002</v>
      </c>
      <c r="N751">
        <v>0.1031</v>
      </c>
      <c r="O751">
        <v>0.1012</v>
      </c>
      <c r="P751">
        <v>0.28889999999999999</v>
      </c>
      <c r="Q751">
        <v>0.29330000000000001</v>
      </c>
      <c r="R751">
        <v>0.28249999999999997</v>
      </c>
      <c r="S751">
        <v>0.65300000000000002</v>
      </c>
      <c r="T751">
        <v>0.64800000000000002</v>
      </c>
      <c r="U751">
        <v>0.64200000000000002</v>
      </c>
      <c r="V751">
        <f t="shared" si="12"/>
        <v>0.64766666666666672</v>
      </c>
    </row>
    <row r="752" spans="1:22" x14ac:dyDescent="0.4">
      <c r="A752">
        <v>20240402</v>
      </c>
      <c r="B752" t="s">
        <v>41</v>
      </c>
      <c r="C752">
        <v>3.3</v>
      </c>
      <c r="D752" t="s">
        <v>25</v>
      </c>
      <c r="E752" t="s">
        <v>22</v>
      </c>
      <c r="F752">
        <v>802</v>
      </c>
      <c r="G752">
        <v>28</v>
      </c>
      <c r="H752">
        <v>31</v>
      </c>
      <c r="I752">
        <v>1213</v>
      </c>
      <c r="J752" t="s">
        <v>23</v>
      </c>
      <c r="K752" t="s">
        <v>24</v>
      </c>
      <c r="L752">
        <v>0</v>
      </c>
      <c r="M752">
        <v>0.1134</v>
      </c>
      <c r="N752">
        <v>9.9199999999999997E-2</v>
      </c>
      <c r="O752">
        <v>0.1026</v>
      </c>
      <c r="P752">
        <v>0.3377</v>
      </c>
      <c r="Q752">
        <v>0.2923</v>
      </c>
      <c r="R752">
        <v>0.29770000000000002</v>
      </c>
      <c r="S752">
        <v>0.66400000000000003</v>
      </c>
      <c r="T752">
        <v>0.66100000000000003</v>
      </c>
      <c r="U752">
        <v>0.65500000000000003</v>
      </c>
      <c r="V752">
        <f t="shared" si="12"/>
        <v>0.66</v>
      </c>
    </row>
    <row r="753" spans="1:22" x14ac:dyDescent="0.4">
      <c r="A753">
        <v>20240402</v>
      </c>
      <c r="B753" t="s">
        <v>41</v>
      </c>
      <c r="C753">
        <v>3.3</v>
      </c>
      <c r="D753" t="s">
        <v>25</v>
      </c>
      <c r="E753" t="s">
        <v>22</v>
      </c>
      <c r="F753">
        <v>996</v>
      </c>
      <c r="G753">
        <v>28</v>
      </c>
      <c r="H753">
        <v>31</v>
      </c>
      <c r="I753">
        <v>1214</v>
      </c>
      <c r="J753" t="s">
        <v>23</v>
      </c>
      <c r="K753" t="s">
        <v>24</v>
      </c>
      <c r="L753">
        <v>0</v>
      </c>
      <c r="M753">
        <v>0.1197</v>
      </c>
      <c r="N753">
        <v>0.1041</v>
      </c>
      <c r="O753">
        <v>0.1085</v>
      </c>
      <c r="P753">
        <v>0.33629999999999999</v>
      </c>
      <c r="Q753">
        <v>0.29959999999999998</v>
      </c>
      <c r="R753">
        <v>0.31040000000000001</v>
      </c>
      <c r="S753">
        <v>0.64400000000000002</v>
      </c>
      <c r="T753">
        <v>0.65300000000000002</v>
      </c>
      <c r="U753">
        <v>0.65</v>
      </c>
      <c r="V753">
        <f t="shared" si="12"/>
        <v>0.64900000000000002</v>
      </c>
    </row>
    <row r="754" spans="1:22" x14ac:dyDescent="0.4">
      <c r="A754">
        <v>20240402</v>
      </c>
      <c r="B754" t="s">
        <v>41</v>
      </c>
      <c r="C754">
        <v>3.3</v>
      </c>
      <c r="D754" t="s">
        <v>25</v>
      </c>
      <c r="E754" t="s">
        <v>22</v>
      </c>
      <c r="F754">
        <v>799</v>
      </c>
      <c r="G754">
        <v>28</v>
      </c>
      <c r="H754">
        <v>31</v>
      </c>
      <c r="I754">
        <v>1215</v>
      </c>
      <c r="J754" t="s">
        <v>23</v>
      </c>
      <c r="K754" t="s">
        <v>24</v>
      </c>
      <c r="L754">
        <v>0</v>
      </c>
      <c r="M754">
        <v>8.4599999999999995E-2</v>
      </c>
      <c r="N754">
        <v>0.1075</v>
      </c>
      <c r="O754">
        <v>0.1051</v>
      </c>
      <c r="P754">
        <v>0.25559999999999999</v>
      </c>
      <c r="Q754">
        <v>0.31719999999999998</v>
      </c>
      <c r="R754">
        <v>0.31280000000000002</v>
      </c>
      <c r="S754">
        <v>0.66900000000000004</v>
      </c>
      <c r="T754">
        <v>0.66100000000000003</v>
      </c>
      <c r="U754">
        <v>0.66400000000000003</v>
      </c>
      <c r="V754">
        <f t="shared" si="12"/>
        <v>0.66466666666666674</v>
      </c>
    </row>
    <row r="755" spans="1:22" x14ac:dyDescent="0.4">
      <c r="A755">
        <v>20240402</v>
      </c>
      <c r="B755" t="s">
        <v>41</v>
      </c>
      <c r="C755">
        <v>3.3</v>
      </c>
      <c r="D755" t="s">
        <v>25</v>
      </c>
      <c r="E755" t="s">
        <v>22</v>
      </c>
      <c r="F755">
        <v>798</v>
      </c>
      <c r="G755">
        <v>28</v>
      </c>
      <c r="H755">
        <v>31</v>
      </c>
      <c r="I755">
        <v>1216</v>
      </c>
      <c r="J755" t="s">
        <v>23</v>
      </c>
      <c r="K755" t="s">
        <v>24</v>
      </c>
      <c r="L755">
        <v>0</v>
      </c>
      <c r="M755">
        <v>0.129</v>
      </c>
      <c r="N755">
        <v>0.1188</v>
      </c>
      <c r="O755">
        <v>0.1124</v>
      </c>
      <c r="P755">
        <v>0.3387</v>
      </c>
      <c r="Q755">
        <v>0.32500000000000001</v>
      </c>
      <c r="R755">
        <v>0.3206</v>
      </c>
      <c r="S755">
        <v>0.61899999999999999</v>
      </c>
      <c r="T755">
        <v>0.63500000000000001</v>
      </c>
      <c r="U755">
        <v>0.64900000000000002</v>
      </c>
      <c r="V755">
        <f t="shared" si="12"/>
        <v>0.6343333333333333</v>
      </c>
    </row>
    <row r="756" spans="1:22" x14ac:dyDescent="0.4">
      <c r="A756">
        <v>20240402</v>
      </c>
      <c r="B756" t="s">
        <v>41</v>
      </c>
      <c r="C756">
        <v>3.3</v>
      </c>
      <c r="D756" t="s">
        <v>25</v>
      </c>
      <c r="E756" t="s">
        <v>22</v>
      </c>
      <c r="F756">
        <v>956</v>
      </c>
      <c r="G756">
        <v>28</v>
      </c>
      <c r="H756">
        <v>31</v>
      </c>
      <c r="I756">
        <v>1217</v>
      </c>
      <c r="J756" t="s">
        <v>23</v>
      </c>
      <c r="K756" t="s">
        <v>24</v>
      </c>
      <c r="L756">
        <v>0</v>
      </c>
      <c r="M756">
        <v>9.6299999999999997E-2</v>
      </c>
      <c r="N756">
        <v>0.1012</v>
      </c>
      <c r="O756">
        <v>0.1036</v>
      </c>
      <c r="P756">
        <v>0.2898</v>
      </c>
      <c r="Q756">
        <v>0.30299999999999999</v>
      </c>
      <c r="R756">
        <v>0.30790000000000001</v>
      </c>
      <c r="S756">
        <v>0.66800000000000004</v>
      </c>
      <c r="T756">
        <v>0.66600000000000004</v>
      </c>
      <c r="U756">
        <v>0.66300000000000003</v>
      </c>
      <c r="V756">
        <f t="shared" si="12"/>
        <v>0.66566666666666674</v>
      </c>
    </row>
    <row r="757" spans="1:22" x14ac:dyDescent="0.4">
      <c r="A757">
        <v>20240402</v>
      </c>
      <c r="B757" t="s">
        <v>41</v>
      </c>
      <c r="C757">
        <v>3.3</v>
      </c>
      <c r="D757" t="s">
        <v>21</v>
      </c>
      <c r="E757" t="s">
        <v>22</v>
      </c>
      <c r="F757">
        <v>1570</v>
      </c>
      <c r="G757">
        <v>28</v>
      </c>
      <c r="H757">
        <v>31</v>
      </c>
      <c r="I757">
        <v>1218</v>
      </c>
      <c r="J757" t="s">
        <v>23</v>
      </c>
      <c r="K757" t="s">
        <v>24</v>
      </c>
      <c r="L757">
        <v>0</v>
      </c>
      <c r="M757">
        <v>9.5299999999999996E-2</v>
      </c>
      <c r="N757">
        <v>9.5799999999999996E-2</v>
      </c>
      <c r="O757">
        <v>0.107</v>
      </c>
      <c r="P757">
        <v>0.28639999999999999</v>
      </c>
      <c r="Q757">
        <v>0.28539999999999999</v>
      </c>
      <c r="R757">
        <v>0.31330000000000002</v>
      </c>
      <c r="S757">
        <v>0.66700000000000004</v>
      </c>
      <c r="T757">
        <v>0.66400000000000003</v>
      </c>
      <c r="U757">
        <v>0.65800000000000003</v>
      </c>
      <c r="V757">
        <f t="shared" si="12"/>
        <v>0.66299999999999992</v>
      </c>
    </row>
    <row r="758" spans="1:22" x14ac:dyDescent="0.4">
      <c r="A758">
        <v>20240402</v>
      </c>
      <c r="B758" t="s">
        <v>41</v>
      </c>
      <c r="C758">
        <v>3.3</v>
      </c>
      <c r="D758" t="s">
        <v>25</v>
      </c>
      <c r="E758" t="s">
        <v>22</v>
      </c>
      <c r="F758">
        <v>1505</v>
      </c>
      <c r="G758">
        <v>28</v>
      </c>
      <c r="H758">
        <v>31</v>
      </c>
      <c r="I758">
        <v>1219</v>
      </c>
      <c r="J758" t="s">
        <v>23</v>
      </c>
      <c r="K758" t="s">
        <v>24</v>
      </c>
      <c r="L758">
        <v>0</v>
      </c>
      <c r="M758">
        <v>8.4099999999999994E-2</v>
      </c>
      <c r="N758">
        <v>0.1046</v>
      </c>
      <c r="O758">
        <v>9.0899999999999995E-2</v>
      </c>
      <c r="P758">
        <v>0.2424</v>
      </c>
      <c r="Q758">
        <v>0.29620000000000002</v>
      </c>
      <c r="R758">
        <v>0.25950000000000001</v>
      </c>
      <c r="S758">
        <v>0.65300000000000002</v>
      </c>
      <c r="T758">
        <v>0.64700000000000002</v>
      </c>
      <c r="U758">
        <v>0.65</v>
      </c>
      <c r="V758">
        <f t="shared" si="12"/>
        <v>0.65</v>
      </c>
    </row>
    <row r="759" spans="1:22" x14ac:dyDescent="0.4">
      <c r="A759">
        <v>20240402</v>
      </c>
      <c r="B759" t="s">
        <v>41</v>
      </c>
      <c r="C759">
        <v>3.3</v>
      </c>
      <c r="D759" t="s">
        <v>25</v>
      </c>
      <c r="E759" t="s">
        <v>22</v>
      </c>
      <c r="F759" t="s">
        <v>30</v>
      </c>
      <c r="G759">
        <v>28</v>
      </c>
      <c r="H759">
        <v>31</v>
      </c>
      <c r="I759">
        <v>1220</v>
      </c>
      <c r="J759" t="s">
        <v>23</v>
      </c>
      <c r="K759" t="s">
        <v>24</v>
      </c>
      <c r="L759">
        <v>0</v>
      </c>
      <c r="M759">
        <v>0.11</v>
      </c>
      <c r="N759">
        <v>9.4799999999999995E-2</v>
      </c>
      <c r="O759">
        <v>9.4299999999999995E-2</v>
      </c>
      <c r="P759">
        <v>0.32450000000000001</v>
      </c>
      <c r="Q759">
        <v>0.28050000000000003</v>
      </c>
      <c r="R759">
        <v>0.28149999999999997</v>
      </c>
      <c r="S759">
        <v>0.66100000000000003</v>
      </c>
      <c r="T759">
        <v>0.66200000000000003</v>
      </c>
      <c r="U759">
        <v>0.66500000000000004</v>
      </c>
      <c r="V759">
        <f t="shared" si="12"/>
        <v>0.66266666666666663</v>
      </c>
    </row>
    <row r="760" spans="1:22" x14ac:dyDescent="0.4">
      <c r="A760">
        <v>20240402</v>
      </c>
      <c r="B760" t="s">
        <v>41</v>
      </c>
      <c r="C760">
        <v>3.3</v>
      </c>
      <c r="D760" t="s">
        <v>21</v>
      </c>
      <c r="E760" t="s">
        <v>22</v>
      </c>
      <c r="F760">
        <v>1568</v>
      </c>
      <c r="G760">
        <v>28</v>
      </c>
      <c r="H760">
        <v>31</v>
      </c>
      <c r="I760">
        <v>1221</v>
      </c>
      <c r="J760" t="s">
        <v>23</v>
      </c>
      <c r="K760" t="s">
        <v>24</v>
      </c>
      <c r="L760">
        <v>0</v>
      </c>
      <c r="M760">
        <v>0.109</v>
      </c>
      <c r="N760">
        <v>9.2899999999999996E-2</v>
      </c>
      <c r="O760">
        <v>0.1065</v>
      </c>
      <c r="P760">
        <v>0.32550000000000001</v>
      </c>
      <c r="Q760">
        <v>0.27910000000000001</v>
      </c>
      <c r="R760">
        <v>0.31669999999999998</v>
      </c>
      <c r="S760">
        <v>0.66500000000000004</v>
      </c>
      <c r="T760">
        <v>0.66700000000000004</v>
      </c>
      <c r="U760">
        <v>0.66400000000000003</v>
      </c>
      <c r="V760">
        <f t="shared" si="12"/>
        <v>0.66533333333333333</v>
      </c>
    </row>
    <row r="761" spans="1:22" x14ac:dyDescent="0.4">
      <c r="A761">
        <v>20240402</v>
      </c>
      <c r="B761" t="s">
        <v>41</v>
      </c>
      <c r="C761">
        <v>3.3</v>
      </c>
      <c r="D761" t="s">
        <v>25</v>
      </c>
      <c r="E761" t="s">
        <v>22</v>
      </c>
      <c r="F761">
        <v>1534</v>
      </c>
      <c r="G761">
        <v>28</v>
      </c>
      <c r="H761">
        <v>31</v>
      </c>
      <c r="I761">
        <v>1222</v>
      </c>
      <c r="J761" t="s">
        <v>23</v>
      </c>
      <c r="K761" t="s">
        <v>24</v>
      </c>
      <c r="L761">
        <v>0</v>
      </c>
      <c r="M761">
        <v>9.3799999999999994E-2</v>
      </c>
      <c r="N761">
        <v>8.5999999999999993E-2</v>
      </c>
      <c r="O761">
        <v>9.4799999999999995E-2</v>
      </c>
      <c r="P761">
        <v>0.26250000000000001</v>
      </c>
      <c r="Q761">
        <v>0.24340000000000001</v>
      </c>
      <c r="R761">
        <v>0.26829999999999998</v>
      </c>
      <c r="S761">
        <v>0.64200000000000002</v>
      </c>
      <c r="T761">
        <v>0.64700000000000002</v>
      </c>
      <c r="U761">
        <v>0.64700000000000002</v>
      </c>
      <c r="V761">
        <f t="shared" si="12"/>
        <v>0.64533333333333343</v>
      </c>
    </row>
    <row r="762" spans="1:22" x14ac:dyDescent="0.4">
      <c r="A762">
        <v>20240402</v>
      </c>
      <c r="B762" t="s">
        <v>41</v>
      </c>
      <c r="C762">
        <v>3.3</v>
      </c>
      <c r="D762" t="s">
        <v>21</v>
      </c>
      <c r="E762" t="s">
        <v>22</v>
      </c>
      <c r="F762">
        <v>1586</v>
      </c>
      <c r="G762">
        <v>28</v>
      </c>
      <c r="H762">
        <v>31</v>
      </c>
      <c r="I762">
        <v>1223</v>
      </c>
      <c r="J762" t="s">
        <v>23</v>
      </c>
      <c r="K762" t="s">
        <v>24</v>
      </c>
      <c r="L762">
        <v>0</v>
      </c>
      <c r="M762">
        <v>9.6799999999999997E-2</v>
      </c>
      <c r="N762">
        <v>9.5299999999999996E-2</v>
      </c>
      <c r="O762">
        <v>8.6999999999999994E-2</v>
      </c>
      <c r="P762">
        <v>0.2722</v>
      </c>
      <c r="Q762">
        <v>0.27029999999999998</v>
      </c>
      <c r="R762">
        <v>0.24779999999999999</v>
      </c>
      <c r="S762">
        <v>0.64500000000000002</v>
      </c>
      <c r="T762">
        <v>0.64700000000000002</v>
      </c>
      <c r="U762">
        <v>0.64900000000000002</v>
      </c>
      <c r="V762">
        <f t="shared" si="12"/>
        <v>0.64700000000000002</v>
      </c>
    </row>
    <row r="763" spans="1:22" x14ac:dyDescent="0.4">
      <c r="A763">
        <v>20240402</v>
      </c>
      <c r="B763" t="s">
        <v>41</v>
      </c>
      <c r="C763">
        <v>3.3</v>
      </c>
      <c r="D763" t="s">
        <v>21</v>
      </c>
      <c r="E763" t="s">
        <v>22</v>
      </c>
      <c r="F763">
        <v>1544</v>
      </c>
      <c r="G763">
        <v>28</v>
      </c>
      <c r="H763">
        <v>31</v>
      </c>
      <c r="I763">
        <v>1224</v>
      </c>
      <c r="J763" t="s">
        <v>23</v>
      </c>
      <c r="K763" t="s">
        <v>24</v>
      </c>
      <c r="L763">
        <v>0</v>
      </c>
      <c r="M763">
        <v>0.14269999999999999</v>
      </c>
      <c r="N763">
        <v>0.13589999999999999</v>
      </c>
      <c r="O763">
        <v>0.13100000000000001</v>
      </c>
      <c r="P763">
        <v>0.34510000000000002</v>
      </c>
      <c r="Q763">
        <v>0.33090000000000003</v>
      </c>
      <c r="R763">
        <v>0.3226</v>
      </c>
      <c r="S763">
        <v>0.58599999999999997</v>
      </c>
      <c r="T763">
        <v>0.58899999999999997</v>
      </c>
      <c r="U763">
        <v>0.59399999999999997</v>
      </c>
      <c r="V763">
        <f t="shared" si="12"/>
        <v>0.58966666666666656</v>
      </c>
    </row>
    <row r="764" spans="1:22" x14ac:dyDescent="0.4">
      <c r="A764">
        <v>20240402</v>
      </c>
      <c r="B764" t="s">
        <v>41</v>
      </c>
      <c r="C764">
        <v>3.3</v>
      </c>
      <c r="D764" t="s">
        <v>25</v>
      </c>
      <c r="E764" t="s">
        <v>22</v>
      </c>
      <c r="F764">
        <v>998</v>
      </c>
      <c r="G764">
        <v>28</v>
      </c>
      <c r="H764">
        <v>31</v>
      </c>
      <c r="I764">
        <v>1225</v>
      </c>
      <c r="J764" t="s">
        <v>23</v>
      </c>
      <c r="K764" t="s">
        <v>24</v>
      </c>
      <c r="L764">
        <v>0</v>
      </c>
      <c r="M764">
        <v>0.1046</v>
      </c>
      <c r="N764">
        <v>0.1026</v>
      </c>
      <c r="O764">
        <v>0.1046</v>
      </c>
      <c r="P764">
        <v>0.29859999999999998</v>
      </c>
      <c r="Q764">
        <v>0.29420000000000002</v>
      </c>
      <c r="R764">
        <v>0.29859999999999998</v>
      </c>
      <c r="S764">
        <v>0.65</v>
      </c>
      <c r="T764">
        <v>0.65100000000000002</v>
      </c>
      <c r="U764">
        <v>0.65</v>
      </c>
      <c r="V764">
        <f t="shared" si="12"/>
        <v>0.65033333333333332</v>
      </c>
    </row>
    <row r="765" spans="1:22" x14ac:dyDescent="0.4">
      <c r="A765">
        <v>20240402</v>
      </c>
      <c r="B765" t="s">
        <v>41</v>
      </c>
      <c r="C765">
        <v>3.3</v>
      </c>
      <c r="D765" t="s">
        <v>25</v>
      </c>
      <c r="E765" t="s">
        <v>22</v>
      </c>
      <c r="F765">
        <v>1510</v>
      </c>
      <c r="G765">
        <v>28</v>
      </c>
      <c r="H765">
        <v>31</v>
      </c>
      <c r="I765">
        <v>1226</v>
      </c>
      <c r="J765" t="s">
        <v>23</v>
      </c>
      <c r="K765" t="s">
        <v>24</v>
      </c>
      <c r="L765">
        <v>0</v>
      </c>
      <c r="M765">
        <v>9.2399999999999996E-2</v>
      </c>
      <c r="N765">
        <v>9.1899999999999996E-2</v>
      </c>
      <c r="O765">
        <v>0.1051</v>
      </c>
      <c r="P765">
        <v>0.25559999999999999</v>
      </c>
      <c r="Q765">
        <v>0.26300000000000001</v>
      </c>
      <c r="R765">
        <v>0.30209999999999998</v>
      </c>
      <c r="S765">
        <v>0.63900000000000001</v>
      </c>
      <c r="T765">
        <v>0.65100000000000002</v>
      </c>
      <c r="U765">
        <v>0.65200000000000002</v>
      </c>
      <c r="V765">
        <f t="shared" si="12"/>
        <v>0.64733333333333343</v>
      </c>
    </row>
    <row r="766" spans="1:22" x14ac:dyDescent="0.4">
      <c r="A766">
        <v>20240402</v>
      </c>
      <c r="B766" t="s">
        <v>41</v>
      </c>
      <c r="C766">
        <v>3.3</v>
      </c>
      <c r="D766" t="s">
        <v>21</v>
      </c>
      <c r="E766" t="s">
        <v>22</v>
      </c>
      <c r="F766">
        <v>1541</v>
      </c>
      <c r="G766">
        <v>28</v>
      </c>
      <c r="H766">
        <v>31</v>
      </c>
      <c r="I766">
        <v>1227</v>
      </c>
      <c r="J766" t="s">
        <v>23</v>
      </c>
      <c r="K766" t="s">
        <v>24</v>
      </c>
      <c r="L766">
        <v>0</v>
      </c>
      <c r="M766">
        <v>9.8199999999999996E-2</v>
      </c>
      <c r="N766">
        <v>0.1012</v>
      </c>
      <c r="O766">
        <v>9.6299999999999997E-2</v>
      </c>
      <c r="P766">
        <v>0.28050000000000003</v>
      </c>
      <c r="Q766">
        <v>0.29370000000000002</v>
      </c>
      <c r="R766">
        <v>0.28349999999999997</v>
      </c>
      <c r="S766">
        <v>0.65</v>
      </c>
      <c r="T766">
        <v>0.65600000000000003</v>
      </c>
      <c r="U766">
        <v>0.66</v>
      </c>
      <c r="V766">
        <f t="shared" si="12"/>
        <v>0.65533333333333343</v>
      </c>
    </row>
    <row r="767" spans="1:22" x14ac:dyDescent="0.4">
      <c r="A767">
        <v>20240402</v>
      </c>
      <c r="B767" t="s">
        <v>41</v>
      </c>
      <c r="C767">
        <v>3.3</v>
      </c>
      <c r="D767" t="s">
        <v>21</v>
      </c>
      <c r="E767" t="s">
        <v>22</v>
      </c>
      <c r="F767">
        <v>1566</v>
      </c>
      <c r="G767">
        <v>28</v>
      </c>
      <c r="H767">
        <v>31</v>
      </c>
      <c r="I767">
        <v>1228</v>
      </c>
      <c r="J767" t="s">
        <v>23</v>
      </c>
      <c r="K767" t="s">
        <v>24</v>
      </c>
      <c r="L767">
        <v>0</v>
      </c>
      <c r="M767">
        <v>0.1056</v>
      </c>
      <c r="N767">
        <v>0.1085</v>
      </c>
      <c r="O767">
        <v>0.1046</v>
      </c>
      <c r="P767">
        <v>0.31519999999999998</v>
      </c>
      <c r="Q767">
        <v>0.3201</v>
      </c>
      <c r="R767">
        <v>0.31430000000000002</v>
      </c>
      <c r="S767">
        <v>0.66500000000000004</v>
      </c>
      <c r="T767">
        <v>0.66100000000000003</v>
      </c>
      <c r="U767">
        <v>0.66700000000000004</v>
      </c>
      <c r="V767">
        <f t="shared" si="12"/>
        <v>0.66433333333333333</v>
      </c>
    </row>
    <row r="768" spans="1:22" x14ac:dyDescent="0.4">
      <c r="A768">
        <v>20240402</v>
      </c>
      <c r="B768" t="s">
        <v>41</v>
      </c>
      <c r="C768">
        <v>3.3</v>
      </c>
      <c r="D768" t="s">
        <v>21</v>
      </c>
      <c r="E768" t="s">
        <v>22</v>
      </c>
      <c r="F768">
        <v>1549</v>
      </c>
      <c r="G768">
        <v>28</v>
      </c>
      <c r="H768">
        <v>31</v>
      </c>
      <c r="I768">
        <v>1229</v>
      </c>
      <c r="J768" t="s">
        <v>23</v>
      </c>
      <c r="K768" t="s">
        <v>24</v>
      </c>
      <c r="L768">
        <v>0</v>
      </c>
      <c r="M768">
        <v>0.1168</v>
      </c>
      <c r="N768">
        <v>0.1144</v>
      </c>
      <c r="O768">
        <v>0.1056</v>
      </c>
      <c r="P768">
        <v>0.33090000000000003</v>
      </c>
      <c r="Q768">
        <v>0.32650000000000001</v>
      </c>
      <c r="R768">
        <v>0.30499999999999999</v>
      </c>
      <c r="S768">
        <v>0.64700000000000002</v>
      </c>
      <c r="T768">
        <v>0.65</v>
      </c>
      <c r="U768">
        <v>0.65400000000000003</v>
      </c>
      <c r="V768">
        <f t="shared" si="12"/>
        <v>0.65033333333333332</v>
      </c>
    </row>
    <row r="769" spans="1:22" x14ac:dyDescent="0.4">
      <c r="A769">
        <v>20240402</v>
      </c>
      <c r="B769" t="s">
        <v>41</v>
      </c>
      <c r="C769">
        <v>3.3</v>
      </c>
      <c r="D769" t="s">
        <v>21</v>
      </c>
      <c r="E769" t="s">
        <v>22</v>
      </c>
      <c r="F769">
        <v>1555</v>
      </c>
      <c r="G769">
        <v>28</v>
      </c>
      <c r="H769">
        <v>31</v>
      </c>
      <c r="I769">
        <v>1230</v>
      </c>
      <c r="J769" t="s">
        <v>23</v>
      </c>
      <c r="K769" t="s">
        <v>24</v>
      </c>
      <c r="L769">
        <v>0</v>
      </c>
      <c r="M769">
        <v>0.109</v>
      </c>
      <c r="N769">
        <v>0.107</v>
      </c>
      <c r="O769">
        <v>9.7299999999999998E-2</v>
      </c>
      <c r="P769">
        <v>0.31519999999999998</v>
      </c>
      <c r="Q769">
        <v>0.31130000000000002</v>
      </c>
      <c r="R769">
        <v>0.28449999999999998</v>
      </c>
      <c r="S769">
        <v>0.65400000000000003</v>
      </c>
      <c r="T769">
        <v>0.65600000000000003</v>
      </c>
      <c r="U769">
        <v>0.65800000000000003</v>
      </c>
      <c r="V769">
        <f t="shared" si="12"/>
        <v>0.65600000000000003</v>
      </c>
    </row>
    <row r="770" spans="1:22" x14ac:dyDescent="0.4">
      <c r="A770">
        <v>20240402</v>
      </c>
      <c r="B770" t="s">
        <v>41</v>
      </c>
      <c r="C770">
        <v>3.3</v>
      </c>
      <c r="D770" t="s">
        <v>25</v>
      </c>
      <c r="E770" t="s">
        <v>22</v>
      </c>
      <c r="F770">
        <v>1532</v>
      </c>
      <c r="G770">
        <v>28</v>
      </c>
      <c r="H770">
        <v>31</v>
      </c>
      <c r="I770">
        <v>1231</v>
      </c>
      <c r="J770" t="s">
        <v>23</v>
      </c>
      <c r="K770" t="s">
        <v>24</v>
      </c>
      <c r="L770">
        <v>0</v>
      </c>
      <c r="M770">
        <v>9.4299999999999995E-2</v>
      </c>
      <c r="N770">
        <v>8.6499999999999994E-2</v>
      </c>
      <c r="O770">
        <v>9.2899999999999996E-2</v>
      </c>
      <c r="P770">
        <v>0.2757</v>
      </c>
      <c r="Q770">
        <v>0.2571</v>
      </c>
      <c r="R770">
        <v>0.27029999999999998</v>
      </c>
      <c r="S770">
        <v>0.65800000000000003</v>
      </c>
      <c r="T770">
        <v>0.66300000000000003</v>
      </c>
      <c r="U770">
        <v>0.65600000000000003</v>
      </c>
      <c r="V770">
        <f t="shared" si="12"/>
        <v>0.65900000000000014</v>
      </c>
    </row>
    <row r="771" spans="1:22" x14ac:dyDescent="0.4">
      <c r="A771">
        <v>20240402</v>
      </c>
      <c r="B771" t="s">
        <v>41</v>
      </c>
      <c r="C771">
        <v>3.3</v>
      </c>
      <c r="D771" t="s">
        <v>25</v>
      </c>
      <c r="E771" t="s">
        <v>22</v>
      </c>
      <c r="F771">
        <v>1504</v>
      </c>
      <c r="G771">
        <v>28</v>
      </c>
      <c r="H771">
        <v>31</v>
      </c>
      <c r="I771">
        <v>1232</v>
      </c>
      <c r="J771" t="s">
        <v>23</v>
      </c>
      <c r="K771" t="s">
        <v>24</v>
      </c>
      <c r="L771">
        <v>0</v>
      </c>
      <c r="M771">
        <v>9.0899999999999995E-2</v>
      </c>
      <c r="N771">
        <v>0.107</v>
      </c>
      <c r="O771">
        <v>0.1119</v>
      </c>
      <c r="P771">
        <v>0.26740000000000003</v>
      </c>
      <c r="Q771">
        <v>0.31090000000000001</v>
      </c>
      <c r="R771">
        <v>0.32450000000000001</v>
      </c>
      <c r="S771">
        <v>0.66</v>
      </c>
      <c r="T771">
        <v>0.65600000000000003</v>
      </c>
      <c r="U771">
        <v>0.65500000000000003</v>
      </c>
      <c r="V771">
        <f t="shared" si="12"/>
        <v>0.65700000000000003</v>
      </c>
    </row>
    <row r="772" spans="1:22" x14ac:dyDescent="0.4">
      <c r="A772">
        <v>20240402</v>
      </c>
      <c r="B772" t="s">
        <v>41</v>
      </c>
      <c r="C772">
        <v>3.3</v>
      </c>
      <c r="D772" t="s">
        <v>21</v>
      </c>
      <c r="E772" t="s">
        <v>22</v>
      </c>
      <c r="F772">
        <v>1582</v>
      </c>
      <c r="G772">
        <v>28</v>
      </c>
      <c r="H772">
        <v>31</v>
      </c>
      <c r="I772">
        <v>1233</v>
      </c>
      <c r="J772" t="s">
        <v>23</v>
      </c>
      <c r="K772" t="s">
        <v>24</v>
      </c>
      <c r="L772">
        <v>0</v>
      </c>
      <c r="M772">
        <v>0.1119</v>
      </c>
      <c r="N772">
        <v>0.107</v>
      </c>
      <c r="O772">
        <v>0.107</v>
      </c>
      <c r="P772">
        <v>0.30740000000000001</v>
      </c>
      <c r="Q772">
        <v>0.30159999999999998</v>
      </c>
      <c r="R772">
        <v>0.29959999999999998</v>
      </c>
      <c r="S772">
        <v>0.63600000000000001</v>
      </c>
      <c r="T772">
        <v>0.64500000000000002</v>
      </c>
      <c r="U772">
        <v>0.64300000000000002</v>
      </c>
      <c r="V772">
        <f t="shared" si="12"/>
        <v>0.64133333333333342</v>
      </c>
    </row>
    <row r="773" spans="1:22" x14ac:dyDescent="0.4">
      <c r="A773">
        <v>20240402</v>
      </c>
      <c r="B773" t="s">
        <v>41</v>
      </c>
      <c r="C773">
        <v>3.3</v>
      </c>
      <c r="D773" t="s">
        <v>21</v>
      </c>
      <c r="E773" t="s">
        <v>22</v>
      </c>
      <c r="F773">
        <v>1564</v>
      </c>
      <c r="G773">
        <v>28</v>
      </c>
      <c r="H773">
        <v>31</v>
      </c>
      <c r="I773">
        <v>1234</v>
      </c>
      <c r="J773" t="s">
        <v>23</v>
      </c>
      <c r="K773" t="s">
        <v>24</v>
      </c>
      <c r="L773">
        <v>0</v>
      </c>
      <c r="M773">
        <v>0.1202</v>
      </c>
      <c r="N773">
        <v>0.1095</v>
      </c>
      <c r="O773">
        <v>0.1075</v>
      </c>
      <c r="P773">
        <v>0.31519999999999998</v>
      </c>
      <c r="Q773">
        <v>0.29620000000000002</v>
      </c>
      <c r="R773">
        <v>0.28689999999999999</v>
      </c>
      <c r="S773">
        <v>0.61899999999999999</v>
      </c>
      <c r="T773">
        <v>0.63</v>
      </c>
      <c r="U773">
        <v>0.625</v>
      </c>
      <c r="V773">
        <f t="shared" si="12"/>
        <v>0.6246666666666667</v>
      </c>
    </row>
    <row r="774" spans="1:22" x14ac:dyDescent="0.4">
      <c r="A774">
        <v>20240402</v>
      </c>
      <c r="B774" t="s">
        <v>41</v>
      </c>
      <c r="C774">
        <v>3.3</v>
      </c>
      <c r="D774" t="s">
        <v>25</v>
      </c>
      <c r="E774" t="s">
        <v>22</v>
      </c>
      <c r="F774" t="s">
        <v>28</v>
      </c>
      <c r="G774">
        <v>28</v>
      </c>
      <c r="H774">
        <v>31</v>
      </c>
      <c r="I774">
        <v>1235</v>
      </c>
      <c r="J774" t="s">
        <v>23</v>
      </c>
      <c r="K774" t="s">
        <v>24</v>
      </c>
      <c r="L774">
        <v>0</v>
      </c>
      <c r="M774">
        <v>0.1109</v>
      </c>
      <c r="N774">
        <v>0.1144</v>
      </c>
      <c r="O774">
        <v>0.1193</v>
      </c>
      <c r="P774">
        <v>0.26929999999999998</v>
      </c>
      <c r="Q774">
        <v>0.28249999999999997</v>
      </c>
      <c r="R774">
        <v>0.31040000000000001</v>
      </c>
      <c r="S774">
        <v>0.58799999999999997</v>
      </c>
      <c r="T774">
        <v>0.59499999999999997</v>
      </c>
      <c r="U774">
        <v>0.61599999999999999</v>
      </c>
      <c r="V774">
        <f t="shared" si="12"/>
        <v>0.59966666666666668</v>
      </c>
    </row>
    <row r="775" spans="1:22" x14ac:dyDescent="0.4">
      <c r="A775">
        <v>20240402</v>
      </c>
      <c r="B775" t="s">
        <v>41</v>
      </c>
      <c r="C775">
        <v>3.3</v>
      </c>
      <c r="D775" t="s">
        <v>25</v>
      </c>
      <c r="E775" t="s">
        <v>22</v>
      </c>
      <c r="F775">
        <v>1514</v>
      </c>
      <c r="G775">
        <v>28</v>
      </c>
      <c r="H775">
        <v>31</v>
      </c>
      <c r="I775">
        <v>1236</v>
      </c>
      <c r="J775" t="s">
        <v>23</v>
      </c>
      <c r="K775" t="s">
        <v>24</v>
      </c>
      <c r="L775">
        <v>0</v>
      </c>
      <c r="M775">
        <v>0.1075</v>
      </c>
      <c r="N775">
        <v>0.1163</v>
      </c>
      <c r="O775">
        <v>0.1173</v>
      </c>
      <c r="P775">
        <v>0.29620000000000002</v>
      </c>
      <c r="Q775">
        <v>0.32400000000000001</v>
      </c>
      <c r="R775">
        <v>0.3211</v>
      </c>
      <c r="S775">
        <v>0.63700000000000001</v>
      </c>
      <c r="T775">
        <v>0.64100000000000001</v>
      </c>
      <c r="U775">
        <v>0.63500000000000001</v>
      </c>
      <c r="V775">
        <f t="shared" si="12"/>
        <v>0.63766666666666671</v>
      </c>
    </row>
    <row r="776" spans="1:22" x14ac:dyDescent="0.4">
      <c r="A776">
        <v>20240402</v>
      </c>
      <c r="B776" t="s">
        <v>41</v>
      </c>
      <c r="C776">
        <v>3.3</v>
      </c>
      <c r="D776" t="s">
        <v>25</v>
      </c>
      <c r="E776" t="s">
        <v>22</v>
      </c>
      <c r="F776">
        <v>804</v>
      </c>
      <c r="G776">
        <v>28</v>
      </c>
      <c r="H776">
        <v>31</v>
      </c>
      <c r="I776">
        <v>1238</v>
      </c>
      <c r="J776" t="s">
        <v>23</v>
      </c>
      <c r="K776" t="s">
        <v>24</v>
      </c>
      <c r="L776">
        <v>0</v>
      </c>
      <c r="M776">
        <v>0.1075</v>
      </c>
      <c r="N776">
        <v>0.107</v>
      </c>
      <c r="O776">
        <v>0.1061</v>
      </c>
      <c r="P776">
        <v>0.2913</v>
      </c>
      <c r="Q776">
        <v>0.28789999999999999</v>
      </c>
      <c r="R776">
        <v>0.28249999999999997</v>
      </c>
      <c r="S776">
        <v>0.63100000000000001</v>
      </c>
      <c r="T776">
        <v>0.628</v>
      </c>
      <c r="U776">
        <v>0.625</v>
      </c>
      <c r="V776">
        <f t="shared" si="12"/>
        <v>0.628</v>
      </c>
    </row>
    <row r="777" spans="1:22" x14ac:dyDescent="0.4">
      <c r="A777">
        <v>20240402</v>
      </c>
      <c r="B777" t="s">
        <v>41</v>
      </c>
      <c r="C777">
        <v>3.3</v>
      </c>
      <c r="D777" t="s">
        <v>25</v>
      </c>
      <c r="E777" t="s">
        <v>22</v>
      </c>
      <c r="F777" t="s">
        <v>32</v>
      </c>
      <c r="G777">
        <v>28</v>
      </c>
      <c r="H777">
        <v>31</v>
      </c>
      <c r="I777">
        <v>1239</v>
      </c>
      <c r="J777" t="s">
        <v>23</v>
      </c>
      <c r="K777" t="s">
        <v>24</v>
      </c>
      <c r="L777">
        <v>0</v>
      </c>
      <c r="M777">
        <v>0.1031</v>
      </c>
      <c r="N777">
        <v>9.9199999999999997E-2</v>
      </c>
      <c r="O777">
        <v>8.8999999999999996E-2</v>
      </c>
      <c r="P777">
        <v>0.29720000000000002</v>
      </c>
      <c r="Q777">
        <v>0.2908</v>
      </c>
      <c r="R777">
        <v>0.26540000000000002</v>
      </c>
      <c r="S777">
        <v>0.65300000000000002</v>
      </c>
      <c r="T777">
        <v>0.65900000000000003</v>
      </c>
      <c r="U777">
        <v>0.66500000000000004</v>
      </c>
      <c r="V777">
        <f t="shared" si="12"/>
        <v>0.65900000000000003</v>
      </c>
    </row>
    <row r="778" spans="1:22" x14ac:dyDescent="0.4">
      <c r="A778">
        <v>20240402</v>
      </c>
      <c r="B778" t="s">
        <v>41</v>
      </c>
      <c r="C778">
        <v>3.3</v>
      </c>
      <c r="D778" t="s">
        <v>25</v>
      </c>
      <c r="E778" t="s">
        <v>22</v>
      </c>
      <c r="F778">
        <v>1528</v>
      </c>
      <c r="G778">
        <v>28</v>
      </c>
      <c r="H778">
        <v>31</v>
      </c>
      <c r="I778">
        <v>1240</v>
      </c>
      <c r="J778" t="s">
        <v>23</v>
      </c>
      <c r="K778" t="s">
        <v>24</v>
      </c>
      <c r="L778">
        <v>0</v>
      </c>
      <c r="M778">
        <v>9.1899999999999996E-2</v>
      </c>
      <c r="N778">
        <v>9.3399999999999997E-2</v>
      </c>
      <c r="O778">
        <v>8.9399999999999993E-2</v>
      </c>
      <c r="P778">
        <v>0.27079999999999999</v>
      </c>
      <c r="Q778">
        <v>0.26879999999999998</v>
      </c>
      <c r="R778">
        <v>0.2586</v>
      </c>
      <c r="S778">
        <v>0.66100000000000003</v>
      </c>
      <c r="T778">
        <v>0.65300000000000002</v>
      </c>
      <c r="U778">
        <v>0.65400000000000003</v>
      </c>
      <c r="V778">
        <f t="shared" si="12"/>
        <v>0.65600000000000003</v>
      </c>
    </row>
    <row r="779" spans="1:22" x14ac:dyDescent="0.4">
      <c r="A779">
        <v>20240402</v>
      </c>
      <c r="B779" t="s">
        <v>41</v>
      </c>
      <c r="C779">
        <v>3.3</v>
      </c>
      <c r="D779" t="s">
        <v>21</v>
      </c>
      <c r="E779" t="s">
        <v>22</v>
      </c>
      <c r="F779">
        <v>1589</v>
      </c>
      <c r="G779">
        <v>28</v>
      </c>
      <c r="H779">
        <v>32</v>
      </c>
      <c r="I779">
        <v>1245</v>
      </c>
      <c r="J779" t="s">
        <v>23</v>
      </c>
      <c r="K779" t="s">
        <v>24</v>
      </c>
      <c r="L779">
        <v>0</v>
      </c>
      <c r="M779">
        <v>0.1085</v>
      </c>
      <c r="N779">
        <v>0.1129</v>
      </c>
      <c r="O779">
        <v>0.1124</v>
      </c>
      <c r="P779">
        <v>0.29770000000000002</v>
      </c>
      <c r="Q779">
        <v>0.30940000000000001</v>
      </c>
      <c r="R779">
        <v>0.30990000000000001</v>
      </c>
      <c r="S779">
        <v>0.63500000000000001</v>
      </c>
      <c r="T779">
        <v>0.63500000000000001</v>
      </c>
      <c r="U779">
        <v>0.63700000000000001</v>
      </c>
      <c r="V779">
        <f t="shared" si="12"/>
        <v>0.63566666666666671</v>
      </c>
    </row>
    <row r="780" spans="1:22" x14ac:dyDescent="0.4">
      <c r="A780">
        <v>20240402</v>
      </c>
      <c r="B780" t="s">
        <v>41</v>
      </c>
      <c r="C780">
        <v>3.3</v>
      </c>
      <c r="D780" t="s">
        <v>21</v>
      </c>
      <c r="E780" t="s">
        <v>22</v>
      </c>
      <c r="F780">
        <v>1585</v>
      </c>
      <c r="G780">
        <v>28</v>
      </c>
      <c r="H780">
        <v>32</v>
      </c>
      <c r="I780">
        <v>1246</v>
      </c>
      <c r="J780" t="s">
        <v>23</v>
      </c>
      <c r="K780" t="s">
        <v>24</v>
      </c>
      <c r="L780">
        <v>0</v>
      </c>
      <c r="M780">
        <v>0.1002</v>
      </c>
      <c r="N780">
        <v>9.9199999999999997E-2</v>
      </c>
      <c r="O780">
        <v>8.9899999999999994E-2</v>
      </c>
      <c r="P780">
        <v>0.28689999999999999</v>
      </c>
      <c r="Q780">
        <v>0.28199999999999997</v>
      </c>
      <c r="R780">
        <v>0.24779999999999999</v>
      </c>
      <c r="S780">
        <v>0.65100000000000002</v>
      </c>
      <c r="T780">
        <v>0.64800000000000002</v>
      </c>
      <c r="U780">
        <v>0.63700000000000001</v>
      </c>
      <c r="V780">
        <f t="shared" si="12"/>
        <v>0.64533333333333331</v>
      </c>
    </row>
    <row r="781" spans="1:22" x14ac:dyDescent="0.4">
      <c r="A781">
        <v>20240402</v>
      </c>
      <c r="B781" t="s">
        <v>41</v>
      </c>
      <c r="C781">
        <v>3.3</v>
      </c>
      <c r="D781" t="s">
        <v>25</v>
      </c>
      <c r="E781" t="s">
        <v>22</v>
      </c>
      <c r="F781">
        <v>797</v>
      </c>
      <c r="G781">
        <v>28</v>
      </c>
      <c r="H781">
        <v>32</v>
      </c>
      <c r="I781">
        <v>1247</v>
      </c>
      <c r="J781" t="s">
        <v>23</v>
      </c>
      <c r="K781" t="s">
        <v>24</v>
      </c>
      <c r="L781">
        <v>0</v>
      </c>
      <c r="M781">
        <v>7.6700000000000004E-2</v>
      </c>
      <c r="N781">
        <v>8.0199999999999994E-2</v>
      </c>
      <c r="O781">
        <v>8.1100000000000005E-2</v>
      </c>
      <c r="P781">
        <v>0.23019999999999999</v>
      </c>
      <c r="Q781">
        <v>0.24</v>
      </c>
      <c r="R781">
        <v>0.2356</v>
      </c>
      <c r="S781">
        <v>0.66700000000000004</v>
      </c>
      <c r="T781">
        <v>0.66600000000000004</v>
      </c>
      <c r="U781">
        <v>0.65600000000000003</v>
      </c>
      <c r="V781">
        <f t="shared" si="12"/>
        <v>0.66300000000000014</v>
      </c>
    </row>
    <row r="782" spans="1:22" x14ac:dyDescent="0.4">
      <c r="A782">
        <v>20240402</v>
      </c>
      <c r="B782" t="s">
        <v>41</v>
      </c>
      <c r="C782">
        <v>3.3</v>
      </c>
      <c r="D782" t="s">
        <v>25</v>
      </c>
      <c r="E782" t="s">
        <v>22</v>
      </c>
      <c r="F782">
        <v>1512</v>
      </c>
      <c r="G782">
        <v>28</v>
      </c>
      <c r="H782">
        <v>32</v>
      </c>
      <c r="I782">
        <v>1248</v>
      </c>
      <c r="J782" t="s">
        <v>23</v>
      </c>
      <c r="K782" t="s">
        <v>24</v>
      </c>
      <c r="L782">
        <v>0</v>
      </c>
      <c r="M782">
        <v>0.1041</v>
      </c>
      <c r="N782">
        <v>9.9199999999999997E-2</v>
      </c>
      <c r="O782">
        <v>9.9699999999999997E-2</v>
      </c>
      <c r="P782">
        <v>0.29570000000000002</v>
      </c>
      <c r="Q782">
        <v>0.28100000000000003</v>
      </c>
      <c r="R782">
        <v>0.28199999999999997</v>
      </c>
      <c r="S782">
        <v>0.64800000000000002</v>
      </c>
      <c r="T782">
        <v>0.64700000000000002</v>
      </c>
      <c r="U782">
        <v>0.64600000000000002</v>
      </c>
      <c r="V782">
        <f t="shared" si="12"/>
        <v>0.64699999999999991</v>
      </c>
    </row>
    <row r="783" spans="1:22" x14ac:dyDescent="0.4">
      <c r="A783">
        <v>20240402</v>
      </c>
      <c r="B783" t="s">
        <v>41</v>
      </c>
      <c r="C783">
        <v>3.3</v>
      </c>
      <c r="D783" t="s">
        <v>21</v>
      </c>
      <c r="E783" t="s">
        <v>22</v>
      </c>
      <c r="F783">
        <v>1594</v>
      </c>
      <c r="G783">
        <v>28</v>
      </c>
      <c r="H783">
        <v>32</v>
      </c>
      <c r="I783">
        <v>1253</v>
      </c>
      <c r="J783" t="s">
        <v>23</v>
      </c>
      <c r="K783" t="s">
        <v>24</v>
      </c>
      <c r="L783">
        <v>0</v>
      </c>
      <c r="M783">
        <v>0.1124</v>
      </c>
      <c r="N783">
        <v>9.8199999999999996E-2</v>
      </c>
      <c r="O783">
        <v>0.1065</v>
      </c>
      <c r="P783">
        <v>0.32990000000000003</v>
      </c>
      <c r="Q783">
        <v>0.29330000000000001</v>
      </c>
      <c r="R783">
        <v>0.31519999999999998</v>
      </c>
      <c r="S783">
        <v>0.65900000000000003</v>
      </c>
      <c r="T783">
        <v>0.66500000000000004</v>
      </c>
      <c r="U783">
        <v>0.66200000000000003</v>
      </c>
      <c r="V783">
        <f t="shared" si="12"/>
        <v>0.66200000000000003</v>
      </c>
    </row>
    <row r="784" spans="1:22" x14ac:dyDescent="0.4">
      <c r="A784">
        <v>20240402</v>
      </c>
      <c r="B784" t="s">
        <v>41</v>
      </c>
      <c r="C784">
        <v>3.3</v>
      </c>
      <c r="D784" t="s">
        <v>25</v>
      </c>
      <c r="E784" t="s">
        <v>22</v>
      </c>
      <c r="F784">
        <v>801</v>
      </c>
      <c r="G784">
        <v>28</v>
      </c>
      <c r="H784">
        <v>32</v>
      </c>
      <c r="I784">
        <v>1254</v>
      </c>
      <c r="J784" t="s">
        <v>23</v>
      </c>
      <c r="K784" t="s">
        <v>24</v>
      </c>
      <c r="L784">
        <v>0</v>
      </c>
      <c r="M784">
        <v>0.1065</v>
      </c>
      <c r="N784">
        <v>0.1031</v>
      </c>
      <c r="O784">
        <v>9.6799999999999997E-2</v>
      </c>
      <c r="P784">
        <v>0.30059999999999998</v>
      </c>
      <c r="Q784">
        <v>0.29420000000000002</v>
      </c>
      <c r="R784">
        <v>0.2752</v>
      </c>
      <c r="S784">
        <v>0.64600000000000002</v>
      </c>
      <c r="T784">
        <v>0.65</v>
      </c>
      <c r="U784">
        <v>0.64800000000000002</v>
      </c>
      <c r="V784">
        <f t="shared" si="12"/>
        <v>0.64800000000000002</v>
      </c>
    </row>
    <row r="785" spans="1:22" x14ac:dyDescent="0.4">
      <c r="A785">
        <v>20240402</v>
      </c>
      <c r="B785" t="s">
        <v>41</v>
      </c>
      <c r="C785">
        <v>3.3</v>
      </c>
      <c r="D785" t="s">
        <v>21</v>
      </c>
      <c r="E785" t="s">
        <v>22</v>
      </c>
      <c r="F785">
        <v>1550</v>
      </c>
      <c r="G785">
        <v>28</v>
      </c>
      <c r="H785">
        <v>32</v>
      </c>
      <c r="I785">
        <v>1255</v>
      </c>
      <c r="J785" t="s">
        <v>23</v>
      </c>
      <c r="K785" t="s">
        <v>24</v>
      </c>
      <c r="L785">
        <v>0</v>
      </c>
      <c r="M785">
        <v>7.9200000000000007E-2</v>
      </c>
      <c r="N785">
        <v>8.4099999999999994E-2</v>
      </c>
      <c r="O785">
        <v>8.6499999999999994E-2</v>
      </c>
      <c r="P785">
        <v>0.23749999999999999</v>
      </c>
      <c r="Q785">
        <v>0.25369999999999998</v>
      </c>
      <c r="R785">
        <v>0.26</v>
      </c>
      <c r="S785">
        <v>0.66700000000000004</v>
      </c>
      <c r="T785">
        <v>0.66900000000000004</v>
      </c>
      <c r="U785">
        <v>0.66700000000000004</v>
      </c>
      <c r="V785">
        <f t="shared" si="12"/>
        <v>0.66766666666666674</v>
      </c>
    </row>
    <row r="786" spans="1:22" x14ac:dyDescent="0.4">
      <c r="A786">
        <v>20240402</v>
      </c>
      <c r="B786" t="s">
        <v>41</v>
      </c>
      <c r="C786">
        <v>3.3</v>
      </c>
      <c r="D786" t="s">
        <v>25</v>
      </c>
      <c r="E786" t="s">
        <v>22</v>
      </c>
      <c r="F786">
        <v>1503</v>
      </c>
      <c r="G786">
        <v>28</v>
      </c>
      <c r="H786">
        <v>32</v>
      </c>
      <c r="I786">
        <v>1256</v>
      </c>
      <c r="J786" t="s">
        <v>23</v>
      </c>
      <c r="K786" t="s">
        <v>24</v>
      </c>
      <c r="L786">
        <v>0</v>
      </c>
      <c r="M786">
        <v>8.9899999999999994E-2</v>
      </c>
      <c r="N786">
        <v>9.0399999999999994E-2</v>
      </c>
      <c r="O786">
        <v>9.4799999999999995E-2</v>
      </c>
      <c r="P786">
        <v>0.26</v>
      </c>
      <c r="Q786">
        <v>0.26050000000000001</v>
      </c>
      <c r="R786">
        <v>0.2717</v>
      </c>
      <c r="S786">
        <v>0.65400000000000003</v>
      </c>
      <c r="T786">
        <v>0.65300000000000002</v>
      </c>
      <c r="U786">
        <v>0.65100000000000002</v>
      </c>
      <c r="V786">
        <f t="shared" si="12"/>
        <v>0.65266666666666662</v>
      </c>
    </row>
    <row r="787" spans="1:22" x14ac:dyDescent="0.4">
      <c r="A787">
        <v>20240402</v>
      </c>
      <c r="B787" t="s">
        <v>41</v>
      </c>
      <c r="C787">
        <v>3.3</v>
      </c>
      <c r="D787" t="s">
        <v>25</v>
      </c>
      <c r="E787" t="s">
        <v>22</v>
      </c>
      <c r="F787">
        <v>1501</v>
      </c>
      <c r="G787">
        <v>28</v>
      </c>
      <c r="H787">
        <v>32</v>
      </c>
      <c r="I787">
        <v>1261</v>
      </c>
      <c r="J787" t="s">
        <v>23</v>
      </c>
      <c r="K787" t="s">
        <v>24</v>
      </c>
      <c r="L787">
        <v>0</v>
      </c>
      <c r="M787">
        <v>0.1041</v>
      </c>
      <c r="N787">
        <v>0.1105</v>
      </c>
      <c r="O787">
        <v>0.1046</v>
      </c>
      <c r="P787">
        <v>0.30449999999999999</v>
      </c>
      <c r="Q787">
        <v>0.3236</v>
      </c>
      <c r="R787">
        <v>0.30209999999999998</v>
      </c>
      <c r="S787">
        <v>0.65800000000000003</v>
      </c>
      <c r="T787">
        <v>0.65900000000000003</v>
      </c>
      <c r="U787">
        <v>0.65400000000000003</v>
      </c>
      <c r="V787">
        <f t="shared" si="12"/>
        <v>0.65700000000000003</v>
      </c>
    </row>
    <row r="788" spans="1:22" x14ac:dyDescent="0.4">
      <c r="A788">
        <v>20240402</v>
      </c>
      <c r="B788" t="s">
        <v>41</v>
      </c>
      <c r="C788">
        <v>3.3</v>
      </c>
      <c r="D788" t="s">
        <v>25</v>
      </c>
      <c r="E788" t="s">
        <v>22</v>
      </c>
      <c r="F788">
        <v>806</v>
      </c>
      <c r="G788">
        <v>28</v>
      </c>
      <c r="H788">
        <v>32</v>
      </c>
      <c r="I788">
        <v>1262</v>
      </c>
      <c r="J788" t="s">
        <v>23</v>
      </c>
      <c r="K788" t="s">
        <v>24</v>
      </c>
      <c r="L788">
        <v>0</v>
      </c>
      <c r="M788">
        <v>9.2899999999999996E-2</v>
      </c>
      <c r="N788">
        <v>0.1046</v>
      </c>
      <c r="O788">
        <v>0.1075</v>
      </c>
      <c r="P788">
        <v>0.26300000000000001</v>
      </c>
      <c r="Q788">
        <v>0.2908</v>
      </c>
      <c r="R788">
        <v>0.29859999999999998</v>
      </c>
      <c r="S788">
        <v>0.64700000000000002</v>
      </c>
      <c r="T788">
        <v>0.64</v>
      </c>
      <c r="U788">
        <v>0.64</v>
      </c>
      <c r="V788">
        <f t="shared" si="12"/>
        <v>0.64233333333333331</v>
      </c>
    </row>
    <row r="789" spans="1:22" x14ac:dyDescent="0.4">
      <c r="A789">
        <v>20240402</v>
      </c>
      <c r="B789" t="s">
        <v>41</v>
      </c>
      <c r="C789">
        <v>3.3</v>
      </c>
      <c r="D789" t="s">
        <v>25</v>
      </c>
      <c r="E789" t="s">
        <v>22</v>
      </c>
      <c r="F789">
        <v>997</v>
      </c>
      <c r="G789">
        <v>28</v>
      </c>
      <c r="H789">
        <v>32</v>
      </c>
      <c r="I789">
        <v>1263</v>
      </c>
      <c r="J789" t="s">
        <v>31</v>
      </c>
      <c r="K789" t="s">
        <v>24</v>
      </c>
      <c r="L789">
        <v>0</v>
      </c>
      <c r="M789">
        <v>9.4799999999999995E-2</v>
      </c>
      <c r="N789">
        <v>0.1041</v>
      </c>
      <c r="O789">
        <v>9.7799999999999998E-2</v>
      </c>
      <c r="P789">
        <v>0.2732</v>
      </c>
      <c r="Q789">
        <v>0.30499999999999999</v>
      </c>
      <c r="R789">
        <v>0.28399999999999997</v>
      </c>
      <c r="S789">
        <v>0.65300000000000002</v>
      </c>
      <c r="T789">
        <v>0.65900000000000003</v>
      </c>
      <c r="U789">
        <v>0.65600000000000003</v>
      </c>
      <c r="V789">
        <f t="shared" si="12"/>
        <v>0.65600000000000003</v>
      </c>
    </row>
    <row r="790" spans="1:22" x14ac:dyDescent="0.4">
      <c r="A790">
        <v>20240402</v>
      </c>
      <c r="B790" t="s">
        <v>41</v>
      </c>
      <c r="C790">
        <v>3.3</v>
      </c>
      <c r="D790" t="s">
        <v>25</v>
      </c>
      <c r="E790" t="s">
        <v>22</v>
      </c>
      <c r="F790">
        <v>990</v>
      </c>
      <c r="G790">
        <v>28</v>
      </c>
      <c r="H790">
        <v>32</v>
      </c>
      <c r="I790">
        <v>1264</v>
      </c>
      <c r="J790" t="s">
        <v>31</v>
      </c>
      <c r="K790" t="s">
        <v>24</v>
      </c>
      <c r="L790">
        <v>0</v>
      </c>
      <c r="M790">
        <v>0.1178</v>
      </c>
      <c r="N790">
        <v>0.11</v>
      </c>
      <c r="O790">
        <v>9.9199999999999997E-2</v>
      </c>
      <c r="P790">
        <v>0.34510000000000002</v>
      </c>
      <c r="Q790">
        <v>0.3216</v>
      </c>
      <c r="R790">
        <v>0.2923</v>
      </c>
      <c r="S790">
        <v>0.65900000000000003</v>
      </c>
      <c r="T790">
        <v>0.65800000000000003</v>
      </c>
      <c r="U790">
        <v>0.66100000000000003</v>
      </c>
      <c r="V790">
        <f t="shared" si="12"/>
        <v>0.65933333333333344</v>
      </c>
    </row>
    <row r="791" spans="1:22" x14ac:dyDescent="0.4">
      <c r="A791">
        <v>20240402</v>
      </c>
      <c r="B791" t="s">
        <v>41</v>
      </c>
      <c r="C791">
        <v>3.3</v>
      </c>
      <c r="D791" t="s">
        <v>25</v>
      </c>
      <c r="E791" t="s">
        <v>22</v>
      </c>
      <c r="F791">
        <v>956</v>
      </c>
      <c r="G791">
        <v>28</v>
      </c>
      <c r="H791">
        <v>32</v>
      </c>
      <c r="I791">
        <v>1265</v>
      </c>
      <c r="J791" t="s">
        <v>23</v>
      </c>
      <c r="K791" t="s">
        <v>24</v>
      </c>
      <c r="L791">
        <v>0</v>
      </c>
      <c r="M791">
        <v>0.1163</v>
      </c>
      <c r="N791">
        <v>0.1149</v>
      </c>
      <c r="O791">
        <v>0.1085</v>
      </c>
      <c r="P791">
        <v>0.3231</v>
      </c>
      <c r="Q791">
        <v>0.32600000000000001</v>
      </c>
      <c r="R791">
        <v>0.31180000000000002</v>
      </c>
      <c r="S791">
        <v>0.64</v>
      </c>
      <c r="T791">
        <v>0.64800000000000002</v>
      </c>
      <c r="U791">
        <v>0.65200000000000002</v>
      </c>
      <c r="V791">
        <f t="shared" si="12"/>
        <v>0.64666666666666661</v>
      </c>
    </row>
    <row r="792" spans="1:22" x14ac:dyDescent="0.4">
      <c r="A792">
        <v>20240402</v>
      </c>
      <c r="B792" t="s">
        <v>41</v>
      </c>
      <c r="C792">
        <v>3.3</v>
      </c>
      <c r="D792" t="s">
        <v>21</v>
      </c>
      <c r="E792" t="s">
        <v>22</v>
      </c>
      <c r="F792">
        <v>1570</v>
      </c>
      <c r="G792">
        <v>28</v>
      </c>
      <c r="H792">
        <v>32</v>
      </c>
      <c r="I792">
        <v>1266</v>
      </c>
      <c r="J792" t="s">
        <v>23</v>
      </c>
      <c r="K792" t="s">
        <v>24</v>
      </c>
      <c r="L792">
        <v>0</v>
      </c>
      <c r="M792">
        <v>9.1399999999999995E-2</v>
      </c>
      <c r="N792">
        <v>8.4099999999999994E-2</v>
      </c>
      <c r="O792">
        <v>9.3799999999999994E-2</v>
      </c>
      <c r="P792">
        <v>0.2737</v>
      </c>
      <c r="Q792">
        <v>0.25559999999999999</v>
      </c>
      <c r="R792">
        <v>0.27860000000000001</v>
      </c>
      <c r="S792">
        <v>0.66600000000000004</v>
      </c>
      <c r="T792">
        <v>0.67100000000000004</v>
      </c>
      <c r="U792">
        <v>0.66300000000000003</v>
      </c>
      <c r="V792">
        <f t="shared" si="12"/>
        <v>0.66666666666666663</v>
      </c>
    </row>
    <row r="793" spans="1:22" x14ac:dyDescent="0.4">
      <c r="A793">
        <v>20240402</v>
      </c>
      <c r="B793" t="s">
        <v>41</v>
      </c>
      <c r="C793">
        <v>3.3</v>
      </c>
      <c r="D793" t="s">
        <v>25</v>
      </c>
      <c r="E793" t="s">
        <v>22</v>
      </c>
      <c r="F793">
        <v>1505</v>
      </c>
      <c r="G793">
        <v>28</v>
      </c>
      <c r="H793">
        <v>32</v>
      </c>
      <c r="I793">
        <v>1267</v>
      </c>
      <c r="J793" t="s">
        <v>23</v>
      </c>
      <c r="K793" t="s">
        <v>24</v>
      </c>
      <c r="L793">
        <v>0</v>
      </c>
      <c r="M793">
        <v>0.1051</v>
      </c>
      <c r="N793">
        <v>0.1085</v>
      </c>
      <c r="O793">
        <v>0.1237</v>
      </c>
      <c r="P793">
        <v>0.29370000000000002</v>
      </c>
      <c r="Q793">
        <v>0.30649999999999999</v>
      </c>
      <c r="R793">
        <v>0.33479999999999999</v>
      </c>
      <c r="S793">
        <v>0.64200000000000002</v>
      </c>
      <c r="T793">
        <v>0.64600000000000002</v>
      </c>
      <c r="U793">
        <v>0.63100000000000001</v>
      </c>
      <c r="V793">
        <f t="shared" si="12"/>
        <v>0.63966666666666672</v>
      </c>
    </row>
    <row r="794" spans="1:22" x14ac:dyDescent="0.4">
      <c r="A794">
        <v>20240402</v>
      </c>
      <c r="B794" t="s">
        <v>41</v>
      </c>
      <c r="C794">
        <v>3.3</v>
      </c>
      <c r="D794" t="s">
        <v>25</v>
      </c>
      <c r="E794" t="s">
        <v>22</v>
      </c>
      <c r="F794" t="s">
        <v>30</v>
      </c>
      <c r="G794">
        <v>28</v>
      </c>
      <c r="H794">
        <v>32</v>
      </c>
      <c r="I794">
        <v>1268</v>
      </c>
      <c r="J794" t="s">
        <v>23</v>
      </c>
      <c r="K794" t="s">
        <v>24</v>
      </c>
      <c r="L794">
        <v>0</v>
      </c>
      <c r="M794">
        <v>9.8199999999999996E-2</v>
      </c>
      <c r="N794">
        <v>9.5299999999999996E-2</v>
      </c>
      <c r="O794">
        <v>9.4299999999999995E-2</v>
      </c>
      <c r="P794">
        <v>0.28399999999999997</v>
      </c>
      <c r="Q794">
        <v>0.27610000000000001</v>
      </c>
      <c r="R794">
        <v>0.2757</v>
      </c>
      <c r="S794">
        <v>0.65400000000000003</v>
      </c>
      <c r="T794">
        <v>0.65500000000000003</v>
      </c>
      <c r="U794">
        <v>0.65800000000000003</v>
      </c>
      <c r="V794">
        <f t="shared" si="12"/>
        <v>0.65566666666666673</v>
      </c>
    </row>
    <row r="795" spans="1:22" x14ac:dyDescent="0.4">
      <c r="A795">
        <v>20240402</v>
      </c>
      <c r="B795" t="s">
        <v>41</v>
      </c>
      <c r="C795">
        <v>3.3</v>
      </c>
      <c r="D795" t="s">
        <v>21</v>
      </c>
      <c r="E795" t="s">
        <v>22</v>
      </c>
      <c r="F795">
        <v>1568</v>
      </c>
      <c r="G795">
        <v>28</v>
      </c>
      <c r="H795">
        <v>32</v>
      </c>
      <c r="I795">
        <v>1269</v>
      </c>
      <c r="J795" t="s">
        <v>23</v>
      </c>
      <c r="K795" t="s">
        <v>24</v>
      </c>
      <c r="L795">
        <v>0</v>
      </c>
      <c r="M795">
        <v>9.5299999999999996E-2</v>
      </c>
      <c r="N795">
        <v>0.1065</v>
      </c>
      <c r="O795">
        <v>0.1017</v>
      </c>
      <c r="P795">
        <v>0.27960000000000002</v>
      </c>
      <c r="Q795">
        <v>0.30940000000000001</v>
      </c>
      <c r="R795">
        <v>0.29770000000000002</v>
      </c>
      <c r="S795">
        <v>0.65900000000000003</v>
      </c>
      <c r="T795">
        <v>0.65600000000000003</v>
      </c>
      <c r="U795">
        <v>0.65800000000000003</v>
      </c>
      <c r="V795">
        <f t="shared" si="12"/>
        <v>0.65766666666666662</v>
      </c>
    </row>
    <row r="796" spans="1:22" x14ac:dyDescent="0.4">
      <c r="A796">
        <v>20240402</v>
      </c>
      <c r="B796" t="s">
        <v>41</v>
      </c>
      <c r="C796">
        <v>3.3</v>
      </c>
      <c r="D796" t="s">
        <v>25</v>
      </c>
      <c r="E796" t="s">
        <v>22</v>
      </c>
      <c r="F796">
        <v>1534</v>
      </c>
      <c r="G796">
        <v>28</v>
      </c>
      <c r="H796">
        <v>32</v>
      </c>
      <c r="I796">
        <v>1270</v>
      </c>
      <c r="J796" t="s">
        <v>23</v>
      </c>
      <c r="K796" t="s">
        <v>24</v>
      </c>
      <c r="L796">
        <v>0</v>
      </c>
      <c r="M796">
        <v>9.0899999999999995E-2</v>
      </c>
      <c r="N796">
        <v>9.3799999999999994E-2</v>
      </c>
      <c r="O796">
        <v>9.5799999999999996E-2</v>
      </c>
      <c r="P796">
        <v>0.25950000000000001</v>
      </c>
      <c r="Q796">
        <v>0.2717</v>
      </c>
      <c r="R796">
        <v>0.2747</v>
      </c>
      <c r="S796">
        <v>0.65</v>
      </c>
      <c r="T796">
        <v>0.65500000000000003</v>
      </c>
      <c r="U796">
        <v>0.65100000000000002</v>
      </c>
      <c r="V796">
        <f t="shared" si="12"/>
        <v>0.65200000000000002</v>
      </c>
    </row>
    <row r="797" spans="1:22" x14ac:dyDescent="0.4">
      <c r="A797">
        <v>20240402</v>
      </c>
      <c r="B797" t="s">
        <v>41</v>
      </c>
      <c r="C797">
        <v>3.3</v>
      </c>
      <c r="D797" t="s">
        <v>21</v>
      </c>
      <c r="E797" t="s">
        <v>22</v>
      </c>
      <c r="F797">
        <v>1586</v>
      </c>
      <c r="G797">
        <v>28</v>
      </c>
      <c r="H797">
        <v>32</v>
      </c>
      <c r="I797">
        <v>1271</v>
      </c>
      <c r="J797" t="s">
        <v>23</v>
      </c>
      <c r="K797" t="s">
        <v>24</v>
      </c>
      <c r="L797">
        <v>0</v>
      </c>
      <c r="M797">
        <v>9.0899999999999995E-2</v>
      </c>
      <c r="N797">
        <v>8.5999999999999993E-2</v>
      </c>
      <c r="O797">
        <v>8.2600000000000007E-2</v>
      </c>
      <c r="P797">
        <v>0.26150000000000001</v>
      </c>
      <c r="Q797">
        <v>0.25459999999999999</v>
      </c>
      <c r="R797">
        <v>0.24929999999999999</v>
      </c>
      <c r="S797">
        <v>0.65200000000000002</v>
      </c>
      <c r="T797">
        <v>0.66200000000000003</v>
      </c>
      <c r="U797">
        <v>0.66900000000000004</v>
      </c>
      <c r="V797">
        <f t="shared" si="12"/>
        <v>0.66100000000000003</v>
      </c>
    </row>
    <row r="798" spans="1:22" x14ac:dyDescent="0.4">
      <c r="A798">
        <v>20240402</v>
      </c>
      <c r="B798" t="s">
        <v>41</v>
      </c>
      <c r="C798">
        <v>3.3</v>
      </c>
      <c r="D798" t="s">
        <v>21</v>
      </c>
      <c r="E798" t="s">
        <v>22</v>
      </c>
      <c r="F798">
        <v>1544</v>
      </c>
      <c r="G798">
        <v>28</v>
      </c>
      <c r="H798">
        <v>32</v>
      </c>
      <c r="I798">
        <v>1272</v>
      </c>
      <c r="J798" t="s">
        <v>23</v>
      </c>
      <c r="K798" t="s">
        <v>24</v>
      </c>
      <c r="L798">
        <v>0</v>
      </c>
      <c r="M798">
        <v>0.1158</v>
      </c>
      <c r="N798">
        <v>0.129</v>
      </c>
      <c r="O798">
        <v>0.129</v>
      </c>
      <c r="P798">
        <v>0.30740000000000001</v>
      </c>
      <c r="Q798">
        <v>0.34310000000000002</v>
      </c>
      <c r="R798">
        <v>0.34510000000000002</v>
      </c>
      <c r="S798">
        <v>0.623</v>
      </c>
      <c r="T798">
        <v>0.624</v>
      </c>
      <c r="U798">
        <v>0.626</v>
      </c>
      <c r="V798">
        <f t="shared" si="12"/>
        <v>0.6243333333333333</v>
      </c>
    </row>
    <row r="799" spans="1:22" x14ac:dyDescent="0.4">
      <c r="A799">
        <v>20240402</v>
      </c>
      <c r="B799" t="s">
        <v>41</v>
      </c>
      <c r="C799">
        <v>3.3</v>
      </c>
      <c r="D799" t="s">
        <v>25</v>
      </c>
      <c r="E799" t="s">
        <v>22</v>
      </c>
      <c r="F799">
        <v>998</v>
      </c>
      <c r="G799">
        <v>28</v>
      </c>
      <c r="H799">
        <v>32</v>
      </c>
      <c r="I799">
        <v>1273</v>
      </c>
      <c r="J799" t="s">
        <v>23</v>
      </c>
      <c r="K799" t="s">
        <v>24</v>
      </c>
      <c r="L799">
        <v>0</v>
      </c>
      <c r="M799">
        <v>9.4799999999999995E-2</v>
      </c>
      <c r="N799">
        <v>0.1036</v>
      </c>
      <c r="O799">
        <v>0.1026</v>
      </c>
      <c r="P799">
        <v>0.2727</v>
      </c>
      <c r="Q799">
        <v>0.29470000000000002</v>
      </c>
      <c r="R799">
        <v>0.29620000000000002</v>
      </c>
      <c r="S799">
        <v>0.65200000000000002</v>
      </c>
      <c r="T799">
        <v>0.64800000000000002</v>
      </c>
      <c r="U799">
        <v>0.65300000000000002</v>
      </c>
      <c r="V799">
        <f t="shared" si="12"/>
        <v>0.65100000000000002</v>
      </c>
    </row>
    <row r="800" spans="1:22" x14ac:dyDescent="0.4">
      <c r="A800">
        <v>20240402</v>
      </c>
      <c r="B800" t="s">
        <v>41</v>
      </c>
      <c r="C800">
        <v>3.3</v>
      </c>
      <c r="D800" t="s">
        <v>25</v>
      </c>
      <c r="E800" t="s">
        <v>22</v>
      </c>
      <c r="F800">
        <v>1510</v>
      </c>
      <c r="G800">
        <v>28</v>
      </c>
      <c r="H800">
        <v>32</v>
      </c>
      <c r="I800">
        <v>1274</v>
      </c>
      <c r="J800" t="s">
        <v>23</v>
      </c>
      <c r="K800" t="s">
        <v>24</v>
      </c>
      <c r="L800">
        <v>0</v>
      </c>
      <c r="M800">
        <v>0.1075</v>
      </c>
      <c r="N800">
        <v>9.0899999999999995E-2</v>
      </c>
      <c r="O800">
        <v>9.7799999999999998E-2</v>
      </c>
      <c r="P800">
        <v>0.31819999999999998</v>
      </c>
      <c r="Q800">
        <v>0.26590000000000003</v>
      </c>
      <c r="R800">
        <v>0.28449999999999998</v>
      </c>
      <c r="S800">
        <v>0.66200000000000003</v>
      </c>
      <c r="T800">
        <v>0.65800000000000003</v>
      </c>
      <c r="U800">
        <v>0.65600000000000003</v>
      </c>
      <c r="V800">
        <f t="shared" ref="V800:V863" si="13">AVERAGE(S800:U800)</f>
        <v>0.65866666666666662</v>
      </c>
    </row>
    <row r="801" spans="1:22" x14ac:dyDescent="0.4">
      <c r="A801">
        <v>20240402</v>
      </c>
      <c r="B801" t="s">
        <v>41</v>
      </c>
      <c r="C801">
        <v>3.3</v>
      </c>
      <c r="D801" t="s">
        <v>21</v>
      </c>
      <c r="E801" t="s">
        <v>22</v>
      </c>
      <c r="F801">
        <v>1541</v>
      </c>
      <c r="G801">
        <v>28</v>
      </c>
      <c r="H801">
        <v>32</v>
      </c>
      <c r="I801">
        <v>1275</v>
      </c>
      <c r="J801" t="s">
        <v>23</v>
      </c>
      <c r="K801" t="s">
        <v>24</v>
      </c>
      <c r="L801">
        <v>0</v>
      </c>
      <c r="M801">
        <v>9.7299999999999998E-2</v>
      </c>
      <c r="N801">
        <v>9.4299999999999995E-2</v>
      </c>
      <c r="O801">
        <v>8.9899999999999994E-2</v>
      </c>
      <c r="P801">
        <v>0.28839999999999999</v>
      </c>
      <c r="Q801">
        <v>0.28010000000000002</v>
      </c>
      <c r="R801">
        <v>0.26929999999999998</v>
      </c>
      <c r="S801">
        <v>0.66300000000000003</v>
      </c>
      <c r="T801">
        <v>0.66300000000000003</v>
      </c>
      <c r="U801">
        <v>0.66600000000000004</v>
      </c>
      <c r="V801">
        <f t="shared" si="13"/>
        <v>0.66400000000000003</v>
      </c>
    </row>
    <row r="802" spans="1:22" x14ac:dyDescent="0.4">
      <c r="A802">
        <v>20240402</v>
      </c>
      <c r="B802" t="s">
        <v>41</v>
      </c>
      <c r="C802">
        <v>3.3</v>
      </c>
      <c r="D802" t="s">
        <v>21</v>
      </c>
      <c r="E802" t="s">
        <v>22</v>
      </c>
      <c r="F802">
        <v>1566</v>
      </c>
      <c r="G802">
        <v>28</v>
      </c>
      <c r="H802">
        <v>32</v>
      </c>
      <c r="I802">
        <v>1276</v>
      </c>
      <c r="J802" t="s">
        <v>23</v>
      </c>
      <c r="K802" t="s">
        <v>24</v>
      </c>
      <c r="L802">
        <v>0</v>
      </c>
      <c r="M802">
        <v>0.1026</v>
      </c>
      <c r="N802">
        <v>0.1036</v>
      </c>
      <c r="O802">
        <v>0.1041</v>
      </c>
      <c r="P802">
        <v>0.30599999999999999</v>
      </c>
      <c r="Q802">
        <v>0.31180000000000002</v>
      </c>
      <c r="R802">
        <v>0.31330000000000002</v>
      </c>
      <c r="S802">
        <v>0.66500000000000004</v>
      </c>
      <c r="T802">
        <v>0.66800000000000004</v>
      </c>
      <c r="U802">
        <v>0.66800000000000004</v>
      </c>
      <c r="V802">
        <f t="shared" si="13"/>
        <v>0.66700000000000015</v>
      </c>
    </row>
    <row r="803" spans="1:22" x14ac:dyDescent="0.4">
      <c r="A803">
        <v>20240402</v>
      </c>
      <c r="B803" t="s">
        <v>41</v>
      </c>
      <c r="C803">
        <v>3.3</v>
      </c>
      <c r="D803" t="s">
        <v>21</v>
      </c>
      <c r="E803" t="s">
        <v>22</v>
      </c>
      <c r="F803">
        <v>1549</v>
      </c>
      <c r="G803">
        <v>28</v>
      </c>
      <c r="H803">
        <v>32</v>
      </c>
      <c r="I803">
        <v>1277</v>
      </c>
      <c r="J803" t="s">
        <v>23</v>
      </c>
      <c r="K803" t="s">
        <v>24</v>
      </c>
      <c r="L803">
        <v>0</v>
      </c>
      <c r="M803">
        <v>0.12509999999999999</v>
      </c>
      <c r="N803">
        <v>0.13150000000000001</v>
      </c>
      <c r="O803">
        <v>0.13</v>
      </c>
      <c r="P803">
        <v>0.34699999999999998</v>
      </c>
      <c r="Q803">
        <v>0.35389999999999999</v>
      </c>
      <c r="R803">
        <v>0.3543</v>
      </c>
      <c r="S803">
        <v>0.63900000000000001</v>
      </c>
      <c r="T803">
        <v>0.628</v>
      </c>
      <c r="U803">
        <v>0.63300000000000001</v>
      </c>
      <c r="V803">
        <f t="shared" si="13"/>
        <v>0.6333333333333333</v>
      </c>
    </row>
    <row r="804" spans="1:22" x14ac:dyDescent="0.4">
      <c r="A804">
        <v>20240402</v>
      </c>
      <c r="B804" t="s">
        <v>41</v>
      </c>
      <c r="C804">
        <v>3.3</v>
      </c>
      <c r="D804" t="s">
        <v>21</v>
      </c>
      <c r="E804" t="s">
        <v>22</v>
      </c>
      <c r="F804">
        <v>1555</v>
      </c>
      <c r="G804">
        <v>28</v>
      </c>
      <c r="H804">
        <v>32</v>
      </c>
      <c r="I804">
        <v>1278</v>
      </c>
      <c r="J804" t="s">
        <v>23</v>
      </c>
      <c r="K804" t="s">
        <v>24</v>
      </c>
      <c r="L804">
        <v>0</v>
      </c>
      <c r="M804">
        <v>0.1065</v>
      </c>
      <c r="N804">
        <v>0.1017</v>
      </c>
      <c r="O804">
        <v>0.1056</v>
      </c>
      <c r="P804">
        <v>0.30840000000000001</v>
      </c>
      <c r="Q804">
        <v>0.29770000000000002</v>
      </c>
      <c r="R804">
        <v>0.30499999999999999</v>
      </c>
      <c r="S804">
        <v>0.65500000000000003</v>
      </c>
      <c r="T804">
        <v>0.65800000000000003</v>
      </c>
      <c r="U804">
        <v>0.65400000000000003</v>
      </c>
      <c r="V804">
        <f t="shared" si="13"/>
        <v>0.65566666666666673</v>
      </c>
    </row>
    <row r="805" spans="1:22" x14ac:dyDescent="0.4">
      <c r="A805">
        <v>20240402</v>
      </c>
      <c r="B805" t="s">
        <v>41</v>
      </c>
      <c r="C805">
        <v>3.3</v>
      </c>
      <c r="D805" t="s">
        <v>25</v>
      </c>
      <c r="E805" t="s">
        <v>22</v>
      </c>
      <c r="F805">
        <v>1532</v>
      </c>
      <c r="G805">
        <v>28</v>
      </c>
      <c r="H805">
        <v>32</v>
      </c>
      <c r="I805">
        <v>1279</v>
      </c>
      <c r="J805" t="s">
        <v>23</v>
      </c>
      <c r="K805" t="s">
        <v>24</v>
      </c>
      <c r="L805">
        <v>0</v>
      </c>
      <c r="M805">
        <v>9.6299999999999997E-2</v>
      </c>
      <c r="N805">
        <v>0.1002</v>
      </c>
      <c r="O805">
        <v>0.1012</v>
      </c>
      <c r="P805">
        <v>0.2903</v>
      </c>
      <c r="Q805">
        <v>0.30449999999999999</v>
      </c>
      <c r="R805">
        <v>0.30690000000000001</v>
      </c>
      <c r="S805">
        <v>0.66800000000000004</v>
      </c>
      <c r="T805">
        <v>0.67100000000000004</v>
      </c>
      <c r="U805">
        <v>0.67</v>
      </c>
      <c r="V805">
        <f t="shared" si="13"/>
        <v>0.66966666666666663</v>
      </c>
    </row>
    <row r="806" spans="1:22" x14ac:dyDescent="0.4">
      <c r="A806">
        <v>20240402</v>
      </c>
      <c r="B806" t="s">
        <v>41</v>
      </c>
      <c r="C806">
        <v>3.3</v>
      </c>
      <c r="D806" t="s">
        <v>21</v>
      </c>
      <c r="E806" t="s">
        <v>22</v>
      </c>
      <c r="F806">
        <v>1571</v>
      </c>
      <c r="G806">
        <v>28</v>
      </c>
      <c r="H806">
        <v>32</v>
      </c>
      <c r="I806">
        <v>1280</v>
      </c>
      <c r="J806" t="s">
        <v>23</v>
      </c>
      <c r="K806" t="s">
        <v>24</v>
      </c>
      <c r="L806">
        <v>0</v>
      </c>
      <c r="M806">
        <v>0.1105</v>
      </c>
      <c r="N806">
        <v>0.1149</v>
      </c>
      <c r="O806">
        <v>0.1105</v>
      </c>
      <c r="P806">
        <v>0.30790000000000001</v>
      </c>
      <c r="Q806">
        <v>0.3201</v>
      </c>
      <c r="R806">
        <v>0.31180000000000002</v>
      </c>
      <c r="S806">
        <v>0.64100000000000001</v>
      </c>
      <c r="T806">
        <v>0.64100000000000001</v>
      </c>
      <c r="U806">
        <v>0.64600000000000002</v>
      </c>
      <c r="V806">
        <f t="shared" si="13"/>
        <v>0.64266666666666661</v>
      </c>
    </row>
    <row r="807" spans="1:22" x14ac:dyDescent="0.4">
      <c r="A807">
        <v>20240402</v>
      </c>
      <c r="B807" t="s">
        <v>41</v>
      </c>
      <c r="C807">
        <v>3.3</v>
      </c>
      <c r="D807" t="s">
        <v>21</v>
      </c>
      <c r="E807" t="s">
        <v>22</v>
      </c>
      <c r="F807">
        <v>1563</v>
      </c>
      <c r="G807">
        <v>28</v>
      </c>
      <c r="H807">
        <v>32</v>
      </c>
      <c r="I807">
        <v>1281</v>
      </c>
      <c r="J807" t="s">
        <v>23</v>
      </c>
      <c r="K807" t="s">
        <v>24</v>
      </c>
      <c r="L807">
        <v>0</v>
      </c>
      <c r="M807">
        <v>0.1168</v>
      </c>
      <c r="N807">
        <v>0.1119</v>
      </c>
      <c r="O807">
        <v>0.1075</v>
      </c>
      <c r="P807">
        <v>0.3221</v>
      </c>
      <c r="Q807">
        <v>0.30840000000000001</v>
      </c>
      <c r="R807">
        <v>0.30299999999999999</v>
      </c>
      <c r="S807">
        <v>0.63700000000000001</v>
      </c>
      <c r="T807">
        <v>0.63700000000000001</v>
      </c>
      <c r="U807">
        <v>0.64500000000000002</v>
      </c>
      <c r="V807">
        <f t="shared" si="13"/>
        <v>0.63966666666666672</v>
      </c>
    </row>
    <row r="808" spans="1:22" x14ac:dyDescent="0.4">
      <c r="A808">
        <v>20240402</v>
      </c>
      <c r="B808" t="s">
        <v>41</v>
      </c>
      <c r="C808">
        <v>3.3</v>
      </c>
      <c r="D808" t="s">
        <v>21</v>
      </c>
      <c r="E808" t="s">
        <v>22</v>
      </c>
      <c r="F808">
        <v>1557</v>
      </c>
      <c r="G808">
        <v>28</v>
      </c>
      <c r="H808">
        <v>32</v>
      </c>
      <c r="I808">
        <v>1282</v>
      </c>
      <c r="J808" t="s">
        <v>23</v>
      </c>
      <c r="K808" t="s">
        <v>24</v>
      </c>
      <c r="L808">
        <v>0</v>
      </c>
      <c r="M808">
        <v>9.2399999999999996E-2</v>
      </c>
      <c r="N808">
        <v>9.6799999999999997E-2</v>
      </c>
      <c r="O808">
        <v>9.0899999999999995E-2</v>
      </c>
      <c r="P808">
        <v>0.27129999999999999</v>
      </c>
      <c r="Q808">
        <v>0.28539999999999999</v>
      </c>
      <c r="R808">
        <v>0.26979999999999998</v>
      </c>
      <c r="S808">
        <v>0.65900000000000003</v>
      </c>
      <c r="T808">
        <v>0.66100000000000003</v>
      </c>
      <c r="U808">
        <v>0.66300000000000003</v>
      </c>
      <c r="V808">
        <f t="shared" si="13"/>
        <v>0.66100000000000003</v>
      </c>
    </row>
    <row r="809" spans="1:22" x14ac:dyDescent="0.4">
      <c r="A809">
        <v>20240402</v>
      </c>
      <c r="B809" t="s">
        <v>41</v>
      </c>
      <c r="C809">
        <v>3.3</v>
      </c>
      <c r="D809" t="s">
        <v>25</v>
      </c>
      <c r="E809" t="s">
        <v>22</v>
      </c>
      <c r="F809">
        <v>1519</v>
      </c>
      <c r="G809">
        <v>28</v>
      </c>
      <c r="H809">
        <v>32</v>
      </c>
      <c r="I809">
        <v>1283</v>
      </c>
      <c r="J809" t="s">
        <v>23</v>
      </c>
      <c r="K809" t="s">
        <v>24</v>
      </c>
      <c r="L809">
        <v>0</v>
      </c>
      <c r="M809">
        <v>0.1134</v>
      </c>
      <c r="N809">
        <v>0.1114</v>
      </c>
      <c r="O809">
        <v>0.1031</v>
      </c>
      <c r="P809">
        <v>0.30109999999999998</v>
      </c>
      <c r="Q809">
        <v>0.29959999999999998</v>
      </c>
      <c r="R809">
        <v>0.28539999999999999</v>
      </c>
      <c r="S809">
        <v>0.623</v>
      </c>
      <c r="T809">
        <v>0.628</v>
      </c>
      <c r="U809">
        <v>0.63900000000000001</v>
      </c>
      <c r="V809">
        <f t="shared" si="13"/>
        <v>0.63</v>
      </c>
    </row>
    <row r="810" spans="1:22" x14ac:dyDescent="0.4">
      <c r="A810">
        <v>20240402</v>
      </c>
      <c r="B810" t="s">
        <v>41</v>
      </c>
      <c r="C810">
        <v>3.3</v>
      </c>
      <c r="D810" t="s">
        <v>21</v>
      </c>
      <c r="E810" t="s">
        <v>22</v>
      </c>
      <c r="F810">
        <v>1540</v>
      </c>
      <c r="G810">
        <v>28</v>
      </c>
      <c r="H810">
        <v>32</v>
      </c>
      <c r="I810">
        <v>1284</v>
      </c>
      <c r="J810" t="s">
        <v>23</v>
      </c>
      <c r="K810" t="s">
        <v>24</v>
      </c>
      <c r="L810">
        <v>0</v>
      </c>
      <c r="M810">
        <v>9.9199999999999997E-2</v>
      </c>
      <c r="N810">
        <v>9.7799999999999998E-2</v>
      </c>
      <c r="O810">
        <v>8.7499999999999994E-2</v>
      </c>
      <c r="P810">
        <v>0.26929999999999998</v>
      </c>
      <c r="Q810">
        <v>0.27029999999999998</v>
      </c>
      <c r="R810">
        <v>0.24490000000000001</v>
      </c>
      <c r="S810">
        <v>0.63200000000000001</v>
      </c>
      <c r="T810">
        <v>0.63800000000000001</v>
      </c>
      <c r="U810">
        <v>0.64300000000000002</v>
      </c>
      <c r="V810">
        <f t="shared" si="13"/>
        <v>0.63766666666666671</v>
      </c>
    </row>
    <row r="811" spans="1:22" x14ac:dyDescent="0.4">
      <c r="A811">
        <v>20240402</v>
      </c>
      <c r="B811" t="s">
        <v>41</v>
      </c>
      <c r="C811">
        <v>3.3</v>
      </c>
      <c r="D811" t="s">
        <v>25</v>
      </c>
      <c r="E811" t="s">
        <v>22</v>
      </c>
      <c r="F811" t="s">
        <v>33</v>
      </c>
      <c r="G811">
        <v>28</v>
      </c>
      <c r="H811">
        <v>32</v>
      </c>
      <c r="I811">
        <v>1285</v>
      </c>
      <c r="J811" t="s">
        <v>23</v>
      </c>
      <c r="K811" t="s">
        <v>24</v>
      </c>
      <c r="L811">
        <v>0</v>
      </c>
      <c r="M811">
        <v>0.1036</v>
      </c>
      <c r="N811">
        <v>9.0399999999999994E-2</v>
      </c>
      <c r="O811">
        <v>0.1007</v>
      </c>
      <c r="P811">
        <v>0.29520000000000002</v>
      </c>
      <c r="Q811">
        <v>0.24579999999999999</v>
      </c>
      <c r="R811">
        <v>0.28199999999999997</v>
      </c>
      <c r="S811">
        <v>0.64900000000000002</v>
      </c>
      <c r="T811">
        <v>0.63200000000000001</v>
      </c>
      <c r="U811">
        <v>0.64300000000000002</v>
      </c>
      <c r="V811">
        <f t="shared" si="13"/>
        <v>0.64133333333333342</v>
      </c>
    </row>
    <row r="812" spans="1:22" x14ac:dyDescent="0.4">
      <c r="A812">
        <v>20240402</v>
      </c>
      <c r="B812" t="s">
        <v>41</v>
      </c>
      <c r="C812">
        <v>3.3</v>
      </c>
      <c r="D812" t="s">
        <v>25</v>
      </c>
      <c r="E812" t="s">
        <v>22</v>
      </c>
      <c r="F812">
        <v>988</v>
      </c>
      <c r="G812">
        <v>28</v>
      </c>
      <c r="H812">
        <v>32</v>
      </c>
      <c r="I812">
        <v>1286</v>
      </c>
      <c r="J812" t="s">
        <v>23</v>
      </c>
      <c r="K812" t="s">
        <v>24</v>
      </c>
      <c r="L812">
        <v>0</v>
      </c>
      <c r="M812">
        <v>9.8699999999999996E-2</v>
      </c>
      <c r="N812">
        <v>9.4299999999999995E-2</v>
      </c>
      <c r="O812">
        <v>0.1109</v>
      </c>
      <c r="P812">
        <v>0.28689999999999999</v>
      </c>
      <c r="Q812">
        <v>0.2747</v>
      </c>
      <c r="R812">
        <v>0.32500000000000001</v>
      </c>
      <c r="S812">
        <v>0.65600000000000003</v>
      </c>
      <c r="T812">
        <v>0.65700000000000003</v>
      </c>
      <c r="U812">
        <v>0.65900000000000003</v>
      </c>
      <c r="V812">
        <f t="shared" si="13"/>
        <v>0.65733333333333344</v>
      </c>
    </row>
    <row r="813" spans="1:22" x14ac:dyDescent="0.4">
      <c r="A813">
        <v>20240402</v>
      </c>
      <c r="B813" t="s">
        <v>41</v>
      </c>
      <c r="C813">
        <v>3.3</v>
      </c>
      <c r="D813" t="s">
        <v>21</v>
      </c>
      <c r="E813" t="s">
        <v>22</v>
      </c>
      <c r="F813">
        <v>1539</v>
      </c>
      <c r="G813">
        <v>28</v>
      </c>
      <c r="H813">
        <v>32</v>
      </c>
      <c r="I813">
        <v>1287</v>
      </c>
      <c r="J813" t="s">
        <v>23</v>
      </c>
      <c r="K813" t="s">
        <v>24</v>
      </c>
      <c r="L813">
        <v>0</v>
      </c>
      <c r="M813">
        <v>0.1295</v>
      </c>
      <c r="N813">
        <v>0.13339999999999999</v>
      </c>
      <c r="O813">
        <v>0.1178</v>
      </c>
      <c r="P813">
        <v>0.31130000000000002</v>
      </c>
      <c r="Q813">
        <v>0.31130000000000002</v>
      </c>
      <c r="R813">
        <v>0.30209999999999998</v>
      </c>
      <c r="S813">
        <v>0.58399999999999996</v>
      </c>
      <c r="T813">
        <v>0.57099999999999995</v>
      </c>
      <c r="U813">
        <v>0.61</v>
      </c>
      <c r="V813">
        <f t="shared" si="13"/>
        <v>0.58833333333333326</v>
      </c>
    </row>
    <row r="814" spans="1:22" x14ac:dyDescent="0.4">
      <c r="A814">
        <v>20240402</v>
      </c>
      <c r="B814" t="s">
        <v>41</v>
      </c>
      <c r="C814">
        <v>3.3</v>
      </c>
      <c r="D814" t="s">
        <v>25</v>
      </c>
      <c r="E814" t="s">
        <v>22</v>
      </c>
      <c r="F814">
        <v>800</v>
      </c>
      <c r="G814">
        <v>28</v>
      </c>
      <c r="H814">
        <v>32</v>
      </c>
      <c r="I814">
        <v>1288</v>
      </c>
      <c r="J814" t="s">
        <v>23</v>
      </c>
      <c r="K814" t="s">
        <v>24</v>
      </c>
      <c r="L814">
        <v>0</v>
      </c>
      <c r="M814">
        <v>9.8699999999999996E-2</v>
      </c>
      <c r="N814">
        <v>9.7799999999999998E-2</v>
      </c>
      <c r="O814">
        <v>9.8699999999999996E-2</v>
      </c>
      <c r="P814">
        <v>0.26740000000000003</v>
      </c>
      <c r="Q814">
        <v>0.26979999999999998</v>
      </c>
      <c r="R814">
        <v>0.27079999999999999</v>
      </c>
      <c r="S814">
        <v>0.63100000000000001</v>
      </c>
      <c r="T814">
        <v>0.63800000000000001</v>
      </c>
      <c r="U814">
        <v>0.63500000000000001</v>
      </c>
      <c r="V814">
        <f t="shared" si="13"/>
        <v>0.63466666666666671</v>
      </c>
    </row>
    <row r="815" spans="1:22" x14ac:dyDescent="0.4">
      <c r="A815">
        <v>20240402</v>
      </c>
      <c r="B815" t="s">
        <v>41</v>
      </c>
      <c r="C815">
        <v>3.3</v>
      </c>
      <c r="D815" t="s">
        <v>21</v>
      </c>
      <c r="E815" t="s">
        <v>22</v>
      </c>
      <c r="F815">
        <v>1582</v>
      </c>
      <c r="G815">
        <v>28</v>
      </c>
      <c r="H815">
        <v>32</v>
      </c>
      <c r="I815">
        <v>1289</v>
      </c>
      <c r="J815" t="s">
        <v>23</v>
      </c>
      <c r="K815" t="s">
        <v>24</v>
      </c>
      <c r="L815">
        <v>0</v>
      </c>
      <c r="M815">
        <v>0.1153</v>
      </c>
      <c r="N815">
        <v>0.1197</v>
      </c>
      <c r="O815">
        <v>0.1139</v>
      </c>
      <c r="P815">
        <v>0.30890000000000001</v>
      </c>
      <c r="Q815">
        <v>0.3226</v>
      </c>
      <c r="R815">
        <v>0.30599999999999999</v>
      </c>
      <c r="S815">
        <v>0.627</v>
      </c>
      <c r="T815">
        <v>0.629</v>
      </c>
      <c r="U815">
        <v>0.628</v>
      </c>
      <c r="V815">
        <f t="shared" si="13"/>
        <v>0.628</v>
      </c>
    </row>
    <row r="816" spans="1:22" x14ac:dyDescent="0.4">
      <c r="A816">
        <v>20240402</v>
      </c>
      <c r="B816" t="s">
        <v>41</v>
      </c>
      <c r="C816">
        <v>3.3</v>
      </c>
      <c r="D816" t="s">
        <v>21</v>
      </c>
      <c r="E816" t="s">
        <v>22</v>
      </c>
      <c r="F816">
        <v>1564</v>
      </c>
      <c r="G816">
        <v>28</v>
      </c>
      <c r="H816">
        <v>32</v>
      </c>
      <c r="I816">
        <v>1290</v>
      </c>
      <c r="J816" t="s">
        <v>23</v>
      </c>
      <c r="K816" t="s">
        <v>24</v>
      </c>
      <c r="L816">
        <v>0</v>
      </c>
      <c r="M816">
        <v>0.1246</v>
      </c>
      <c r="N816">
        <v>0.1134</v>
      </c>
      <c r="O816">
        <v>0.1246</v>
      </c>
      <c r="P816">
        <v>0.33040000000000003</v>
      </c>
      <c r="Q816">
        <v>0.2903</v>
      </c>
      <c r="R816">
        <v>0.32800000000000001</v>
      </c>
      <c r="S816">
        <v>0.623</v>
      </c>
      <c r="T816">
        <v>0.60899999999999999</v>
      </c>
      <c r="U816">
        <v>0.62</v>
      </c>
      <c r="V816">
        <f t="shared" si="13"/>
        <v>0.61733333333333329</v>
      </c>
    </row>
    <row r="817" spans="1:22" x14ac:dyDescent="0.4">
      <c r="A817">
        <v>20240402</v>
      </c>
      <c r="B817" t="s">
        <v>41</v>
      </c>
      <c r="C817">
        <v>3.3</v>
      </c>
      <c r="D817" t="s">
        <v>25</v>
      </c>
      <c r="E817" t="s">
        <v>22</v>
      </c>
      <c r="F817" t="s">
        <v>28</v>
      </c>
      <c r="G817">
        <v>28</v>
      </c>
      <c r="H817">
        <v>32</v>
      </c>
      <c r="I817">
        <v>1291</v>
      </c>
      <c r="J817" t="s">
        <v>23</v>
      </c>
      <c r="K817" t="s">
        <v>24</v>
      </c>
      <c r="L817">
        <v>0</v>
      </c>
      <c r="M817" s="4">
        <v>0.17599999999999999</v>
      </c>
      <c r="N817" s="4">
        <v>0.18079999999999999</v>
      </c>
      <c r="O817" s="4">
        <v>0.15540000000000001</v>
      </c>
      <c r="P817" s="4">
        <v>0.371</v>
      </c>
      <c r="Q817" s="4">
        <v>0.3881</v>
      </c>
      <c r="R817" s="4">
        <v>0.3402</v>
      </c>
      <c r="S817" s="4">
        <v>0.52600000000000002</v>
      </c>
      <c r="T817" s="4">
        <v>0.53400000000000003</v>
      </c>
      <c r="U817" s="4">
        <v>0.54300000000000004</v>
      </c>
      <c r="V817">
        <f t="shared" si="13"/>
        <v>0.53433333333333344</v>
      </c>
    </row>
    <row r="818" spans="1:22" x14ac:dyDescent="0.4">
      <c r="A818">
        <v>20240402</v>
      </c>
      <c r="B818" t="s">
        <v>41</v>
      </c>
      <c r="C818">
        <v>3.3</v>
      </c>
      <c r="D818" t="s">
        <v>25</v>
      </c>
      <c r="E818" t="s">
        <v>22</v>
      </c>
      <c r="F818">
        <v>1514</v>
      </c>
      <c r="G818">
        <v>28</v>
      </c>
      <c r="H818">
        <v>32</v>
      </c>
      <c r="I818">
        <v>1292</v>
      </c>
      <c r="J818" t="s">
        <v>23</v>
      </c>
      <c r="K818" t="s">
        <v>24</v>
      </c>
      <c r="L818">
        <v>0</v>
      </c>
      <c r="M818">
        <v>0.1002</v>
      </c>
      <c r="N818">
        <v>8.2600000000000007E-2</v>
      </c>
      <c r="O818">
        <v>0.1085</v>
      </c>
      <c r="P818">
        <v>0.27660000000000001</v>
      </c>
      <c r="Q818">
        <v>0.2331</v>
      </c>
      <c r="R818">
        <v>0.31090000000000001</v>
      </c>
      <c r="S818">
        <v>0.63800000000000001</v>
      </c>
      <c r="T818">
        <v>0.64600000000000002</v>
      </c>
      <c r="U818">
        <v>0.65100000000000002</v>
      </c>
      <c r="V818">
        <f t="shared" si="13"/>
        <v>0.64500000000000002</v>
      </c>
    </row>
    <row r="819" spans="1:22" x14ac:dyDescent="0.4">
      <c r="A819">
        <v>20240402</v>
      </c>
      <c r="B819" t="s">
        <v>41</v>
      </c>
      <c r="C819">
        <v>3.3</v>
      </c>
      <c r="D819" t="s">
        <v>25</v>
      </c>
      <c r="E819" t="s">
        <v>22</v>
      </c>
      <c r="F819" t="s">
        <v>32</v>
      </c>
      <c r="G819">
        <v>28</v>
      </c>
      <c r="H819">
        <v>32</v>
      </c>
      <c r="I819">
        <v>1293</v>
      </c>
      <c r="J819" t="s">
        <v>23</v>
      </c>
      <c r="K819" t="s">
        <v>24</v>
      </c>
      <c r="L819">
        <v>0</v>
      </c>
      <c r="M819">
        <v>0.1046</v>
      </c>
      <c r="N819">
        <v>0.1007</v>
      </c>
      <c r="O819">
        <v>0.1056</v>
      </c>
      <c r="P819">
        <v>0.29670000000000002</v>
      </c>
      <c r="Q819">
        <v>0.28349999999999997</v>
      </c>
      <c r="R819">
        <v>0.30299999999999999</v>
      </c>
      <c r="S819">
        <v>0.64700000000000002</v>
      </c>
      <c r="T819">
        <v>0.64500000000000002</v>
      </c>
      <c r="U819">
        <v>0.65200000000000002</v>
      </c>
      <c r="V819">
        <f t="shared" si="13"/>
        <v>0.64800000000000002</v>
      </c>
    </row>
    <row r="820" spans="1:22" x14ac:dyDescent="0.4">
      <c r="A820">
        <v>20240402</v>
      </c>
      <c r="B820" t="s">
        <v>41</v>
      </c>
      <c r="C820">
        <v>3.3</v>
      </c>
      <c r="D820" t="s">
        <v>21</v>
      </c>
      <c r="E820" t="s">
        <v>22</v>
      </c>
      <c r="F820">
        <v>1573</v>
      </c>
      <c r="G820">
        <v>28</v>
      </c>
      <c r="H820">
        <v>32</v>
      </c>
      <c r="I820">
        <v>1294</v>
      </c>
      <c r="J820" t="s">
        <v>23</v>
      </c>
      <c r="K820" t="s">
        <v>24</v>
      </c>
      <c r="L820">
        <v>0</v>
      </c>
      <c r="M820">
        <v>0.1119</v>
      </c>
      <c r="N820">
        <v>0.1031</v>
      </c>
      <c r="O820">
        <v>0.1002</v>
      </c>
      <c r="P820">
        <v>0.3236</v>
      </c>
      <c r="Q820">
        <v>0.30159999999999998</v>
      </c>
      <c r="R820">
        <v>0.2918</v>
      </c>
      <c r="S820">
        <v>0.65400000000000003</v>
      </c>
      <c r="T820">
        <v>0.65800000000000003</v>
      </c>
      <c r="U820">
        <v>0.65700000000000003</v>
      </c>
      <c r="V820">
        <f t="shared" si="13"/>
        <v>0.65633333333333332</v>
      </c>
    </row>
    <row r="821" spans="1:22" x14ac:dyDescent="0.4">
      <c r="A821">
        <v>20240402</v>
      </c>
      <c r="B821" t="s">
        <v>41</v>
      </c>
      <c r="C821">
        <v>3.3</v>
      </c>
      <c r="D821" t="s">
        <v>25</v>
      </c>
      <c r="E821" t="s">
        <v>22</v>
      </c>
      <c r="F821">
        <v>999</v>
      </c>
      <c r="G821">
        <v>28</v>
      </c>
      <c r="H821">
        <v>32</v>
      </c>
      <c r="I821">
        <v>1295</v>
      </c>
      <c r="J821" t="s">
        <v>23</v>
      </c>
      <c r="K821" t="s">
        <v>24</v>
      </c>
      <c r="L821">
        <v>0</v>
      </c>
      <c r="M821">
        <v>0.1227</v>
      </c>
      <c r="N821">
        <v>0.1017</v>
      </c>
      <c r="O821">
        <v>0.1017</v>
      </c>
      <c r="P821">
        <v>0.29859999999999998</v>
      </c>
      <c r="Q821">
        <v>0.25609999999999999</v>
      </c>
      <c r="R821">
        <v>0.25950000000000001</v>
      </c>
      <c r="S821">
        <v>0.58899999999999997</v>
      </c>
      <c r="T821">
        <v>0.60299999999999998</v>
      </c>
      <c r="U821">
        <v>0.60799999999999998</v>
      </c>
      <c r="V821">
        <f t="shared" si="13"/>
        <v>0.6</v>
      </c>
    </row>
    <row r="822" spans="1:22" x14ac:dyDescent="0.4">
      <c r="A822">
        <v>20240402</v>
      </c>
      <c r="B822" t="s">
        <v>41</v>
      </c>
      <c r="C822">
        <v>3.3</v>
      </c>
      <c r="D822" t="s">
        <v>25</v>
      </c>
      <c r="E822" t="s">
        <v>22</v>
      </c>
      <c r="F822">
        <v>1528</v>
      </c>
      <c r="G822">
        <v>28</v>
      </c>
      <c r="H822">
        <v>32</v>
      </c>
      <c r="I822">
        <v>1296</v>
      </c>
      <c r="J822" t="s">
        <v>23</v>
      </c>
      <c r="K822" t="s">
        <v>24</v>
      </c>
      <c r="L822">
        <v>0</v>
      </c>
      <c r="M822">
        <v>9.8699999999999996E-2</v>
      </c>
      <c r="N822">
        <v>8.9899999999999994E-2</v>
      </c>
      <c r="O822">
        <v>8.9399999999999993E-2</v>
      </c>
      <c r="P822">
        <v>0.28299999999999997</v>
      </c>
      <c r="Q822">
        <v>0.26150000000000001</v>
      </c>
      <c r="R822">
        <v>0.26150000000000001</v>
      </c>
      <c r="S822">
        <v>0.65100000000000002</v>
      </c>
      <c r="T822">
        <v>0.65600000000000003</v>
      </c>
      <c r="U822">
        <v>0.65800000000000003</v>
      </c>
      <c r="V822">
        <f t="shared" si="13"/>
        <v>0.65499999999999992</v>
      </c>
    </row>
    <row r="823" spans="1:22" x14ac:dyDescent="0.4">
      <c r="A823">
        <v>20240402</v>
      </c>
      <c r="B823" t="s">
        <v>41</v>
      </c>
      <c r="C823">
        <v>3.3</v>
      </c>
      <c r="D823" t="s">
        <v>21</v>
      </c>
      <c r="E823" t="s">
        <v>22</v>
      </c>
      <c r="F823">
        <v>1538</v>
      </c>
      <c r="G823">
        <v>31.5</v>
      </c>
      <c r="H823">
        <v>9</v>
      </c>
      <c r="I823">
        <v>637</v>
      </c>
      <c r="J823" t="s">
        <v>23</v>
      </c>
      <c r="K823" t="s">
        <v>24</v>
      </c>
      <c r="L823">
        <v>0</v>
      </c>
      <c r="M823">
        <v>0.1227</v>
      </c>
      <c r="N823">
        <v>0.12509999999999999</v>
      </c>
      <c r="O823">
        <v>0.1193</v>
      </c>
      <c r="P823">
        <v>0.31180000000000002</v>
      </c>
      <c r="Q823">
        <v>0.31819999999999998</v>
      </c>
      <c r="R823">
        <v>0.30649999999999999</v>
      </c>
      <c r="S823">
        <v>0.60699999999999998</v>
      </c>
      <c r="T823">
        <v>0.60699999999999998</v>
      </c>
      <c r="U823">
        <v>0.61099999999999999</v>
      </c>
      <c r="V823">
        <f t="shared" si="13"/>
        <v>0.60833333333333328</v>
      </c>
    </row>
    <row r="824" spans="1:22" x14ac:dyDescent="0.4">
      <c r="A824">
        <v>20240402</v>
      </c>
      <c r="B824" t="s">
        <v>41</v>
      </c>
      <c r="C824">
        <v>3.3</v>
      </c>
      <c r="D824" t="s">
        <v>25</v>
      </c>
      <c r="E824" t="s">
        <v>22</v>
      </c>
      <c r="F824">
        <v>995</v>
      </c>
      <c r="G824">
        <v>31.5</v>
      </c>
      <c r="H824">
        <v>9</v>
      </c>
      <c r="I824">
        <v>638</v>
      </c>
      <c r="J824" t="s">
        <v>23</v>
      </c>
      <c r="K824" t="s">
        <v>24</v>
      </c>
      <c r="L824">
        <v>0</v>
      </c>
      <c r="M824">
        <v>0.1114</v>
      </c>
      <c r="N824">
        <v>9.3799999999999994E-2</v>
      </c>
      <c r="O824">
        <v>0.1119</v>
      </c>
      <c r="P824">
        <v>0.29770000000000002</v>
      </c>
      <c r="Q824">
        <v>0.25269999999999998</v>
      </c>
      <c r="R824">
        <v>0.30159999999999998</v>
      </c>
      <c r="S824">
        <v>0.626</v>
      </c>
      <c r="T824">
        <v>0.629</v>
      </c>
      <c r="U824">
        <v>0.629</v>
      </c>
      <c r="V824">
        <f t="shared" si="13"/>
        <v>0.628</v>
      </c>
    </row>
    <row r="825" spans="1:22" x14ac:dyDescent="0.4">
      <c r="A825">
        <v>20240402</v>
      </c>
      <c r="B825" t="s">
        <v>41</v>
      </c>
      <c r="C825">
        <v>3.3</v>
      </c>
      <c r="D825" t="s">
        <v>25</v>
      </c>
      <c r="E825" t="s">
        <v>22</v>
      </c>
      <c r="F825">
        <v>992</v>
      </c>
      <c r="G825">
        <v>31.5</v>
      </c>
      <c r="H825">
        <v>9</v>
      </c>
      <c r="I825">
        <v>639</v>
      </c>
      <c r="J825" t="s">
        <v>23</v>
      </c>
      <c r="K825" t="s">
        <v>24</v>
      </c>
      <c r="L825">
        <v>0</v>
      </c>
      <c r="M825">
        <v>0.1026</v>
      </c>
      <c r="N825">
        <v>0.1197</v>
      </c>
      <c r="O825">
        <v>0.1056</v>
      </c>
      <c r="P825">
        <v>0.27029999999999998</v>
      </c>
      <c r="Q825">
        <v>0.31180000000000002</v>
      </c>
      <c r="R825">
        <v>0.28199999999999997</v>
      </c>
      <c r="S825">
        <v>0.62</v>
      </c>
      <c r="T825">
        <v>0.61599999999999999</v>
      </c>
      <c r="U825">
        <v>0.626</v>
      </c>
      <c r="V825">
        <f t="shared" si="13"/>
        <v>0.6206666666666667</v>
      </c>
    </row>
    <row r="826" spans="1:22" x14ac:dyDescent="0.4">
      <c r="A826">
        <v>20240402</v>
      </c>
      <c r="B826" t="s">
        <v>41</v>
      </c>
      <c r="C826">
        <v>3.3</v>
      </c>
      <c r="D826" t="s">
        <v>21</v>
      </c>
      <c r="E826" t="s">
        <v>22</v>
      </c>
      <c r="F826">
        <v>1547</v>
      </c>
      <c r="G826">
        <v>31.5</v>
      </c>
      <c r="H826">
        <v>9</v>
      </c>
      <c r="I826">
        <v>640</v>
      </c>
      <c r="J826" t="s">
        <v>23</v>
      </c>
      <c r="K826" t="s">
        <v>24</v>
      </c>
      <c r="L826">
        <v>0</v>
      </c>
      <c r="M826">
        <v>0.1109</v>
      </c>
      <c r="N826">
        <v>0.1153</v>
      </c>
      <c r="O826">
        <v>0.1163</v>
      </c>
      <c r="P826">
        <v>0.28739999999999999</v>
      </c>
      <c r="Q826">
        <v>0.29959999999999998</v>
      </c>
      <c r="R826">
        <v>0.29670000000000002</v>
      </c>
      <c r="S826">
        <v>0.61399999999999999</v>
      </c>
      <c r="T826">
        <v>0.61499999999999999</v>
      </c>
      <c r="U826">
        <v>0.60799999999999998</v>
      </c>
      <c r="V826">
        <f t="shared" si="13"/>
        <v>0.6123333333333334</v>
      </c>
    </row>
    <row r="827" spans="1:22" x14ac:dyDescent="0.4">
      <c r="A827">
        <v>20240402</v>
      </c>
      <c r="B827" t="s">
        <v>41</v>
      </c>
      <c r="C827">
        <v>3.3</v>
      </c>
      <c r="D827" t="s">
        <v>25</v>
      </c>
      <c r="E827" t="s">
        <v>22</v>
      </c>
      <c r="F827">
        <v>988</v>
      </c>
      <c r="G827">
        <v>31.5</v>
      </c>
      <c r="H827">
        <v>9</v>
      </c>
      <c r="I827">
        <v>641</v>
      </c>
      <c r="J827" t="s">
        <v>23</v>
      </c>
      <c r="K827" t="s">
        <v>24</v>
      </c>
      <c r="L827">
        <v>0</v>
      </c>
      <c r="M827">
        <v>0.1158</v>
      </c>
      <c r="N827">
        <v>0.1197</v>
      </c>
      <c r="O827">
        <v>0.1129</v>
      </c>
      <c r="P827">
        <v>0.30249999999999999</v>
      </c>
      <c r="Q827">
        <v>0.29859999999999998</v>
      </c>
      <c r="R827">
        <v>0.29720000000000002</v>
      </c>
      <c r="S827">
        <v>0.61699999999999999</v>
      </c>
      <c r="T827">
        <v>0.59899999999999998</v>
      </c>
      <c r="U827">
        <v>0.62</v>
      </c>
      <c r="V827">
        <f t="shared" si="13"/>
        <v>0.61199999999999999</v>
      </c>
    </row>
    <row r="828" spans="1:22" x14ac:dyDescent="0.4">
      <c r="A828">
        <v>20240402</v>
      </c>
      <c r="B828" t="s">
        <v>41</v>
      </c>
      <c r="C828">
        <v>3.3</v>
      </c>
      <c r="D828" t="s">
        <v>21</v>
      </c>
      <c r="E828" t="s">
        <v>22</v>
      </c>
      <c r="F828">
        <v>1573</v>
      </c>
      <c r="G828">
        <v>31.5</v>
      </c>
      <c r="H828">
        <v>9</v>
      </c>
      <c r="I828">
        <v>642</v>
      </c>
      <c r="J828" t="s">
        <v>23</v>
      </c>
      <c r="K828" t="s">
        <v>24</v>
      </c>
      <c r="L828">
        <v>0</v>
      </c>
      <c r="M828">
        <v>0.1158</v>
      </c>
      <c r="N828">
        <v>0.11</v>
      </c>
      <c r="O828">
        <v>0.1036</v>
      </c>
      <c r="P828">
        <v>0.29859999999999998</v>
      </c>
      <c r="Q828">
        <v>0.2913</v>
      </c>
      <c r="R828">
        <v>0.28349999999999997</v>
      </c>
      <c r="S828">
        <v>0.61199999999999999</v>
      </c>
      <c r="T828">
        <v>0.622</v>
      </c>
      <c r="U828">
        <v>0.63400000000000001</v>
      </c>
      <c r="V828">
        <f t="shared" si="13"/>
        <v>0.62266666666666659</v>
      </c>
    </row>
    <row r="829" spans="1:22" x14ac:dyDescent="0.4">
      <c r="A829">
        <v>20240402</v>
      </c>
      <c r="B829" t="s">
        <v>41</v>
      </c>
      <c r="C829">
        <v>3.3</v>
      </c>
      <c r="D829" t="s">
        <v>21</v>
      </c>
      <c r="E829" t="s">
        <v>22</v>
      </c>
      <c r="F829">
        <v>1569</v>
      </c>
      <c r="G829">
        <v>31.5</v>
      </c>
      <c r="H829">
        <v>9</v>
      </c>
      <c r="I829">
        <v>643</v>
      </c>
      <c r="J829" t="s">
        <v>23</v>
      </c>
      <c r="K829" t="s">
        <v>24</v>
      </c>
      <c r="L829">
        <v>0</v>
      </c>
      <c r="M829">
        <v>0.12809999999999999</v>
      </c>
      <c r="N829">
        <v>0.13880000000000001</v>
      </c>
      <c r="O829">
        <v>0.1188</v>
      </c>
      <c r="P829">
        <v>0.33139999999999997</v>
      </c>
      <c r="Q829">
        <v>0.34510000000000002</v>
      </c>
      <c r="R829">
        <v>0.30299999999999999</v>
      </c>
      <c r="S829">
        <v>0.61399999999999999</v>
      </c>
      <c r="T829">
        <v>0.59799999999999998</v>
      </c>
      <c r="U829">
        <v>0.60799999999999998</v>
      </c>
      <c r="V829">
        <f t="shared" si="13"/>
        <v>0.60666666666666658</v>
      </c>
    </row>
    <row r="830" spans="1:22" x14ac:dyDescent="0.4">
      <c r="A830">
        <v>20240402</v>
      </c>
      <c r="B830" t="s">
        <v>41</v>
      </c>
      <c r="C830">
        <v>3.3</v>
      </c>
      <c r="D830" t="s">
        <v>21</v>
      </c>
      <c r="E830" t="s">
        <v>22</v>
      </c>
      <c r="F830">
        <v>1589</v>
      </c>
      <c r="G830">
        <v>31.5</v>
      </c>
      <c r="H830">
        <v>9</v>
      </c>
      <c r="I830">
        <v>644</v>
      </c>
      <c r="J830" t="s">
        <v>23</v>
      </c>
      <c r="K830" t="s">
        <v>24</v>
      </c>
      <c r="L830">
        <v>0</v>
      </c>
      <c r="M830">
        <v>0.107</v>
      </c>
      <c r="N830">
        <v>9.7799999999999998E-2</v>
      </c>
      <c r="O830">
        <v>9.9199999999999997E-2</v>
      </c>
      <c r="P830">
        <v>0.28789999999999999</v>
      </c>
      <c r="Q830">
        <v>0.26779999999999998</v>
      </c>
      <c r="R830">
        <v>0.2717</v>
      </c>
      <c r="S830">
        <v>0.628</v>
      </c>
      <c r="T830">
        <v>0.63500000000000001</v>
      </c>
      <c r="U830">
        <v>0.63500000000000001</v>
      </c>
      <c r="V830">
        <f t="shared" si="13"/>
        <v>0.6326666666666666</v>
      </c>
    </row>
    <row r="831" spans="1:22" x14ac:dyDescent="0.4">
      <c r="A831">
        <v>20240402</v>
      </c>
      <c r="B831" t="s">
        <v>41</v>
      </c>
      <c r="C831">
        <v>3.3</v>
      </c>
      <c r="D831" t="s">
        <v>21</v>
      </c>
      <c r="E831" t="s">
        <v>22</v>
      </c>
      <c r="F831">
        <v>1594</v>
      </c>
      <c r="G831">
        <v>31.5</v>
      </c>
      <c r="H831">
        <v>9</v>
      </c>
      <c r="I831">
        <v>645</v>
      </c>
      <c r="J831" t="s">
        <v>23</v>
      </c>
      <c r="K831" t="s">
        <v>24</v>
      </c>
      <c r="L831">
        <v>0</v>
      </c>
      <c r="M831">
        <v>0.1241</v>
      </c>
      <c r="N831">
        <v>0.1178</v>
      </c>
      <c r="O831">
        <v>0.12659999999999999</v>
      </c>
      <c r="P831">
        <v>0.31619999999999998</v>
      </c>
      <c r="Q831">
        <v>0.28349999999999997</v>
      </c>
      <c r="R831">
        <v>0.29330000000000001</v>
      </c>
      <c r="S831">
        <v>0.60699999999999998</v>
      </c>
      <c r="T831">
        <v>0.58399999999999996</v>
      </c>
      <c r="U831">
        <v>0.56799999999999995</v>
      </c>
      <c r="V831">
        <f t="shared" si="13"/>
        <v>0.58633333333333326</v>
      </c>
    </row>
    <row r="832" spans="1:22" x14ac:dyDescent="0.4">
      <c r="A832">
        <v>20240402</v>
      </c>
      <c r="B832" t="s">
        <v>41</v>
      </c>
      <c r="C832">
        <v>3.3</v>
      </c>
      <c r="D832" t="s">
        <v>25</v>
      </c>
      <c r="E832" t="s">
        <v>22</v>
      </c>
      <c r="F832">
        <v>801</v>
      </c>
      <c r="G832">
        <v>31.5</v>
      </c>
      <c r="H832">
        <v>9</v>
      </c>
      <c r="I832">
        <v>646</v>
      </c>
      <c r="J832" t="s">
        <v>23</v>
      </c>
      <c r="K832" t="s">
        <v>24</v>
      </c>
      <c r="L832">
        <v>0</v>
      </c>
      <c r="M832">
        <v>0.1168</v>
      </c>
      <c r="N832">
        <v>0.12559999999999999</v>
      </c>
      <c r="O832">
        <v>0.1129</v>
      </c>
      <c r="P832">
        <v>0.24779999999999999</v>
      </c>
      <c r="Q832">
        <v>0.26929999999999998</v>
      </c>
      <c r="R832">
        <v>0.24490000000000001</v>
      </c>
      <c r="S832">
        <v>0.52900000000000003</v>
      </c>
      <c r="T832">
        <v>0.53400000000000003</v>
      </c>
      <c r="U832">
        <v>0.53900000000000003</v>
      </c>
      <c r="V832">
        <f t="shared" si="13"/>
        <v>0.53400000000000014</v>
      </c>
    </row>
    <row r="833" spans="1:22" x14ac:dyDescent="0.4">
      <c r="A833">
        <v>20240402</v>
      </c>
      <c r="B833" t="s">
        <v>41</v>
      </c>
      <c r="C833">
        <v>3.3</v>
      </c>
      <c r="D833" t="s">
        <v>21</v>
      </c>
      <c r="E833" t="s">
        <v>22</v>
      </c>
      <c r="F833">
        <v>1550</v>
      </c>
      <c r="G833">
        <v>31.5</v>
      </c>
      <c r="H833">
        <v>9</v>
      </c>
      <c r="I833">
        <v>647</v>
      </c>
      <c r="J833" t="s">
        <v>23</v>
      </c>
      <c r="K833" t="s">
        <v>24</v>
      </c>
      <c r="L833">
        <v>0</v>
      </c>
      <c r="M833">
        <v>0.1114</v>
      </c>
      <c r="N833">
        <v>0.1197</v>
      </c>
      <c r="O833">
        <v>0.1075</v>
      </c>
      <c r="P833">
        <v>0.27660000000000001</v>
      </c>
      <c r="Q833">
        <v>0.28489999999999999</v>
      </c>
      <c r="R833">
        <v>0.26979999999999998</v>
      </c>
      <c r="S833">
        <v>0.59699999999999998</v>
      </c>
      <c r="T833">
        <v>0.57999999999999996</v>
      </c>
      <c r="U833">
        <v>0.60099999999999998</v>
      </c>
      <c r="V833">
        <f t="shared" si="13"/>
        <v>0.59266666666666667</v>
      </c>
    </row>
    <row r="834" spans="1:22" x14ac:dyDescent="0.4">
      <c r="A834">
        <v>20240402</v>
      </c>
      <c r="B834" t="s">
        <v>41</v>
      </c>
      <c r="C834">
        <v>3.3</v>
      </c>
      <c r="D834" t="s">
        <v>25</v>
      </c>
      <c r="E834" t="s">
        <v>22</v>
      </c>
      <c r="F834">
        <v>1503</v>
      </c>
      <c r="G834">
        <v>31.5</v>
      </c>
      <c r="H834">
        <v>9</v>
      </c>
      <c r="I834">
        <v>648</v>
      </c>
      <c r="J834" t="s">
        <v>23</v>
      </c>
      <c r="K834" t="s">
        <v>24</v>
      </c>
      <c r="L834">
        <v>0</v>
      </c>
      <c r="M834">
        <v>9.7799999999999998E-2</v>
      </c>
      <c r="N834">
        <v>9.9699999999999997E-2</v>
      </c>
      <c r="O834">
        <v>9.4299999999999995E-2</v>
      </c>
      <c r="P834">
        <v>0.2571</v>
      </c>
      <c r="Q834">
        <v>0.2586</v>
      </c>
      <c r="R834">
        <v>0.2419</v>
      </c>
      <c r="S834">
        <v>0.62</v>
      </c>
      <c r="T834">
        <v>0.61399999999999999</v>
      </c>
      <c r="U834">
        <v>0.61</v>
      </c>
      <c r="V834">
        <f t="shared" si="13"/>
        <v>0.61466666666666658</v>
      </c>
    </row>
    <row r="835" spans="1:22" x14ac:dyDescent="0.4">
      <c r="A835">
        <v>20240402</v>
      </c>
      <c r="B835" t="s">
        <v>41</v>
      </c>
      <c r="C835">
        <v>3.3</v>
      </c>
      <c r="D835" t="s">
        <v>25</v>
      </c>
      <c r="E835" t="s">
        <v>22</v>
      </c>
      <c r="F835">
        <v>1501</v>
      </c>
      <c r="G835">
        <v>31.5</v>
      </c>
      <c r="H835">
        <v>9</v>
      </c>
      <c r="I835">
        <v>653</v>
      </c>
      <c r="J835" t="s">
        <v>23</v>
      </c>
      <c r="K835" t="s">
        <v>24</v>
      </c>
      <c r="L835">
        <v>0</v>
      </c>
      <c r="M835">
        <v>0.14130000000000001</v>
      </c>
      <c r="N835">
        <v>0.1168</v>
      </c>
      <c r="O835">
        <v>0.12709999999999999</v>
      </c>
      <c r="P835">
        <v>0.34160000000000001</v>
      </c>
      <c r="Q835">
        <v>0.27079999999999999</v>
      </c>
      <c r="R835">
        <v>0.29770000000000002</v>
      </c>
      <c r="S835">
        <v>0.58699999999999997</v>
      </c>
      <c r="T835">
        <v>0.56899999999999995</v>
      </c>
      <c r="U835">
        <v>0.57299999999999995</v>
      </c>
      <c r="V835">
        <f t="shared" si="13"/>
        <v>0.57633333333333325</v>
      </c>
    </row>
    <row r="836" spans="1:22" x14ac:dyDescent="0.4">
      <c r="A836">
        <v>20240402</v>
      </c>
      <c r="B836" t="s">
        <v>41</v>
      </c>
      <c r="C836">
        <v>3.3</v>
      </c>
      <c r="D836" t="s">
        <v>25</v>
      </c>
      <c r="E836" t="s">
        <v>22</v>
      </c>
      <c r="F836">
        <v>993</v>
      </c>
      <c r="G836">
        <v>31.5</v>
      </c>
      <c r="H836">
        <v>9</v>
      </c>
      <c r="I836">
        <v>654</v>
      </c>
      <c r="J836" t="s">
        <v>27</v>
      </c>
    </row>
    <row r="837" spans="1:22" x14ac:dyDescent="0.4">
      <c r="A837">
        <v>20240402</v>
      </c>
      <c r="B837" t="s">
        <v>41</v>
      </c>
      <c r="C837">
        <v>3.3</v>
      </c>
      <c r="D837" t="s">
        <v>25</v>
      </c>
      <c r="E837" t="s">
        <v>22</v>
      </c>
      <c r="F837">
        <v>997</v>
      </c>
      <c r="G837">
        <v>31.5</v>
      </c>
      <c r="H837">
        <v>9</v>
      </c>
      <c r="I837">
        <v>655</v>
      </c>
      <c r="J837" t="s">
        <v>23</v>
      </c>
      <c r="K837" t="s">
        <v>24</v>
      </c>
      <c r="L837">
        <v>0</v>
      </c>
      <c r="M837">
        <v>0.107</v>
      </c>
      <c r="N837">
        <v>0.1065</v>
      </c>
      <c r="O837">
        <v>0.1041</v>
      </c>
      <c r="P837">
        <v>0.26979999999999998</v>
      </c>
      <c r="Q837">
        <v>0.23699999999999999</v>
      </c>
      <c r="R837">
        <v>0.2727</v>
      </c>
      <c r="S837">
        <v>0.60299999999999998</v>
      </c>
      <c r="T837">
        <v>0.55100000000000005</v>
      </c>
      <c r="U837">
        <v>0.61799999999999999</v>
      </c>
      <c r="V837">
        <f t="shared" si="13"/>
        <v>0.59066666666666656</v>
      </c>
    </row>
    <row r="838" spans="1:22" x14ac:dyDescent="0.4">
      <c r="A838">
        <v>20240402</v>
      </c>
      <c r="B838" t="s">
        <v>41</v>
      </c>
      <c r="C838">
        <v>3.3</v>
      </c>
      <c r="D838" t="s">
        <v>25</v>
      </c>
      <c r="E838" t="s">
        <v>22</v>
      </c>
      <c r="F838">
        <v>990</v>
      </c>
      <c r="G838">
        <v>31.5</v>
      </c>
      <c r="H838">
        <v>9</v>
      </c>
      <c r="I838">
        <v>656</v>
      </c>
      <c r="J838" t="s">
        <v>23</v>
      </c>
      <c r="K838" t="s">
        <v>24</v>
      </c>
      <c r="L838">
        <v>0</v>
      </c>
      <c r="M838">
        <v>0.108</v>
      </c>
      <c r="N838">
        <v>0.1065</v>
      </c>
      <c r="O838">
        <v>0.1105</v>
      </c>
      <c r="P838">
        <v>0.25459999999999999</v>
      </c>
      <c r="Q838">
        <v>0.25269999999999998</v>
      </c>
      <c r="R838">
        <v>0.24879999999999999</v>
      </c>
      <c r="S838">
        <v>0.57599999999999996</v>
      </c>
      <c r="T838">
        <v>0.57799999999999996</v>
      </c>
      <c r="U838">
        <v>0.55600000000000005</v>
      </c>
      <c r="V838">
        <f t="shared" si="13"/>
        <v>0.56999999999999995</v>
      </c>
    </row>
    <row r="839" spans="1:22" x14ac:dyDescent="0.4">
      <c r="A839">
        <v>20240402</v>
      </c>
      <c r="B839" t="s">
        <v>41</v>
      </c>
      <c r="C839">
        <v>3.3</v>
      </c>
      <c r="D839" t="s">
        <v>25</v>
      </c>
      <c r="E839" t="s">
        <v>22</v>
      </c>
      <c r="F839">
        <v>802</v>
      </c>
      <c r="G839">
        <v>31.5</v>
      </c>
      <c r="H839">
        <v>9</v>
      </c>
      <c r="I839">
        <v>657</v>
      </c>
      <c r="J839" t="s">
        <v>23</v>
      </c>
      <c r="K839" t="s">
        <v>24</v>
      </c>
      <c r="L839">
        <v>0</v>
      </c>
      <c r="M839">
        <v>9.9199999999999997E-2</v>
      </c>
      <c r="N839">
        <v>0.1114</v>
      </c>
      <c r="O839">
        <v>0.1036</v>
      </c>
      <c r="P839">
        <v>0.23219999999999999</v>
      </c>
      <c r="Q839">
        <v>0.26829999999999998</v>
      </c>
      <c r="R839">
        <v>0.26</v>
      </c>
      <c r="S839">
        <v>0.57299999999999995</v>
      </c>
      <c r="T839">
        <v>0.58499999999999996</v>
      </c>
      <c r="U839">
        <v>0.60199999999999998</v>
      </c>
      <c r="V839">
        <f t="shared" si="13"/>
        <v>0.58666666666666656</v>
      </c>
    </row>
    <row r="840" spans="1:22" x14ac:dyDescent="0.4">
      <c r="A840">
        <v>20240402</v>
      </c>
      <c r="B840" t="s">
        <v>41</v>
      </c>
      <c r="C840">
        <v>3.3</v>
      </c>
      <c r="D840" t="s">
        <v>25</v>
      </c>
      <c r="E840" t="s">
        <v>22</v>
      </c>
      <c r="F840">
        <v>996</v>
      </c>
      <c r="G840">
        <v>31.5</v>
      </c>
      <c r="H840">
        <v>9</v>
      </c>
      <c r="I840">
        <v>658</v>
      </c>
      <c r="J840" t="s">
        <v>23</v>
      </c>
      <c r="K840" t="s">
        <v>24</v>
      </c>
      <c r="L840">
        <v>0</v>
      </c>
      <c r="M840">
        <v>0.109</v>
      </c>
      <c r="N840">
        <v>0.1075</v>
      </c>
      <c r="O840">
        <v>0.1095</v>
      </c>
      <c r="P840">
        <v>0.2576</v>
      </c>
      <c r="Q840">
        <v>0.27810000000000001</v>
      </c>
      <c r="R840">
        <v>0.27810000000000001</v>
      </c>
      <c r="S840">
        <v>0.57699999999999996</v>
      </c>
      <c r="T840">
        <v>0.61299999999999999</v>
      </c>
      <c r="U840">
        <v>0.60599999999999998</v>
      </c>
      <c r="V840">
        <f t="shared" si="13"/>
        <v>0.59866666666666657</v>
      </c>
    </row>
    <row r="841" spans="1:22" x14ac:dyDescent="0.4">
      <c r="A841">
        <v>20240402</v>
      </c>
      <c r="B841" t="s">
        <v>41</v>
      </c>
      <c r="C841">
        <v>3.3</v>
      </c>
      <c r="D841" t="s">
        <v>25</v>
      </c>
      <c r="E841" t="s">
        <v>22</v>
      </c>
      <c r="F841">
        <v>799</v>
      </c>
      <c r="G841">
        <v>31.5</v>
      </c>
      <c r="H841">
        <v>9</v>
      </c>
      <c r="I841">
        <v>659</v>
      </c>
      <c r="J841" t="s">
        <v>36</v>
      </c>
    </row>
    <row r="842" spans="1:22" x14ac:dyDescent="0.4">
      <c r="A842">
        <v>20240402</v>
      </c>
      <c r="B842" t="s">
        <v>41</v>
      </c>
      <c r="C842">
        <v>3.3</v>
      </c>
      <c r="D842" t="s">
        <v>25</v>
      </c>
      <c r="E842" t="s">
        <v>22</v>
      </c>
      <c r="F842">
        <v>798</v>
      </c>
      <c r="G842">
        <v>31.5</v>
      </c>
      <c r="H842">
        <v>9</v>
      </c>
      <c r="I842">
        <v>660</v>
      </c>
      <c r="J842" t="s">
        <v>23</v>
      </c>
      <c r="K842" t="s">
        <v>24</v>
      </c>
      <c r="L842">
        <v>0</v>
      </c>
      <c r="M842">
        <v>0.1051</v>
      </c>
      <c r="N842">
        <v>9.2899999999999996E-2</v>
      </c>
      <c r="O842">
        <v>0.1163</v>
      </c>
      <c r="P842">
        <v>0.26</v>
      </c>
      <c r="Q842">
        <v>0.22090000000000001</v>
      </c>
      <c r="R842">
        <v>0.2913</v>
      </c>
      <c r="S842">
        <v>0.59599999999999997</v>
      </c>
      <c r="T842">
        <v>0.57999999999999996</v>
      </c>
      <c r="U842">
        <v>0.60099999999999998</v>
      </c>
      <c r="V842">
        <f t="shared" si="13"/>
        <v>0.59233333333333327</v>
      </c>
    </row>
    <row r="843" spans="1:22" x14ac:dyDescent="0.4">
      <c r="A843">
        <v>20240402</v>
      </c>
      <c r="B843" t="s">
        <v>41</v>
      </c>
      <c r="C843">
        <v>3.3</v>
      </c>
      <c r="D843" t="s">
        <v>21</v>
      </c>
      <c r="E843" t="s">
        <v>22</v>
      </c>
      <c r="F843">
        <v>1568</v>
      </c>
      <c r="G843">
        <v>31.5</v>
      </c>
      <c r="H843">
        <v>9</v>
      </c>
      <c r="I843">
        <v>661</v>
      </c>
      <c r="J843" t="s">
        <v>23</v>
      </c>
      <c r="K843" t="s">
        <v>24</v>
      </c>
      <c r="L843">
        <v>0</v>
      </c>
      <c r="M843">
        <v>0.1129</v>
      </c>
      <c r="N843">
        <v>0.1193</v>
      </c>
      <c r="O843">
        <v>0.1149</v>
      </c>
      <c r="P843">
        <v>0.30299999999999999</v>
      </c>
      <c r="Q843">
        <v>0.31919999999999998</v>
      </c>
      <c r="R843">
        <v>0.30840000000000001</v>
      </c>
      <c r="S843">
        <v>0.627</v>
      </c>
      <c r="T843">
        <v>0.626</v>
      </c>
      <c r="U843">
        <v>0.628</v>
      </c>
      <c r="V843">
        <f t="shared" si="13"/>
        <v>0.62700000000000011</v>
      </c>
    </row>
    <row r="844" spans="1:22" x14ac:dyDescent="0.4">
      <c r="A844">
        <v>20240402</v>
      </c>
      <c r="B844" t="s">
        <v>41</v>
      </c>
      <c r="C844">
        <v>3.3</v>
      </c>
      <c r="D844" t="s">
        <v>25</v>
      </c>
      <c r="E844" t="s">
        <v>22</v>
      </c>
      <c r="F844">
        <v>1534</v>
      </c>
      <c r="G844">
        <v>31.5</v>
      </c>
      <c r="H844">
        <v>9</v>
      </c>
      <c r="I844">
        <v>662</v>
      </c>
      <c r="J844" t="s">
        <v>23</v>
      </c>
      <c r="K844" t="s">
        <v>24</v>
      </c>
      <c r="L844">
        <v>0</v>
      </c>
      <c r="M844">
        <v>0.1109</v>
      </c>
      <c r="N844">
        <v>0.1075</v>
      </c>
      <c r="O844">
        <v>0.1134</v>
      </c>
      <c r="P844">
        <v>0.26740000000000003</v>
      </c>
      <c r="Q844">
        <v>0.26879999999999998</v>
      </c>
      <c r="R844">
        <v>0.28689999999999999</v>
      </c>
      <c r="S844">
        <v>0.58499999999999996</v>
      </c>
      <c r="T844">
        <v>0.6</v>
      </c>
      <c r="U844">
        <v>0.60499999999999998</v>
      </c>
      <c r="V844">
        <f t="shared" si="13"/>
        <v>0.59666666666666668</v>
      </c>
    </row>
    <row r="845" spans="1:22" x14ac:dyDescent="0.4">
      <c r="A845">
        <v>20240402</v>
      </c>
      <c r="B845" t="s">
        <v>41</v>
      </c>
      <c r="C845">
        <v>3.3</v>
      </c>
      <c r="D845" t="s">
        <v>21</v>
      </c>
      <c r="E845" t="s">
        <v>22</v>
      </c>
      <c r="F845">
        <v>1586</v>
      </c>
      <c r="G845">
        <v>31.5</v>
      </c>
      <c r="H845">
        <v>9</v>
      </c>
      <c r="I845">
        <v>663</v>
      </c>
      <c r="J845" t="s">
        <v>23</v>
      </c>
      <c r="K845" t="s">
        <v>24</v>
      </c>
      <c r="L845">
        <v>0</v>
      </c>
      <c r="M845">
        <v>9.9199999999999997E-2</v>
      </c>
      <c r="N845">
        <v>0.107</v>
      </c>
      <c r="O845">
        <v>8.7499999999999994E-2</v>
      </c>
      <c r="P845">
        <v>0.26590000000000003</v>
      </c>
      <c r="Q845">
        <v>0.28349999999999997</v>
      </c>
      <c r="R845">
        <v>0.22869999999999999</v>
      </c>
      <c r="S845">
        <v>0.627</v>
      </c>
      <c r="T845">
        <v>0.622</v>
      </c>
      <c r="U845">
        <v>0.61799999999999999</v>
      </c>
      <c r="V845">
        <f t="shared" si="13"/>
        <v>0.62233333333333329</v>
      </c>
    </row>
    <row r="846" spans="1:22" x14ac:dyDescent="0.4">
      <c r="A846">
        <v>20240402</v>
      </c>
      <c r="B846" t="s">
        <v>41</v>
      </c>
      <c r="C846">
        <v>3.3</v>
      </c>
      <c r="D846" t="s">
        <v>21</v>
      </c>
      <c r="E846" t="s">
        <v>22</v>
      </c>
      <c r="F846">
        <v>1544</v>
      </c>
      <c r="G846">
        <v>31.5</v>
      </c>
      <c r="H846">
        <v>9</v>
      </c>
      <c r="I846">
        <v>664</v>
      </c>
      <c r="J846" t="s">
        <v>23</v>
      </c>
      <c r="K846" t="s">
        <v>24</v>
      </c>
      <c r="L846">
        <v>0</v>
      </c>
      <c r="M846">
        <v>0.1119</v>
      </c>
      <c r="N846">
        <v>0.1178</v>
      </c>
      <c r="O846">
        <v>0.1168</v>
      </c>
      <c r="P846">
        <v>0.27960000000000002</v>
      </c>
      <c r="Q846">
        <v>0.29620000000000002</v>
      </c>
      <c r="R846">
        <v>0.28689999999999999</v>
      </c>
      <c r="S846">
        <v>0.6</v>
      </c>
      <c r="T846">
        <v>0.60199999999999998</v>
      </c>
      <c r="U846">
        <v>0.59299999999999997</v>
      </c>
      <c r="V846">
        <f t="shared" si="13"/>
        <v>0.59833333333333327</v>
      </c>
    </row>
    <row r="847" spans="1:22" x14ac:dyDescent="0.4">
      <c r="A847">
        <v>20240402</v>
      </c>
      <c r="B847" t="s">
        <v>41</v>
      </c>
      <c r="C847">
        <v>3.3</v>
      </c>
      <c r="D847" t="s">
        <v>25</v>
      </c>
      <c r="E847" t="s">
        <v>22</v>
      </c>
      <c r="F847">
        <v>998</v>
      </c>
      <c r="G847">
        <v>31.5</v>
      </c>
      <c r="H847">
        <v>9</v>
      </c>
      <c r="I847">
        <v>665</v>
      </c>
      <c r="J847" t="s">
        <v>23</v>
      </c>
      <c r="K847" t="s">
        <v>24</v>
      </c>
      <c r="L847">
        <v>0</v>
      </c>
      <c r="M847">
        <v>0.1197</v>
      </c>
      <c r="N847">
        <v>0.1168</v>
      </c>
      <c r="O847">
        <v>0.1061</v>
      </c>
      <c r="P847">
        <v>0.31819999999999998</v>
      </c>
      <c r="Q847">
        <v>0.30159999999999998</v>
      </c>
      <c r="R847">
        <v>0.27910000000000001</v>
      </c>
      <c r="S847">
        <v>0.624</v>
      </c>
      <c r="T847">
        <v>0.61299999999999999</v>
      </c>
      <c r="U847">
        <v>0.62</v>
      </c>
      <c r="V847">
        <f t="shared" si="13"/>
        <v>0.61900000000000011</v>
      </c>
    </row>
    <row r="848" spans="1:22" x14ac:dyDescent="0.4">
      <c r="A848">
        <v>20240402</v>
      </c>
      <c r="B848" t="s">
        <v>41</v>
      </c>
      <c r="C848">
        <v>3.3</v>
      </c>
      <c r="D848" t="s">
        <v>25</v>
      </c>
      <c r="E848" t="s">
        <v>22</v>
      </c>
      <c r="F848">
        <v>1510</v>
      </c>
      <c r="G848">
        <v>31.5</v>
      </c>
      <c r="H848">
        <v>9</v>
      </c>
      <c r="I848">
        <v>666</v>
      </c>
      <c r="J848" t="s">
        <v>23</v>
      </c>
      <c r="K848" t="s">
        <v>24</v>
      </c>
      <c r="L848">
        <v>0</v>
      </c>
      <c r="M848">
        <v>0.13100000000000001</v>
      </c>
      <c r="N848">
        <v>0.1197</v>
      </c>
      <c r="O848">
        <v>0.1178</v>
      </c>
      <c r="P848">
        <v>0.31569999999999998</v>
      </c>
      <c r="Q848">
        <v>0.30740000000000001</v>
      </c>
      <c r="R848">
        <v>0.30299999999999999</v>
      </c>
      <c r="S848">
        <v>0.58499999999999996</v>
      </c>
      <c r="T848">
        <v>0.61</v>
      </c>
      <c r="U848">
        <v>0.61099999999999999</v>
      </c>
      <c r="V848">
        <f t="shared" si="13"/>
        <v>0.60199999999999998</v>
      </c>
    </row>
    <row r="849" spans="1:22" x14ac:dyDescent="0.4">
      <c r="A849">
        <v>20240402</v>
      </c>
      <c r="B849" t="s">
        <v>41</v>
      </c>
      <c r="C849">
        <v>3.3</v>
      </c>
      <c r="D849" t="s">
        <v>21</v>
      </c>
      <c r="E849" t="s">
        <v>22</v>
      </c>
      <c r="F849">
        <v>1541</v>
      </c>
      <c r="G849">
        <v>31.5</v>
      </c>
      <c r="H849">
        <v>9</v>
      </c>
      <c r="I849">
        <v>667</v>
      </c>
      <c r="J849" t="s">
        <v>23</v>
      </c>
      <c r="K849" t="s">
        <v>24</v>
      </c>
      <c r="L849">
        <v>0</v>
      </c>
      <c r="M849">
        <v>0.1012</v>
      </c>
      <c r="N849">
        <v>0.1041</v>
      </c>
      <c r="O849">
        <v>0.1031</v>
      </c>
      <c r="P849">
        <v>0.2742</v>
      </c>
      <c r="Q849">
        <v>0.28249999999999997</v>
      </c>
      <c r="R849">
        <v>0.28199999999999997</v>
      </c>
      <c r="S849">
        <v>0.63100000000000001</v>
      </c>
      <c r="T849">
        <v>0.63100000000000001</v>
      </c>
      <c r="U849">
        <v>0.63400000000000001</v>
      </c>
      <c r="V849">
        <f t="shared" si="13"/>
        <v>0.63200000000000001</v>
      </c>
    </row>
    <row r="850" spans="1:22" x14ac:dyDescent="0.4">
      <c r="A850">
        <v>20240402</v>
      </c>
      <c r="B850" t="s">
        <v>41</v>
      </c>
      <c r="C850">
        <v>3.3</v>
      </c>
      <c r="D850" t="s">
        <v>21</v>
      </c>
      <c r="E850" t="s">
        <v>22</v>
      </c>
      <c r="F850">
        <v>1566</v>
      </c>
      <c r="G850">
        <v>31.5</v>
      </c>
      <c r="H850">
        <v>9</v>
      </c>
      <c r="I850">
        <v>668</v>
      </c>
      <c r="J850" t="s">
        <v>23</v>
      </c>
      <c r="K850" t="s">
        <v>24</v>
      </c>
      <c r="L850">
        <v>0</v>
      </c>
      <c r="M850">
        <v>0.108</v>
      </c>
      <c r="N850">
        <v>0.1193</v>
      </c>
      <c r="O850">
        <v>0.1026</v>
      </c>
      <c r="P850">
        <v>0.2903</v>
      </c>
      <c r="Q850">
        <v>0.3216</v>
      </c>
      <c r="R850">
        <v>0.28100000000000003</v>
      </c>
      <c r="S850">
        <v>0.628</v>
      </c>
      <c r="T850">
        <v>0.629</v>
      </c>
      <c r="U850">
        <v>0.63500000000000001</v>
      </c>
      <c r="V850">
        <f t="shared" si="13"/>
        <v>0.63066666666666671</v>
      </c>
    </row>
    <row r="851" spans="1:22" x14ac:dyDescent="0.4">
      <c r="A851">
        <v>20240402</v>
      </c>
      <c r="B851" t="s">
        <v>41</v>
      </c>
      <c r="C851">
        <v>3.3</v>
      </c>
      <c r="D851" t="s">
        <v>21</v>
      </c>
      <c r="E851" t="s">
        <v>22</v>
      </c>
      <c r="F851">
        <v>1549</v>
      </c>
      <c r="G851">
        <v>31.5</v>
      </c>
      <c r="H851">
        <v>9</v>
      </c>
      <c r="I851">
        <v>673</v>
      </c>
      <c r="J851" t="s">
        <v>23</v>
      </c>
      <c r="K851" t="s">
        <v>24</v>
      </c>
      <c r="L851">
        <v>0</v>
      </c>
      <c r="M851">
        <v>0.1075</v>
      </c>
      <c r="N851">
        <v>0.1134</v>
      </c>
      <c r="O851">
        <v>0.1149</v>
      </c>
      <c r="P851">
        <v>0.2898</v>
      </c>
      <c r="Q851">
        <v>0.30449999999999999</v>
      </c>
      <c r="R851">
        <v>0.29809999999999998</v>
      </c>
      <c r="S851">
        <v>0.629</v>
      </c>
      <c r="T851">
        <v>0.628</v>
      </c>
      <c r="U851">
        <v>0.61499999999999999</v>
      </c>
      <c r="V851">
        <f t="shared" si="13"/>
        <v>0.624</v>
      </c>
    </row>
    <row r="852" spans="1:22" x14ac:dyDescent="0.4">
      <c r="A852">
        <v>20240402</v>
      </c>
      <c r="B852" t="s">
        <v>41</v>
      </c>
      <c r="C852">
        <v>3.3</v>
      </c>
      <c r="D852" t="s">
        <v>21</v>
      </c>
      <c r="E852" t="s">
        <v>22</v>
      </c>
      <c r="F852">
        <v>1555</v>
      </c>
      <c r="G852">
        <v>31.5</v>
      </c>
      <c r="H852">
        <v>9</v>
      </c>
      <c r="I852">
        <v>674</v>
      </c>
      <c r="J852" t="s">
        <v>23</v>
      </c>
      <c r="K852" t="s">
        <v>24</v>
      </c>
      <c r="L852">
        <v>0</v>
      </c>
      <c r="M852">
        <v>0.1149</v>
      </c>
      <c r="N852">
        <v>0.109</v>
      </c>
      <c r="O852">
        <v>0.109</v>
      </c>
      <c r="P852">
        <v>0.30349999999999999</v>
      </c>
      <c r="Q852">
        <v>0.28249999999999997</v>
      </c>
      <c r="R852">
        <v>0.29370000000000002</v>
      </c>
      <c r="S852">
        <v>0.622</v>
      </c>
      <c r="T852">
        <v>0.61399999999999999</v>
      </c>
      <c r="U852">
        <v>0.629</v>
      </c>
      <c r="V852">
        <f t="shared" si="13"/>
        <v>0.6216666666666667</v>
      </c>
    </row>
    <row r="853" spans="1:22" x14ac:dyDescent="0.4">
      <c r="A853">
        <v>20240402</v>
      </c>
      <c r="B853" t="s">
        <v>41</v>
      </c>
      <c r="C853">
        <v>3.3</v>
      </c>
      <c r="D853" t="s">
        <v>25</v>
      </c>
      <c r="E853" t="s">
        <v>22</v>
      </c>
      <c r="F853">
        <v>1532</v>
      </c>
      <c r="G853">
        <v>31.5</v>
      </c>
      <c r="H853">
        <v>9</v>
      </c>
      <c r="I853">
        <v>675</v>
      </c>
      <c r="J853" t="s">
        <v>23</v>
      </c>
      <c r="K853" t="s">
        <v>24</v>
      </c>
      <c r="L853">
        <v>0</v>
      </c>
      <c r="M853">
        <v>0.1085</v>
      </c>
      <c r="N853">
        <v>9.2899999999999996E-2</v>
      </c>
      <c r="O853">
        <v>0.1026</v>
      </c>
      <c r="P853">
        <v>0.29420000000000002</v>
      </c>
      <c r="Q853">
        <v>0.25069999999999998</v>
      </c>
      <c r="R853">
        <v>0.26440000000000002</v>
      </c>
      <c r="S853">
        <v>0.63100000000000001</v>
      </c>
      <c r="T853">
        <v>0.63</v>
      </c>
      <c r="U853">
        <v>0.61199999999999999</v>
      </c>
      <c r="V853">
        <f t="shared" si="13"/>
        <v>0.62433333333333341</v>
      </c>
    </row>
    <row r="854" spans="1:22" x14ac:dyDescent="0.4">
      <c r="A854">
        <v>20240402</v>
      </c>
      <c r="B854" t="s">
        <v>41</v>
      </c>
      <c r="C854">
        <v>3.3</v>
      </c>
      <c r="D854" t="s">
        <v>25</v>
      </c>
      <c r="E854" t="s">
        <v>22</v>
      </c>
      <c r="F854">
        <v>1504</v>
      </c>
      <c r="G854">
        <v>31.5</v>
      </c>
      <c r="H854">
        <v>9</v>
      </c>
      <c r="I854">
        <v>676</v>
      </c>
      <c r="J854" t="s">
        <v>23</v>
      </c>
      <c r="K854" t="s">
        <v>24</v>
      </c>
      <c r="L854">
        <v>0</v>
      </c>
      <c r="M854">
        <v>0.1163</v>
      </c>
      <c r="N854">
        <v>9.7799999999999998E-2</v>
      </c>
      <c r="O854">
        <v>0.1056</v>
      </c>
      <c r="P854">
        <v>0.31040000000000001</v>
      </c>
      <c r="Q854">
        <v>0.25019999999999998</v>
      </c>
      <c r="R854">
        <v>0.2717</v>
      </c>
      <c r="S854">
        <v>0.625</v>
      </c>
      <c r="T854">
        <v>0.60899999999999999</v>
      </c>
      <c r="U854">
        <v>0.61199999999999999</v>
      </c>
      <c r="V854">
        <f t="shared" si="13"/>
        <v>0.6153333333333334</v>
      </c>
    </row>
    <row r="855" spans="1:22" x14ac:dyDescent="0.4">
      <c r="A855">
        <v>20240402</v>
      </c>
      <c r="B855" t="s">
        <v>41</v>
      </c>
      <c r="C855">
        <v>3.3</v>
      </c>
      <c r="D855" t="s">
        <v>21</v>
      </c>
      <c r="E855" t="s">
        <v>22</v>
      </c>
      <c r="F855">
        <v>1563</v>
      </c>
      <c r="G855">
        <v>31.5</v>
      </c>
      <c r="H855">
        <v>9</v>
      </c>
      <c r="I855">
        <v>677</v>
      </c>
      <c r="J855" t="s">
        <v>23</v>
      </c>
      <c r="K855" t="s">
        <v>24</v>
      </c>
      <c r="L855">
        <v>0</v>
      </c>
      <c r="M855">
        <v>0.1217</v>
      </c>
      <c r="N855">
        <v>0.13730000000000001</v>
      </c>
      <c r="O855">
        <v>0.12709999999999999</v>
      </c>
      <c r="P855">
        <v>0.29620000000000002</v>
      </c>
      <c r="Q855">
        <v>0.31380000000000002</v>
      </c>
      <c r="R855">
        <v>0.31380000000000002</v>
      </c>
      <c r="S855">
        <v>0.58899999999999997</v>
      </c>
      <c r="T855">
        <v>0.56200000000000006</v>
      </c>
      <c r="U855">
        <v>0.59499999999999997</v>
      </c>
      <c r="V855">
        <f t="shared" si="13"/>
        <v>0.58199999999999996</v>
      </c>
    </row>
    <row r="856" spans="1:22" x14ac:dyDescent="0.4">
      <c r="A856">
        <v>20240402</v>
      </c>
      <c r="B856" t="s">
        <v>41</v>
      </c>
      <c r="C856">
        <v>3.3</v>
      </c>
      <c r="D856" t="s">
        <v>21</v>
      </c>
      <c r="E856" t="s">
        <v>22</v>
      </c>
      <c r="F856">
        <v>1557</v>
      </c>
      <c r="G856">
        <v>31.5</v>
      </c>
      <c r="H856">
        <v>9</v>
      </c>
      <c r="I856">
        <v>678</v>
      </c>
      <c r="J856" t="s">
        <v>23</v>
      </c>
      <c r="K856" t="s">
        <v>24</v>
      </c>
      <c r="L856">
        <v>0</v>
      </c>
      <c r="M856">
        <v>0.1109</v>
      </c>
      <c r="N856">
        <v>0.1114</v>
      </c>
      <c r="O856">
        <v>0.1041</v>
      </c>
      <c r="P856">
        <v>0.29620000000000002</v>
      </c>
      <c r="Q856">
        <v>0.30009999999999998</v>
      </c>
      <c r="R856">
        <v>0.28010000000000002</v>
      </c>
      <c r="S856">
        <v>0.625</v>
      </c>
      <c r="T856">
        <v>0.629</v>
      </c>
      <c r="U856">
        <v>0.628</v>
      </c>
      <c r="V856">
        <f t="shared" si="13"/>
        <v>0.62733333333333341</v>
      </c>
    </row>
    <row r="857" spans="1:22" x14ac:dyDescent="0.4">
      <c r="A857">
        <v>20240402</v>
      </c>
      <c r="B857" t="s">
        <v>41</v>
      </c>
      <c r="C857">
        <v>3.3</v>
      </c>
      <c r="D857" t="s">
        <v>25</v>
      </c>
      <c r="E857" t="s">
        <v>22</v>
      </c>
      <c r="F857">
        <v>1519</v>
      </c>
      <c r="G857">
        <v>31.5</v>
      </c>
      <c r="H857">
        <v>9</v>
      </c>
      <c r="I857">
        <v>679</v>
      </c>
      <c r="J857" s="2" t="s">
        <v>27</v>
      </c>
    </row>
    <row r="858" spans="1:22" x14ac:dyDescent="0.4">
      <c r="A858">
        <v>20240402</v>
      </c>
      <c r="B858" t="s">
        <v>41</v>
      </c>
      <c r="C858">
        <v>3.3</v>
      </c>
      <c r="D858" t="s">
        <v>25</v>
      </c>
      <c r="E858" t="s">
        <v>22</v>
      </c>
      <c r="F858" t="s">
        <v>29</v>
      </c>
      <c r="G858">
        <v>31.5</v>
      </c>
      <c r="H858">
        <v>9</v>
      </c>
      <c r="I858">
        <v>680</v>
      </c>
      <c r="J858" t="s">
        <v>23</v>
      </c>
      <c r="K858" t="s">
        <v>24</v>
      </c>
      <c r="L858">
        <v>0</v>
      </c>
      <c r="M858">
        <v>0.1144</v>
      </c>
      <c r="N858">
        <v>0.108</v>
      </c>
      <c r="O858">
        <v>0.1041</v>
      </c>
      <c r="P858">
        <v>0.30009999999999998</v>
      </c>
      <c r="Q858">
        <v>0.28100000000000003</v>
      </c>
      <c r="R858">
        <v>0.27079999999999999</v>
      </c>
      <c r="S858">
        <v>0.61899999999999999</v>
      </c>
      <c r="T858">
        <v>0.61599999999999999</v>
      </c>
      <c r="U858">
        <v>0.61599999999999999</v>
      </c>
      <c r="V858">
        <f t="shared" si="13"/>
        <v>0.61699999999999999</v>
      </c>
    </row>
    <row r="859" spans="1:22" x14ac:dyDescent="0.4">
      <c r="A859">
        <v>20240402</v>
      </c>
      <c r="B859" t="s">
        <v>41</v>
      </c>
      <c r="C859">
        <v>3.3</v>
      </c>
      <c r="D859" t="s">
        <v>21</v>
      </c>
      <c r="E859" t="s">
        <v>22</v>
      </c>
      <c r="F859">
        <v>1582</v>
      </c>
      <c r="G859">
        <v>31.5</v>
      </c>
      <c r="H859">
        <v>9</v>
      </c>
      <c r="I859">
        <v>681</v>
      </c>
      <c r="J859" t="s">
        <v>23</v>
      </c>
      <c r="K859" t="s">
        <v>24</v>
      </c>
      <c r="L859">
        <v>0</v>
      </c>
      <c r="M859">
        <v>0.1163</v>
      </c>
      <c r="N859">
        <v>0.12559999999999999</v>
      </c>
      <c r="O859">
        <v>0.1227</v>
      </c>
      <c r="P859">
        <v>0.28839999999999999</v>
      </c>
      <c r="Q859">
        <v>0.30349999999999999</v>
      </c>
      <c r="R859">
        <v>0.30249999999999999</v>
      </c>
      <c r="S859">
        <v>0.59699999999999998</v>
      </c>
      <c r="T859">
        <v>0.58599999999999997</v>
      </c>
      <c r="U859">
        <v>0.59499999999999997</v>
      </c>
      <c r="V859">
        <f t="shared" si="13"/>
        <v>0.59266666666666656</v>
      </c>
    </row>
    <row r="860" spans="1:22" x14ac:dyDescent="0.4">
      <c r="A860">
        <v>20240402</v>
      </c>
      <c r="B860" t="s">
        <v>41</v>
      </c>
      <c r="C860">
        <v>3.3</v>
      </c>
      <c r="D860" t="s">
        <v>21</v>
      </c>
      <c r="E860" t="s">
        <v>22</v>
      </c>
      <c r="F860">
        <v>1564</v>
      </c>
      <c r="G860">
        <v>31.5</v>
      </c>
      <c r="H860">
        <v>9</v>
      </c>
      <c r="I860">
        <v>682</v>
      </c>
      <c r="J860" t="s">
        <v>23</v>
      </c>
      <c r="K860" t="s">
        <v>24</v>
      </c>
      <c r="L860">
        <v>0</v>
      </c>
      <c r="M860">
        <v>0.13439999999999999</v>
      </c>
      <c r="N860">
        <v>0.13150000000000001</v>
      </c>
      <c r="O860">
        <v>0.1202</v>
      </c>
      <c r="P860">
        <v>0.30890000000000001</v>
      </c>
      <c r="Q860">
        <v>0.3201</v>
      </c>
      <c r="R860">
        <v>0.30009999999999998</v>
      </c>
      <c r="S860">
        <v>0.56499999999999995</v>
      </c>
      <c r="T860">
        <v>0.58899999999999997</v>
      </c>
      <c r="U860">
        <v>0.59899999999999998</v>
      </c>
      <c r="V860">
        <f t="shared" si="13"/>
        <v>0.58433333333333326</v>
      </c>
    </row>
    <row r="861" spans="1:22" x14ac:dyDescent="0.4">
      <c r="A861">
        <v>20240402</v>
      </c>
      <c r="B861" t="s">
        <v>41</v>
      </c>
      <c r="C861">
        <v>3.3</v>
      </c>
      <c r="D861" t="s">
        <v>25</v>
      </c>
      <c r="E861" t="s">
        <v>22</v>
      </c>
      <c r="F861" t="s">
        <v>28</v>
      </c>
      <c r="G861">
        <v>31.5</v>
      </c>
      <c r="H861">
        <v>9</v>
      </c>
      <c r="I861">
        <v>683</v>
      </c>
      <c r="J861" t="s">
        <v>23</v>
      </c>
      <c r="K861" t="s">
        <v>24</v>
      </c>
      <c r="L861">
        <v>0</v>
      </c>
      <c r="M861">
        <v>0.1227</v>
      </c>
      <c r="N861">
        <v>0.1168</v>
      </c>
      <c r="O861">
        <v>0.12559999999999999</v>
      </c>
      <c r="P861">
        <v>0.30159999999999998</v>
      </c>
      <c r="Q861">
        <v>0.28399999999999997</v>
      </c>
      <c r="R861">
        <v>0.30449999999999999</v>
      </c>
      <c r="S861">
        <v>0.59299999999999997</v>
      </c>
      <c r="T861">
        <v>0.58899999999999997</v>
      </c>
      <c r="U861">
        <v>0.58699999999999997</v>
      </c>
      <c r="V861">
        <f t="shared" si="13"/>
        <v>0.58966666666666667</v>
      </c>
    </row>
    <row r="862" spans="1:22" x14ac:dyDescent="0.4">
      <c r="A862">
        <v>20240402</v>
      </c>
      <c r="B862" t="s">
        <v>41</v>
      </c>
      <c r="C862">
        <v>3.3</v>
      </c>
      <c r="D862" t="s">
        <v>25</v>
      </c>
      <c r="E862" t="s">
        <v>22</v>
      </c>
      <c r="F862">
        <v>1514</v>
      </c>
      <c r="G862">
        <v>31.5</v>
      </c>
      <c r="H862">
        <v>9</v>
      </c>
      <c r="I862">
        <v>684</v>
      </c>
      <c r="J862" t="s">
        <v>23</v>
      </c>
      <c r="K862" t="s">
        <v>24</v>
      </c>
      <c r="L862">
        <v>0</v>
      </c>
      <c r="M862">
        <v>0.1173</v>
      </c>
      <c r="N862">
        <v>0.12659999999999999</v>
      </c>
      <c r="O862">
        <v>0.13</v>
      </c>
      <c r="P862">
        <v>0.2893</v>
      </c>
      <c r="Q862">
        <v>0.31519999999999998</v>
      </c>
      <c r="R862">
        <v>0.3226</v>
      </c>
      <c r="S862">
        <v>0.59499999999999997</v>
      </c>
      <c r="T862">
        <v>0.59799999999999998</v>
      </c>
      <c r="U862">
        <v>0.59699999999999998</v>
      </c>
      <c r="V862">
        <f t="shared" si="13"/>
        <v>0.59666666666666668</v>
      </c>
    </row>
    <row r="863" spans="1:22" x14ac:dyDescent="0.4">
      <c r="A863">
        <v>20240402</v>
      </c>
      <c r="B863" t="s">
        <v>41</v>
      </c>
      <c r="C863">
        <v>3.3</v>
      </c>
      <c r="D863" t="s">
        <v>25</v>
      </c>
      <c r="E863" t="s">
        <v>22</v>
      </c>
      <c r="F863" t="s">
        <v>32</v>
      </c>
      <c r="G863">
        <v>31.5</v>
      </c>
      <c r="H863">
        <v>9</v>
      </c>
      <c r="I863">
        <v>685</v>
      </c>
      <c r="J863" t="s">
        <v>23</v>
      </c>
      <c r="K863" t="s">
        <v>24</v>
      </c>
      <c r="L863">
        <v>0</v>
      </c>
      <c r="M863">
        <v>0.1217</v>
      </c>
      <c r="N863">
        <v>0.1222</v>
      </c>
      <c r="O863">
        <v>0.1124</v>
      </c>
      <c r="P863">
        <v>0.2903</v>
      </c>
      <c r="Q863">
        <v>0.2722</v>
      </c>
      <c r="R863">
        <v>0.28349999999999997</v>
      </c>
      <c r="S863">
        <v>0.58099999999999996</v>
      </c>
      <c r="T863">
        <v>0.55100000000000005</v>
      </c>
      <c r="U863">
        <v>0.60299999999999998</v>
      </c>
      <c r="V863">
        <f t="shared" si="13"/>
        <v>0.57833333333333337</v>
      </c>
    </row>
    <row r="864" spans="1:22" x14ac:dyDescent="0.4">
      <c r="A864">
        <v>20240402</v>
      </c>
      <c r="B864" t="s">
        <v>41</v>
      </c>
      <c r="C864">
        <v>3.3</v>
      </c>
      <c r="D864" t="s">
        <v>25</v>
      </c>
      <c r="E864" t="s">
        <v>22</v>
      </c>
      <c r="F864">
        <v>804</v>
      </c>
      <c r="G864">
        <v>31.5</v>
      </c>
      <c r="H864">
        <v>9</v>
      </c>
      <c r="I864">
        <v>686</v>
      </c>
      <c r="J864" t="s">
        <v>23</v>
      </c>
      <c r="K864" t="s">
        <v>24</v>
      </c>
      <c r="L864">
        <v>0</v>
      </c>
      <c r="M864">
        <v>0.1105</v>
      </c>
      <c r="N864">
        <v>0.1012</v>
      </c>
      <c r="O864">
        <v>0.11</v>
      </c>
      <c r="P864">
        <v>0.28889999999999999</v>
      </c>
      <c r="Q864">
        <v>0.2576</v>
      </c>
      <c r="R864">
        <v>0.28639999999999999</v>
      </c>
      <c r="S864">
        <v>0.61799999999999999</v>
      </c>
      <c r="T864">
        <v>0.60699999999999998</v>
      </c>
      <c r="U864">
        <v>0.61599999999999999</v>
      </c>
      <c r="V864">
        <f t="shared" ref="V864:V917" si="14">AVERAGE(S864:U864)</f>
        <v>0.61366666666666669</v>
      </c>
    </row>
    <row r="865" spans="1:22" x14ac:dyDescent="0.4">
      <c r="A865">
        <v>20240402</v>
      </c>
      <c r="B865" t="s">
        <v>41</v>
      </c>
      <c r="C865">
        <v>3.3</v>
      </c>
      <c r="D865" t="s">
        <v>25</v>
      </c>
      <c r="E865" t="s">
        <v>22</v>
      </c>
      <c r="F865">
        <v>999</v>
      </c>
      <c r="G865">
        <v>31.5</v>
      </c>
      <c r="H865">
        <v>9</v>
      </c>
      <c r="I865">
        <v>687</v>
      </c>
      <c r="J865" t="s">
        <v>23</v>
      </c>
      <c r="K865" t="s">
        <v>24</v>
      </c>
      <c r="L865">
        <v>0</v>
      </c>
      <c r="M865">
        <v>0.1227</v>
      </c>
      <c r="N865">
        <v>0.12759999999999999</v>
      </c>
      <c r="O865">
        <v>0.1222</v>
      </c>
      <c r="P865">
        <v>0.22969999999999999</v>
      </c>
      <c r="Q865">
        <v>0.26490000000000002</v>
      </c>
      <c r="R865">
        <v>0.23949999999999999</v>
      </c>
      <c r="S865">
        <v>0.46600000000000003</v>
      </c>
      <c r="T865">
        <v>0.51800000000000002</v>
      </c>
      <c r="U865">
        <v>0.49</v>
      </c>
      <c r="V865">
        <f t="shared" si="14"/>
        <v>0.49133333333333334</v>
      </c>
    </row>
    <row r="866" spans="1:22" x14ac:dyDescent="0.4">
      <c r="A866">
        <v>20240402</v>
      </c>
      <c r="B866" t="s">
        <v>41</v>
      </c>
      <c r="C866">
        <v>3.3</v>
      </c>
      <c r="D866" t="s">
        <v>25</v>
      </c>
      <c r="E866" t="s">
        <v>22</v>
      </c>
      <c r="F866">
        <v>1528</v>
      </c>
      <c r="G866">
        <v>31.5</v>
      </c>
      <c r="H866">
        <v>9</v>
      </c>
      <c r="I866">
        <v>688</v>
      </c>
      <c r="J866" t="s">
        <v>23</v>
      </c>
      <c r="K866" t="s">
        <v>24</v>
      </c>
      <c r="L866">
        <v>0</v>
      </c>
      <c r="M866">
        <v>0.1022</v>
      </c>
      <c r="N866">
        <v>9.8699999999999996E-2</v>
      </c>
      <c r="O866">
        <v>9.3799999999999994E-2</v>
      </c>
      <c r="P866">
        <v>0.2727</v>
      </c>
      <c r="Q866">
        <v>0.26440000000000002</v>
      </c>
      <c r="R866">
        <v>0.24829999999999999</v>
      </c>
      <c r="S866">
        <v>0.625</v>
      </c>
      <c r="T866">
        <v>0.627</v>
      </c>
      <c r="U866">
        <v>0.622</v>
      </c>
      <c r="V866">
        <f t="shared" si="14"/>
        <v>0.6246666666666667</v>
      </c>
    </row>
    <row r="867" spans="1:22" x14ac:dyDescent="0.4">
      <c r="A867">
        <v>20240402</v>
      </c>
      <c r="B867" t="s">
        <v>41</v>
      </c>
      <c r="C867">
        <v>3.3</v>
      </c>
      <c r="D867" t="s">
        <v>25</v>
      </c>
      <c r="E867" t="s">
        <v>22</v>
      </c>
      <c r="F867" t="s">
        <v>33</v>
      </c>
      <c r="G867">
        <v>31.5</v>
      </c>
      <c r="H867">
        <v>9</v>
      </c>
      <c r="I867">
        <v>689</v>
      </c>
      <c r="J867" t="s">
        <v>23</v>
      </c>
      <c r="K867" t="s">
        <v>24</v>
      </c>
      <c r="L867">
        <v>0</v>
      </c>
      <c r="M867">
        <v>0.1168</v>
      </c>
      <c r="N867">
        <v>0.1153</v>
      </c>
      <c r="O867">
        <v>0.1188</v>
      </c>
      <c r="P867">
        <v>0.31430000000000002</v>
      </c>
      <c r="Q867">
        <v>0.30940000000000001</v>
      </c>
      <c r="R867">
        <v>0.31480000000000002</v>
      </c>
      <c r="S867">
        <v>0.628</v>
      </c>
      <c r="T867">
        <v>0.627</v>
      </c>
      <c r="U867">
        <v>0.623</v>
      </c>
      <c r="V867">
        <f t="shared" si="14"/>
        <v>0.626</v>
      </c>
    </row>
    <row r="868" spans="1:22" x14ac:dyDescent="0.4">
      <c r="A868">
        <v>20240402</v>
      </c>
      <c r="B868" t="s">
        <v>41</v>
      </c>
      <c r="C868">
        <v>3.3</v>
      </c>
      <c r="D868" t="s">
        <v>25</v>
      </c>
      <c r="E868" t="s">
        <v>22</v>
      </c>
      <c r="F868" t="s">
        <v>26</v>
      </c>
      <c r="G868">
        <v>31.5</v>
      </c>
      <c r="H868">
        <v>9</v>
      </c>
      <c r="I868">
        <v>690</v>
      </c>
      <c r="J868" t="s">
        <v>23</v>
      </c>
      <c r="K868" t="s">
        <v>24</v>
      </c>
      <c r="L868">
        <v>0</v>
      </c>
      <c r="M868">
        <v>0.1129</v>
      </c>
      <c r="N868">
        <v>0.1114</v>
      </c>
      <c r="O868">
        <v>0.12609999999999999</v>
      </c>
      <c r="P868">
        <v>0.29720000000000002</v>
      </c>
      <c r="Q868">
        <v>0.29670000000000002</v>
      </c>
      <c r="R868">
        <v>0.3412</v>
      </c>
      <c r="S868">
        <v>0.62</v>
      </c>
      <c r="T868">
        <v>0.624</v>
      </c>
      <c r="U868">
        <v>0.63</v>
      </c>
      <c r="V868">
        <f t="shared" si="14"/>
        <v>0.6246666666666667</v>
      </c>
    </row>
    <row r="869" spans="1:22" x14ac:dyDescent="0.4">
      <c r="A869">
        <v>20240402</v>
      </c>
      <c r="B869" t="s">
        <v>41</v>
      </c>
      <c r="C869">
        <v>3.3</v>
      </c>
      <c r="D869" t="s">
        <v>25</v>
      </c>
      <c r="E869" t="s">
        <v>22</v>
      </c>
      <c r="F869">
        <v>806</v>
      </c>
      <c r="G869">
        <v>31.5</v>
      </c>
      <c r="H869">
        <v>9</v>
      </c>
      <c r="I869">
        <v>691</v>
      </c>
      <c r="J869" t="s">
        <v>23</v>
      </c>
      <c r="K869" t="s">
        <v>24</v>
      </c>
      <c r="L869">
        <v>0</v>
      </c>
      <c r="M869">
        <v>8.8999999999999996E-2</v>
      </c>
      <c r="N869">
        <v>9.0399999999999994E-2</v>
      </c>
      <c r="O869">
        <v>0.1002</v>
      </c>
      <c r="P869">
        <v>0.24629999999999999</v>
      </c>
      <c r="Q869">
        <v>0.24340000000000001</v>
      </c>
      <c r="R869">
        <v>0.26050000000000001</v>
      </c>
      <c r="S869">
        <v>0.63900000000000001</v>
      </c>
      <c r="T869">
        <v>0.629</v>
      </c>
      <c r="U869">
        <v>0.61499999999999999</v>
      </c>
      <c r="V869">
        <f t="shared" si="14"/>
        <v>0.62766666666666671</v>
      </c>
    </row>
    <row r="870" spans="1:22" x14ac:dyDescent="0.4">
      <c r="A870">
        <v>20240402</v>
      </c>
      <c r="B870" t="s">
        <v>41</v>
      </c>
      <c r="C870">
        <v>3.3</v>
      </c>
      <c r="D870" t="s">
        <v>25</v>
      </c>
      <c r="E870" t="s">
        <v>22</v>
      </c>
      <c r="F870">
        <v>800</v>
      </c>
      <c r="G870">
        <v>31.5</v>
      </c>
      <c r="H870">
        <v>9</v>
      </c>
      <c r="I870">
        <v>692</v>
      </c>
      <c r="J870" t="s">
        <v>23</v>
      </c>
      <c r="K870" t="s">
        <v>24</v>
      </c>
      <c r="L870">
        <v>0</v>
      </c>
      <c r="M870" s="4">
        <v>9.2899999999999996E-2</v>
      </c>
      <c r="N870" s="4">
        <v>0.1026</v>
      </c>
      <c r="O870" s="4">
        <v>9.8699999999999996E-2</v>
      </c>
      <c r="P870" s="4">
        <v>0.24929999999999999</v>
      </c>
      <c r="Q870" s="4">
        <v>0.27079999999999999</v>
      </c>
      <c r="R870" s="4">
        <v>0.26</v>
      </c>
      <c r="S870" s="4">
        <v>0.627</v>
      </c>
      <c r="T870" s="4">
        <v>0.621</v>
      </c>
      <c r="U870" s="4">
        <v>0.62</v>
      </c>
      <c r="V870">
        <f t="shared" si="14"/>
        <v>0.62266666666666659</v>
      </c>
    </row>
    <row r="871" spans="1:22" x14ac:dyDescent="0.4">
      <c r="A871">
        <v>20240402</v>
      </c>
      <c r="B871" t="s">
        <v>41</v>
      </c>
      <c r="C871">
        <v>3.3</v>
      </c>
      <c r="D871" t="s">
        <v>21</v>
      </c>
      <c r="E871" t="s">
        <v>22</v>
      </c>
      <c r="F871">
        <v>1538</v>
      </c>
      <c r="G871">
        <v>31.5</v>
      </c>
      <c r="H871">
        <v>11</v>
      </c>
      <c r="I871">
        <v>693</v>
      </c>
      <c r="J871" t="s">
        <v>23</v>
      </c>
      <c r="K871" t="s">
        <v>24</v>
      </c>
      <c r="L871">
        <v>0</v>
      </c>
      <c r="M871">
        <v>0.12709999999999999</v>
      </c>
      <c r="N871">
        <v>0.1036</v>
      </c>
      <c r="O871">
        <v>0.1144</v>
      </c>
      <c r="P871">
        <v>0.28449999999999998</v>
      </c>
      <c r="Q871">
        <v>0.24390000000000001</v>
      </c>
      <c r="R871">
        <v>0.26690000000000003</v>
      </c>
      <c r="S871">
        <v>0.55300000000000005</v>
      </c>
      <c r="T871">
        <v>0.57499999999999996</v>
      </c>
      <c r="U871">
        <v>0.57099999999999995</v>
      </c>
      <c r="V871">
        <f t="shared" si="14"/>
        <v>0.56633333333333336</v>
      </c>
    </row>
    <row r="872" spans="1:22" x14ac:dyDescent="0.4">
      <c r="A872">
        <v>20240402</v>
      </c>
      <c r="B872" t="s">
        <v>41</v>
      </c>
      <c r="C872">
        <v>3.3</v>
      </c>
      <c r="D872" t="s">
        <v>25</v>
      </c>
      <c r="E872" t="s">
        <v>22</v>
      </c>
      <c r="F872">
        <v>995</v>
      </c>
      <c r="G872">
        <v>31.5</v>
      </c>
      <c r="H872">
        <v>11</v>
      </c>
      <c r="I872">
        <v>694</v>
      </c>
      <c r="J872" t="s">
        <v>23</v>
      </c>
      <c r="K872" t="s">
        <v>24</v>
      </c>
      <c r="L872">
        <v>0</v>
      </c>
      <c r="M872">
        <v>0.12809999999999999</v>
      </c>
      <c r="N872">
        <v>9.2399999999999996E-2</v>
      </c>
      <c r="O872">
        <v>0.1095</v>
      </c>
      <c r="P872">
        <v>0.26879999999999998</v>
      </c>
      <c r="Q872">
        <v>0.20280000000000001</v>
      </c>
      <c r="R872">
        <v>0.22919999999999999</v>
      </c>
      <c r="S872">
        <v>0.52400000000000002</v>
      </c>
      <c r="T872">
        <v>0.54500000000000004</v>
      </c>
      <c r="U872">
        <v>0.52200000000000002</v>
      </c>
      <c r="V872">
        <f t="shared" si="14"/>
        <v>0.53033333333333332</v>
      </c>
    </row>
    <row r="873" spans="1:22" x14ac:dyDescent="0.4">
      <c r="A873">
        <v>20240402</v>
      </c>
      <c r="B873" t="s">
        <v>41</v>
      </c>
      <c r="C873">
        <v>3.3</v>
      </c>
      <c r="D873" t="s">
        <v>25</v>
      </c>
      <c r="E873" t="s">
        <v>22</v>
      </c>
      <c r="F873">
        <v>992</v>
      </c>
      <c r="G873">
        <v>31.5</v>
      </c>
      <c r="H873">
        <v>11</v>
      </c>
      <c r="I873">
        <v>695</v>
      </c>
      <c r="J873" t="s">
        <v>23</v>
      </c>
      <c r="K873" t="s">
        <v>24</v>
      </c>
      <c r="L873">
        <v>0</v>
      </c>
      <c r="M873">
        <v>0.11</v>
      </c>
      <c r="N873">
        <v>0.109</v>
      </c>
      <c r="O873">
        <v>9.4299999999999995E-2</v>
      </c>
      <c r="P873">
        <v>0.26440000000000002</v>
      </c>
      <c r="Q873">
        <v>0.25459999999999999</v>
      </c>
      <c r="R873">
        <v>0.219</v>
      </c>
      <c r="S873">
        <v>0.58399999999999996</v>
      </c>
      <c r="T873">
        <v>0.57199999999999995</v>
      </c>
      <c r="U873">
        <v>0.56899999999999995</v>
      </c>
      <c r="V873">
        <f t="shared" si="14"/>
        <v>0.57499999999999996</v>
      </c>
    </row>
    <row r="874" spans="1:22" x14ac:dyDescent="0.4">
      <c r="A874">
        <v>20240402</v>
      </c>
      <c r="B874" t="s">
        <v>41</v>
      </c>
      <c r="C874">
        <v>3.3</v>
      </c>
      <c r="D874" t="s">
        <v>21</v>
      </c>
      <c r="E874" t="s">
        <v>22</v>
      </c>
      <c r="F874">
        <v>1547</v>
      </c>
      <c r="G874">
        <v>31.5</v>
      </c>
      <c r="H874">
        <v>11</v>
      </c>
      <c r="I874">
        <v>696</v>
      </c>
      <c r="J874" t="s">
        <v>23</v>
      </c>
      <c r="K874" t="s">
        <v>24</v>
      </c>
      <c r="L874">
        <v>0</v>
      </c>
      <c r="M874">
        <v>0.1227</v>
      </c>
      <c r="N874">
        <v>0.1153</v>
      </c>
      <c r="O874">
        <v>0.1193</v>
      </c>
      <c r="P874">
        <v>0.2918</v>
      </c>
      <c r="Q874">
        <v>0.2913</v>
      </c>
      <c r="R874">
        <v>0.30790000000000001</v>
      </c>
      <c r="S874">
        <v>0.57999999999999996</v>
      </c>
      <c r="T874">
        <v>0.60399999999999998</v>
      </c>
      <c r="U874">
        <v>0.61299999999999999</v>
      </c>
      <c r="V874">
        <f t="shared" si="14"/>
        <v>0.59899999999999998</v>
      </c>
    </row>
    <row r="875" spans="1:22" x14ac:dyDescent="0.4">
      <c r="A875">
        <v>20240402</v>
      </c>
      <c r="B875" t="s">
        <v>41</v>
      </c>
      <c r="C875">
        <v>3.3</v>
      </c>
      <c r="D875" t="s">
        <v>21</v>
      </c>
      <c r="E875" t="s">
        <v>22</v>
      </c>
      <c r="F875">
        <v>1585</v>
      </c>
      <c r="G875">
        <v>31.5</v>
      </c>
      <c r="H875">
        <v>11</v>
      </c>
      <c r="I875">
        <v>698</v>
      </c>
      <c r="J875" t="s">
        <v>23</v>
      </c>
      <c r="K875" t="s">
        <v>24</v>
      </c>
      <c r="L875">
        <v>0</v>
      </c>
      <c r="M875">
        <v>0.12759999999999999</v>
      </c>
      <c r="N875">
        <v>0.13730000000000001</v>
      </c>
      <c r="O875">
        <v>0.1075</v>
      </c>
      <c r="P875">
        <v>0.32400000000000001</v>
      </c>
      <c r="Q875">
        <v>0.3397</v>
      </c>
      <c r="R875">
        <v>0.27860000000000001</v>
      </c>
      <c r="S875">
        <v>0.60599999999999998</v>
      </c>
      <c r="T875">
        <v>0.59599999999999997</v>
      </c>
      <c r="U875">
        <v>0.61399999999999999</v>
      </c>
      <c r="V875">
        <f t="shared" si="14"/>
        <v>0.60533333333333328</v>
      </c>
    </row>
    <row r="876" spans="1:22" x14ac:dyDescent="0.4">
      <c r="A876">
        <v>20240402</v>
      </c>
      <c r="B876" t="s">
        <v>41</v>
      </c>
      <c r="C876">
        <v>3.3</v>
      </c>
      <c r="D876" t="s">
        <v>25</v>
      </c>
      <c r="E876" t="s">
        <v>22</v>
      </c>
      <c r="F876">
        <v>797</v>
      </c>
      <c r="G876">
        <v>31.5</v>
      </c>
      <c r="H876">
        <v>11</v>
      </c>
      <c r="I876">
        <v>699</v>
      </c>
      <c r="J876" t="s">
        <v>23</v>
      </c>
      <c r="K876" t="s">
        <v>24</v>
      </c>
      <c r="L876">
        <v>0</v>
      </c>
      <c r="M876">
        <v>0.1056</v>
      </c>
      <c r="N876">
        <v>0.1026</v>
      </c>
      <c r="O876">
        <v>8.8999999999999996E-2</v>
      </c>
      <c r="P876">
        <v>0.27910000000000001</v>
      </c>
      <c r="Q876">
        <v>0.25659999999999999</v>
      </c>
      <c r="R876">
        <v>0.2341</v>
      </c>
      <c r="S876">
        <v>0.622</v>
      </c>
      <c r="T876">
        <v>0.6</v>
      </c>
      <c r="U876">
        <v>0.62</v>
      </c>
      <c r="V876">
        <f t="shared" si="14"/>
        <v>0.61399999999999999</v>
      </c>
    </row>
    <row r="877" spans="1:22" x14ac:dyDescent="0.4">
      <c r="A877">
        <v>20240402</v>
      </c>
      <c r="B877" t="s">
        <v>41</v>
      </c>
      <c r="C877">
        <v>3.3</v>
      </c>
      <c r="D877" t="s">
        <v>25</v>
      </c>
      <c r="E877" t="s">
        <v>22</v>
      </c>
      <c r="F877">
        <v>1512</v>
      </c>
      <c r="G877">
        <v>31.5</v>
      </c>
      <c r="H877">
        <v>11</v>
      </c>
      <c r="I877">
        <v>700</v>
      </c>
      <c r="J877" t="s">
        <v>23</v>
      </c>
      <c r="K877" t="s">
        <v>24</v>
      </c>
      <c r="L877">
        <v>0</v>
      </c>
      <c r="M877">
        <v>9.3399999999999997E-2</v>
      </c>
      <c r="N877">
        <v>9.4799999999999995E-2</v>
      </c>
      <c r="O877">
        <v>9.3399999999999997E-2</v>
      </c>
      <c r="P877">
        <v>0.23119999999999999</v>
      </c>
      <c r="Q877">
        <v>0.2326</v>
      </c>
      <c r="R877">
        <v>0.2341</v>
      </c>
      <c r="S877">
        <v>0.59599999999999997</v>
      </c>
      <c r="T877">
        <v>0.59199999999999997</v>
      </c>
      <c r="U877">
        <v>0.60099999999999998</v>
      </c>
      <c r="V877">
        <f t="shared" si="14"/>
        <v>0.59633333333333327</v>
      </c>
    </row>
    <row r="878" spans="1:22" x14ac:dyDescent="0.4">
      <c r="A878">
        <v>20240402</v>
      </c>
      <c r="B878" t="s">
        <v>41</v>
      </c>
      <c r="C878">
        <v>3.3</v>
      </c>
      <c r="D878" t="s">
        <v>21</v>
      </c>
      <c r="E878" t="s">
        <v>22</v>
      </c>
      <c r="F878">
        <v>1594</v>
      </c>
      <c r="G878">
        <v>31.5</v>
      </c>
      <c r="H878">
        <v>11</v>
      </c>
      <c r="I878">
        <v>701</v>
      </c>
      <c r="J878" t="s">
        <v>23</v>
      </c>
      <c r="K878" t="s">
        <v>24</v>
      </c>
      <c r="L878">
        <v>0</v>
      </c>
      <c r="M878">
        <v>0.1114</v>
      </c>
      <c r="N878">
        <v>0.1149</v>
      </c>
      <c r="O878">
        <v>0.109</v>
      </c>
      <c r="P878">
        <v>0.27660000000000001</v>
      </c>
      <c r="Q878">
        <v>0.27710000000000001</v>
      </c>
      <c r="R878">
        <v>0.26929999999999998</v>
      </c>
      <c r="S878">
        <v>0.59699999999999998</v>
      </c>
      <c r="T878">
        <v>0.58599999999999997</v>
      </c>
      <c r="U878">
        <v>0.59499999999999997</v>
      </c>
      <c r="V878">
        <f t="shared" si="14"/>
        <v>0.59266666666666656</v>
      </c>
    </row>
    <row r="879" spans="1:22" x14ac:dyDescent="0.4">
      <c r="A879">
        <v>20240402</v>
      </c>
      <c r="B879" t="s">
        <v>41</v>
      </c>
      <c r="C879">
        <v>3.3</v>
      </c>
      <c r="D879" t="s">
        <v>21</v>
      </c>
      <c r="E879" t="s">
        <v>22</v>
      </c>
      <c r="F879">
        <v>1550</v>
      </c>
      <c r="G879">
        <v>31.5</v>
      </c>
      <c r="H879">
        <v>11</v>
      </c>
      <c r="I879">
        <v>703</v>
      </c>
      <c r="J879" t="s">
        <v>23</v>
      </c>
      <c r="K879" t="s">
        <v>24</v>
      </c>
      <c r="L879">
        <v>0</v>
      </c>
      <c r="M879">
        <v>9.9699999999999997E-2</v>
      </c>
      <c r="N879">
        <v>0.1036</v>
      </c>
      <c r="O879">
        <v>0.11</v>
      </c>
      <c r="P879">
        <v>0.23169999999999999</v>
      </c>
      <c r="Q879">
        <v>0.2326</v>
      </c>
      <c r="R879">
        <v>0.2336</v>
      </c>
      <c r="S879">
        <v>0.56999999999999995</v>
      </c>
      <c r="T879">
        <v>0.55500000000000005</v>
      </c>
      <c r="U879">
        <v>0.52900000000000003</v>
      </c>
      <c r="V879">
        <f t="shared" si="14"/>
        <v>0.55133333333333334</v>
      </c>
    </row>
    <row r="880" spans="1:22" x14ac:dyDescent="0.4">
      <c r="A880">
        <v>20240402</v>
      </c>
      <c r="B880" t="s">
        <v>41</v>
      </c>
      <c r="C880">
        <v>3.3</v>
      </c>
      <c r="D880" t="s">
        <v>25</v>
      </c>
      <c r="E880" t="s">
        <v>22</v>
      </c>
      <c r="F880">
        <v>1503</v>
      </c>
      <c r="G880">
        <v>31.5</v>
      </c>
      <c r="H880">
        <v>11</v>
      </c>
      <c r="I880">
        <v>704</v>
      </c>
      <c r="J880" t="s">
        <v>23</v>
      </c>
      <c r="K880" t="s">
        <v>24</v>
      </c>
      <c r="L880">
        <v>0</v>
      </c>
      <c r="M880">
        <v>8.0600000000000005E-2</v>
      </c>
      <c r="N880">
        <v>8.9399999999999993E-2</v>
      </c>
      <c r="O880">
        <v>8.8999999999999996E-2</v>
      </c>
      <c r="P880">
        <v>0.19159999999999999</v>
      </c>
      <c r="Q880">
        <v>0.2082</v>
      </c>
      <c r="R880">
        <v>0.20230000000000001</v>
      </c>
      <c r="S880">
        <v>0.57899999999999996</v>
      </c>
      <c r="T880">
        <v>0.56999999999999995</v>
      </c>
      <c r="U880">
        <v>0.56000000000000005</v>
      </c>
      <c r="V880">
        <f t="shared" si="14"/>
        <v>0.56966666666666665</v>
      </c>
    </row>
    <row r="881" spans="1:22" x14ac:dyDescent="0.4">
      <c r="A881">
        <v>20240402</v>
      </c>
      <c r="B881" t="s">
        <v>41</v>
      </c>
      <c r="C881">
        <v>3.3</v>
      </c>
      <c r="D881" t="s">
        <v>21</v>
      </c>
      <c r="E881" t="s">
        <v>22</v>
      </c>
      <c r="F881">
        <v>1571</v>
      </c>
      <c r="G881">
        <v>31.5</v>
      </c>
      <c r="H881">
        <v>11</v>
      </c>
      <c r="I881">
        <v>705</v>
      </c>
      <c r="J881" t="s">
        <v>23</v>
      </c>
      <c r="K881" t="s">
        <v>24</v>
      </c>
      <c r="L881">
        <v>0</v>
      </c>
      <c r="M881">
        <v>0.1188</v>
      </c>
      <c r="N881">
        <v>0.1002</v>
      </c>
      <c r="O881">
        <v>0.1051</v>
      </c>
      <c r="P881">
        <v>0.2747</v>
      </c>
      <c r="Q881">
        <v>0.25369999999999998</v>
      </c>
      <c r="R881">
        <v>0.26640000000000003</v>
      </c>
      <c r="S881">
        <v>0.56799999999999995</v>
      </c>
      <c r="T881">
        <v>0.60499999999999998</v>
      </c>
      <c r="U881">
        <v>0.60599999999999998</v>
      </c>
      <c r="V881">
        <f t="shared" si="14"/>
        <v>0.59299999999999997</v>
      </c>
    </row>
    <row r="882" spans="1:22" x14ac:dyDescent="0.4">
      <c r="A882">
        <v>20240402</v>
      </c>
      <c r="B882" t="s">
        <v>41</v>
      </c>
      <c r="C882">
        <v>3.3</v>
      </c>
      <c r="D882" t="s">
        <v>25</v>
      </c>
      <c r="E882" t="s">
        <v>22</v>
      </c>
      <c r="F882">
        <v>806</v>
      </c>
      <c r="G882">
        <v>31.5</v>
      </c>
      <c r="H882">
        <v>11</v>
      </c>
      <c r="I882">
        <v>708</v>
      </c>
      <c r="J882" t="s">
        <v>23</v>
      </c>
      <c r="K882" t="s">
        <v>24</v>
      </c>
      <c r="L882">
        <v>0</v>
      </c>
      <c r="M882">
        <v>0.1056</v>
      </c>
      <c r="N882">
        <v>0.1051</v>
      </c>
      <c r="O882">
        <v>0.1002</v>
      </c>
      <c r="P882">
        <v>0.25119999999999998</v>
      </c>
      <c r="Q882">
        <v>0.25169999999999998</v>
      </c>
      <c r="R882">
        <v>0.2424</v>
      </c>
      <c r="S882">
        <v>0.57999999999999996</v>
      </c>
      <c r="T882">
        <v>0.58299999999999996</v>
      </c>
      <c r="U882">
        <v>0.58699999999999997</v>
      </c>
      <c r="V882">
        <f t="shared" si="14"/>
        <v>0.58333333333333326</v>
      </c>
    </row>
    <row r="883" spans="1:22" x14ac:dyDescent="0.4">
      <c r="A883">
        <v>20240402</v>
      </c>
      <c r="B883" t="s">
        <v>41</v>
      </c>
      <c r="C883">
        <v>3.3</v>
      </c>
      <c r="D883" t="s">
        <v>25</v>
      </c>
      <c r="E883" t="s">
        <v>22</v>
      </c>
      <c r="F883">
        <v>1501</v>
      </c>
      <c r="G883">
        <v>31.5</v>
      </c>
      <c r="H883">
        <v>11</v>
      </c>
      <c r="I883">
        <v>713</v>
      </c>
      <c r="J883" t="s">
        <v>27</v>
      </c>
    </row>
    <row r="884" spans="1:22" x14ac:dyDescent="0.4">
      <c r="A884">
        <v>20240402</v>
      </c>
      <c r="B884" t="s">
        <v>41</v>
      </c>
      <c r="C884">
        <v>3.3</v>
      </c>
      <c r="D884" t="s">
        <v>25</v>
      </c>
      <c r="E884" t="s">
        <v>22</v>
      </c>
      <c r="F884">
        <v>997</v>
      </c>
      <c r="G884">
        <v>31.5</v>
      </c>
      <c r="H884">
        <v>11</v>
      </c>
      <c r="I884">
        <v>715</v>
      </c>
      <c r="J884" t="s">
        <v>23</v>
      </c>
      <c r="K884" t="s">
        <v>24</v>
      </c>
      <c r="L884">
        <v>0</v>
      </c>
      <c r="M884">
        <v>9.4799999999999995E-2</v>
      </c>
      <c r="N884">
        <v>9.4299999999999995E-2</v>
      </c>
      <c r="O884">
        <v>9.5299999999999996E-2</v>
      </c>
      <c r="P884">
        <v>0.21310000000000001</v>
      </c>
      <c r="Q884">
        <v>0.216</v>
      </c>
      <c r="R884">
        <v>0.22239999999999999</v>
      </c>
      <c r="S884">
        <v>0.55500000000000005</v>
      </c>
      <c r="T884">
        <v>0.56299999999999994</v>
      </c>
      <c r="U884">
        <v>0.57099999999999995</v>
      </c>
      <c r="V884">
        <f t="shared" si="14"/>
        <v>0.56299999999999994</v>
      </c>
    </row>
    <row r="885" spans="1:22" x14ac:dyDescent="0.4">
      <c r="A885">
        <v>20240402</v>
      </c>
      <c r="B885" t="s">
        <v>41</v>
      </c>
      <c r="C885">
        <v>3.3</v>
      </c>
      <c r="D885" t="s">
        <v>25</v>
      </c>
      <c r="E885" t="s">
        <v>22</v>
      </c>
      <c r="F885">
        <v>990</v>
      </c>
      <c r="G885">
        <v>31.5</v>
      </c>
      <c r="H885">
        <v>11</v>
      </c>
      <c r="I885">
        <v>716</v>
      </c>
      <c r="J885" t="s">
        <v>27</v>
      </c>
    </row>
    <row r="886" spans="1:22" x14ac:dyDescent="0.4">
      <c r="A886">
        <v>20240402</v>
      </c>
      <c r="B886" t="s">
        <v>41</v>
      </c>
      <c r="C886">
        <v>3.3</v>
      </c>
      <c r="D886" t="s">
        <v>25</v>
      </c>
      <c r="E886" t="s">
        <v>22</v>
      </c>
      <c r="F886">
        <v>802</v>
      </c>
      <c r="G886">
        <v>31.5</v>
      </c>
      <c r="H886">
        <v>11</v>
      </c>
      <c r="I886">
        <v>725</v>
      </c>
      <c r="J886" t="s">
        <v>23</v>
      </c>
      <c r="K886" t="s">
        <v>24</v>
      </c>
      <c r="L886">
        <v>0</v>
      </c>
      <c r="M886">
        <v>0.1061</v>
      </c>
      <c r="N886">
        <v>9.7799999999999998E-2</v>
      </c>
      <c r="O886">
        <v>0.1193</v>
      </c>
      <c r="P886">
        <v>0.25609999999999999</v>
      </c>
      <c r="Q886">
        <v>0.24099999999999999</v>
      </c>
      <c r="R886">
        <v>0.2903</v>
      </c>
      <c r="S886">
        <v>0.58599999999999997</v>
      </c>
      <c r="T886">
        <v>0.59399999999999997</v>
      </c>
      <c r="U886">
        <v>0.58899999999999997</v>
      </c>
      <c r="V886">
        <f t="shared" si="14"/>
        <v>0.58966666666666667</v>
      </c>
    </row>
    <row r="887" spans="1:22" x14ac:dyDescent="0.4">
      <c r="A887">
        <v>20240402</v>
      </c>
      <c r="B887" t="s">
        <v>41</v>
      </c>
      <c r="C887">
        <v>3.3</v>
      </c>
      <c r="D887" t="s">
        <v>25</v>
      </c>
      <c r="E887" t="s">
        <v>22</v>
      </c>
      <c r="F887">
        <v>996</v>
      </c>
      <c r="G887">
        <v>31.5</v>
      </c>
      <c r="H887">
        <v>11</v>
      </c>
      <c r="I887">
        <v>726</v>
      </c>
      <c r="J887" t="s">
        <v>23</v>
      </c>
      <c r="K887" t="s">
        <v>24</v>
      </c>
      <c r="L887">
        <v>0</v>
      </c>
      <c r="M887">
        <v>0.1149</v>
      </c>
      <c r="N887">
        <v>0.1105</v>
      </c>
      <c r="O887">
        <v>0.1129</v>
      </c>
      <c r="P887">
        <v>0.29370000000000002</v>
      </c>
      <c r="Q887">
        <v>0.2918</v>
      </c>
      <c r="R887">
        <v>0.2913</v>
      </c>
      <c r="S887">
        <v>0.60899999999999999</v>
      </c>
      <c r="T887">
        <v>0.621</v>
      </c>
      <c r="U887">
        <v>0.61199999999999999</v>
      </c>
      <c r="V887">
        <f t="shared" si="14"/>
        <v>0.61399999999999999</v>
      </c>
    </row>
    <row r="888" spans="1:22" x14ac:dyDescent="0.4">
      <c r="A888">
        <v>20240402</v>
      </c>
      <c r="B888" t="s">
        <v>41</v>
      </c>
      <c r="C888">
        <v>3.3</v>
      </c>
      <c r="D888" t="s">
        <v>25</v>
      </c>
      <c r="E888" t="s">
        <v>22</v>
      </c>
      <c r="F888">
        <v>799</v>
      </c>
      <c r="G888">
        <v>31.5</v>
      </c>
      <c r="H888">
        <v>11</v>
      </c>
      <c r="I888">
        <v>727</v>
      </c>
      <c r="J888" t="s">
        <v>23</v>
      </c>
      <c r="K888" t="s">
        <v>24</v>
      </c>
      <c r="L888">
        <v>0</v>
      </c>
      <c r="M888">
        <v>0.2019</v>
      </c>
      <c r="N888">
        <v>0.1608</v>
      </c>
      <c r="O888">
        <v>0.14610000000000001</v>
      </c>
      <c r="P888">
        <v>0.29420000000000002</v>
      </c>
      <c r="Q888">
        <v>0.23069999999999999</v>
      </c>
      <c r="R888">
        <v>0.24340000000000001</v>
      </c>
      <c r="S888">
        <v>0.314</v>
      </c>
      <c r="T888">
        <v>0.30299999999999999</v>
      </c>
      <c r="U888">
        <v>0.4</v>
      </c>
      <c r="V888">
        <f t="shared" si="14"/>
        <v>0.33899999999999997</v>
      </c>
    </row>
    <row r="889" spans="1:22" x14ac:dyDescent="0.4">
      <c r="A889">
        <v>20240402</v>
      </c>
      <c r="B889" t="s">
        <v>41</v>
      </c>
      <c r="C889">
        <v>3.3</v>
      </c>
      <c r="D889" t="s">
        <v>25</v>
      </c>
      <c r="E889" t="s">
        <v>22</v>
      </c>
      <c r="F889">
        <v>798</v>
      </c>
      <c r="G889">
        <v>31.5</v>
      </c>
      <c r="H889">
        <v>11</v>
      </c>
      <c r="I889">
        <v>728</v>
      </c>
      <c r="J889" t="s">
        <v>23</v>
      </c>
      <c r="K889" t="s">
        <v>24</v>
      </c>
      <c r="L889">
        <v>0</v>
      </c>
      <c r="M889">
        <v>0.1129</v>
      </c>
      <c r="N889">
        <v>0.1051</v>
      </c>
      <c r="O889">
        <v>9.5299999999999996E-2</v>
      </c>
      <c r="P889">
        <v>0.27129999999999999</v>
      </c>
      <c r="Q889">
        <v>0.26150000000000001</v>
      </c>
      <c r="R889">
        <v>0.25219999999999998</v>
      </c>
      <c r="S889">
        <v>0.58399999999999996</v>
      </c>
      <c r="T889">
        <v>0.59799999999999998</v>
      </c>
      <c r="U889">
        <v>0.622</v>
      </c>
      <c r="V889">
        <f t="shared" si="14"/>
        <v>0.60133333333333328</v>
      </c>
    </row>
    <row r="890" spans="1:22" x14ac:dyDescent="0.4">
      <c r="A890">
        <v>20240402</v>
      </c>
      <c r="B890" t="s">
        <v>41</v>
      </c>
      <c r="C890">
        <v>3.3</v>
      </c>
      <c r="D890" t="s">
        <v>25</v>
      </c>
      <c r="E890" t="s">
        <v>22</v>
      </c>
      <c r="F890">
        <v>956</v>
      </c>
      <c r="G890">
        <v>31.5</v>
      </c>
      <c r="H890">
        <v>11</v>
      </c>
      <c r="I890">
        <v>757</v>
      </c>
      <c r="J890" t="s">
        <v>23</v>
      </c>
      <c r="K890" t="s">
        <v>24</v>
      </c>
      <c r="L890">
        <v>0</v>
      </c>
      <c r="M890">
        <v>0.1158</v>
      </c>
      <c r="N890">
        <v>0.1134</v>
      </c>
      <c r="O890">
        <v>0.1041</v>
      </c>
      <c r="P890">
        <v>0.2893</v>
      </c>
      <c r="Q890">
        <v>0.27129999999999999</v>
      </c>
      <c r="R890">
        <v>0.25509999999999999</v>
      </c>
      <c r="S890">
        <v>0.6</v>
      </c>
      <c r="T890">
        <v>0.58199999999999996</v>
      </c>
      <c r="U890">
        <v>0.59199999999999997</v>
      </c>
      <c r="V890">
        <f t="shared" si="14"/>
        <v>0.59133333333333338</v>
      </c>
    </row>
    <row r="891" spans="1:22" x14ac:dyDescent="0.4">
      <c r="A891">
        <v>20240402</v>
      </c>
      <c r="B891" t="s">
        <v>41</v>
      </c>
      <c r="C891">
        <v>3.3</v>
      </c>
      <c r="D891" t="s">
        <v>21</v>
      </c>
      <c r="E891" t="s">
        <v>22</v>
      </c>
      <c r="F891">
        <v>1570</v>
      </c>
      <c r="G891">
        <v>31.5</v>
      </c>
      <c r="H891">
        <v>11</v>
      </c>
      <c r="I891">
        <v>758</v>
      </c>
      <c r="J891" t="s">
        <v>23</v>
      </c>
      <c r="K891" t="s">
        <v>24</v>
      </c>
      <c r="L891">
        <v>0</v>
      </c>
      <c r="M891">
        <v>0.1222</v>
      </c>
      <c r="N891">
        <v>0.1178</v>
      </c>
      <c r="O891">
        <v>0.12709999999999999</v>
      </c>
      <c r="P891">
        <v>0.33139999999999997</v>
      </c>
      <c r="Q891">
        <v>0.3236</v>
      </c>
      <c r="R891">
        <v>0.34949999999999998</v>
      </c>
      <c r="S891">
        <v>0.63100000000000001</v>
      </c>
      <c r="T891">
        <v>0.63600000000000001</v>
      </c>
      <c r="U891">
        <v>0.63600000000000001</v>
      </c>
      <c r="V891">
        <f t="shared" si="14"/>
        <v>0.6343333333333333</v>
      </c>
    </row>
    <row r="892" spans="1:22" x14ac:dyDescent="0.4">
      <c r="A892">
        <v>20240402</v>
      </c>
      <c r="B892" t="s">
        <v>41</v>
      </c>
      <c r="C892">
        <v>3.3</v>
      </c>
      <c r="D892" t="s">
        <v>25</v>
      </c>
      <c r="E892" t="s">
        <v>22</v>
      </c>
      <c r="F892">
        <v>1505</v>
      </c>
      <c r="G892">
        <v>31.5</v>
      </c>
      <c r="H892">
        <v>11</v>
      </c>
      <c r="I892">
        <v>759</v>
      </c>
      <c r="J892" t="s">
        <v>23</v>
      </c>
      <c r="K892" t="s">
        <v>24</v>
      </c>
      <c r="L892">
        <v>0</v>
      </c>
      <c r="M892">
        <v>0.1212</v>
      </c>
      <c r="N892">
        <v>0.1105</v>
      </c>
      <c r="O892">
        <v>0.1173</v>
      </c>
      <c r="P892">
        <v>0.26250000000000001</v>
      </c>
      <c r="Q892">
        <v>0.24440000000000001</v>
      </c>
      <c r="R892">
        <v>0.26150000000000001</v>
      </c>
      <c r="S892">
        <v>0.53800000000000003</v>
      </c>
      <c r="T892">
        <v>0.54800000000000004</v>
      </c>
      <c r="U892">
        <v>0.55100000000000005</v>
      </c>
      <c r="V892">
        <f t="shared" si="14"/>
        <v>0.54566666666666663</v>
      </c>
    </row>
    <row r="893" spans="1:22" x14ac:dyDescent="0.4">
      <c r="A893">
        <v>20240402</v>
      </c>
      <c r="B893" t="s">
        <v>41</v>
      </c>
      <c r="C893">
        <v>3.3</v>
      </c>
      <c r="D893" t="s">
        <v>25</v>
      </c>
      <c r="E893" t="s">
        <v>22</v>
      </c>
      <c r="F893" t="s">
        <v>30</v>
      </c>
      <c r="G893">
        <v>31.5</v>
      </c>
      <c r="H893">
        <v>11</v>
      </c>
      <c r="I893">
        <v>760</v>
      </c>
      <c r="J893" t="s">
        <v>23</v>
      </c>
      <c r="K893" t="s">
        <v>24</v>
      </c>
      <c r="L893">
        <v>0</v>
      </c>
      <c r="M893">
        <v>0.1109</v>
      </c>
      <c r="N893">
        <v>0.1065</v>
      </c>
      <c r="O893">
        <v>0.1036</v>
      </c>
      <c r="P893">
        <v>0.29720000000000002</v>
      </c>
      <c r="Q893">
        <v>0.2757</v>
      </c>
      <c r="R893">
        <v>0.27129999999999999</v>
      </c>
      <c r="S893">
        <v>0.627</v>
      </c>
      <c r="T893">
        <v>0.61299999999999999</v>
      </c>
      <c r="U893">
        <v>0.61799999999999999</v>
      </c>
      <c r="V893">
        <f t="shared" si="14"/>
        <v>0.6193333333333334</v>
      </c>
    </row>
    <row r="894" spans="1:22" x14ac:dyDescent="0.4">
      <c r="A894">
        <v>20240402</v>
      </c>
      <c r="B894" t="s">
        <v>41</v>
      </c>
      <c r="C894">
        <v>3.3</v>
      </c>
      <c r="D894" t="s">
        <v>25</v>
      </c>
      <c r="E894" t="s">
        <v>22</v>
      </c>
      <c r="F894">
        <v>998</v>
      </c>
      <c r="G894">
        <v>31.5</v>
      </c>
      <c r="H894">
        <v>11</v>
      </c>
      <c r="I894">
        <v>761</v>
      </c>
      <c r="J894" t="s">
        <v>23</v>
      </c>
      <c r="K894" t="s">
        <v>24</v>
      </c>
      <c r="L894">
        <v>0</v>
      </c>
      <c r="M894">
        <v>0.1031</v>
      </c>
      <c r="N894">
        <v>0.1124</v>
      </c>
      <c r="O894">
        <v>0.1139</v>
      </c>
      <c r="P894">
        <v>0.2263</v>
      </c>
      <c r="Q894">
        <v>0.24929999999999999</v>
      </c>
      <c r="R894">
        <v>0.24490000000000001</v>
      </c>
      <c r="S894">
        <v>0.54400000000000004</v>
      </c>
      <c r="T894">
        <v>0.54900000000000004</v>
      </c>
      <c r="U894">
        <v>0.53500000000000003</v>
      </c>
      <c r="V894">
        <f t="shared" si="14"/>
        <v>0.54266666666666674</v>
      </c>
    </row>
    <row r="895" spans="1:22" x14ac:dyDescent="0.4">
      <c r="A895">
        <v>20240402</v>
      </c>
      <c r="B895" t="s">
        <v>41</v>
      </c>
      <c r="C895">
        <v>3.3</v>
      </c>
      <c r="D895" t="s">
        <v>25</v>
      </c>
      <c r="E895" t="s">
        <v>22</v>
      </c>
      <c r="F895">
        <v>1510</v>
      </c>
      <c r="G895">
        <v>31.5</v>
      </c>
      <c r="H895">
        <v>11</v>
      </c>
      <c r="I895">
        <v>762</v>
      </c>
      <c r="J895" t="s">
        <v>23</v>
      </c>
      <c r="K895" t="s">
        <v>24</v>
      </c>
      <c r="L895">
        <v>0</v>
      </c>
      <c r="M895">
        <v>0.1168</v>
      </c>
      <c r="N895">
        <v>0.1031</v>
      </c>
      <c r="O895">
        <v>0.1129</v>
      </c>
      <c r="P895">
        <v>0.25119999999999998</v>
      </c>
      <c r="Q895">
        <v>0.23119999999999999</v>
      </c>
      <c r="R895">
        <v>0.28689999999999999</v>
      </c>
      <c r="S895">
        <v>0.53500000000000003</v>
      </c>
      <c r="T895">
        <v>0.55400000000000005</v>
      </c>
      <c r="U895">
        <v>0.60599999999999998</v>
      </c>
      <c r="V895">
        <f t="shared" si="14"/>
        <v>0.56499999999999995</v>
      </c>
    </row>
    <row r="896" spans="1:22" x14ac:dyDescent="0.4">
      <c r="A896">
        <v>20240402</v>
      </c>
      <c r="B896" t="s">
        <v>41</v>
      </c>
      <c r="C896">
        <v>3.3</v>
      </c>
      <c r="D896" t="s">
        <v>21</v>
      </c>
      <c r="E896" t="s">
        <v>22</v>
      </c>
      <c r="F896">
        <v>1541</v>
      </c>
      <c r="G896">
        <v>31.5</v>
      </c>
      <c r="H896">
        <v>11</v>
      </c>
      <c r="I896">
        <v>763</v>
      </c>
      <c r="J896" t="s">
        <v>23</v>
      </c>
      <c r="K896" t="s">
        <v>24</v>
      </c>
      <c r="L896">
        <v>0</v>
      </c>
      <c r="M896">
        <v>0.1119</v>
      </c>
      <c r="N896">
        <v>0.108</v>
      </c>
      <c r="O896">
        <v>9.6799999999999997E-2</v>
      </c>
      <c r="P896">
        <v>0.2717</v>
      </c>
      <c r="Q896">
        <v>0.27860000000000001</v>
      </c>
      <c r="R896">
        <v>0.25609999999999999</v>
      </c>
      <c r="S896">
        <v>0.58799999999999997</v>
      </c>
      <c r="T896">
        <v>0.61199999999999999</v>
      </c>
      <c r="U896">
        <v>0.622</v>
      </c>
      <c r="V896">
        <f t="shared" si="14"/>
        <v>0.60733333333333339</v>
      </c>
    </row>
    <row r="897" spans="1:22" x14ac:dyDescent="0.4">
      <c r="A897">
        <v>20240402</v>
      </c>
      <c r="B897" t="s">
        <v>41</v>
      </c>
      <c r="C897">
        <v>3.3</v>
      </c>
      <c r="D897" t="s">
        <v>21</v>
      </c>
      <c r="E897" t="s">
        <v>22</v>
      </c>
      <c r="F897">
        <v>1566</v>
      </c>
      <c r="G897">
        <v>31.5</v>
      </c>
      <c r="H897">
        <v>11</v>
      </c>
      <c r="I897">
        <v>764</v>
      </c>
      <c r="J897" t="s">
        <v>23</v>
      </c>
      <c r="K897" t="s">
        <v>24</v>
      </c>
      <c r="L897">
        <v>0</v>
      </c>
      <c r="M897">
        <v>0.1149</v>
      </c>
      <c r="N897">
        <v>0.1149</v>
      </c>
      <c r="O897">
        <v>0.1109</v>
      </c>
      <c r="P897">
        <v>0.31230000000000002</v>
      </c>
      <c r="Q897">
        <v>0.30449999999999999</v>
      </c>
      <c r="R897">
        <v>0.30599999999999999</v>
      </c>
      <c r="S897">
        <v>0.63200000000000001</v>
      </c>
      <c r="T897">
        <v>0.623</v>
      </c>
      <c r="U897">
        <v>0.63700000000000001</v>
      </c>
      <c r="V897">
        <f t="shared" si="14"/>
        <v>0.6306666666666666</v>
      </c>
    </row>
    <row r="898" spans="1:22" x14ac:dyDescent="0.4">
      <c r="A898">
        <v>20240402</v>
      </c>
      <c r="B898" t="s">
        <v>41</v>
      </c>
      <c r="C898">
        <v>3.3</v>
      </c>
      <c r="D898" t="s">
        <v>21</v>
      </c>
      <c r="E898" t="s">
        <v>22</v>
      </c>
      <c r="F898">
        <v>1549</v>
      </c>
      <c r="G898">
        <v>31.5</v>
      </c>
      <c r="H898">
        <v>11</v>
      </c>
      <c r="I898">
        <v>765</v>
      </c>
      <c r="J898" t="s">
        <v>23</v>
      </c>
      <c r="K898" t="s">
        <v>24</v>
      </c>
      <c r="L898">
        <v>0</v>
      </c>
      <c r="M898">
        <v>0.13200000000000001</v>
      </c>
      <c r="N898">
        <v>0.1202</v>
      </c>
      <c r="O898">
        <v>0.1246</v>
      </c>
      <c r="P898">
        <v>0.32650000000000001</v>
      </c>
      <c r="Q898">
        <v>0.29330000000000001</v>
      </c>
      <c r="R898">
        <v>0.30059999999999998</v>
      </c>
      <c r="S898">
        <v>0.59599999999999997</v>
      </c>
      <c r="T898">
        <v>0.59</v>
      </c>
      <c r="U898">
        <v>0.58499999999999996</v>
      </c>
      <c r="V898">
        <f t="shared" si="14"/>
        <v>0.59033333333333327</v>
      </c>
    </row>
    <row r="899" spans="1:22" x14ac:dyDescent="0.4">
      <c r="A899">
        <v>20240402</v>
      </c>
      <c r="B899" t="s">
        <v>41</v>
      </c>
      <c r="C899">
        <v>3.3</v>
      </c>
      <c r="D899" t="s">
        <v>21</v>
      </c>
      <c r="E899" t="s">
        <v>22</v>
      </c>
      <c r="F899">
        <v>1555</v>
      </c>
      <c r="G899">
        <v>31.5</v>
      </c>
      <c r="H899">
        <v>11</v>
      </c>
      <c r="I899">
        <v>766</v>
      </c>
      <c r="J899" t="s">
        <v>23</v>
      </c>
      <c r="K899" t="s">
        <v>24</v>
      </c>
      <c r="L899">
        <v>0</v>
      </c>
      <c r="M899">
        <v>0.1202</v>
      </c>
      <c r="N899">
        <v>0.1002</v>
      </c>
      <c r="O899">
        <v>0.1153</v>
      </c>
      <c r="P899">
        <v>0.28789999999999999</v>
      </c>
      <c r="Q899">
        <v>0.25169999999999998</v>
      </c>
      <c r="R899">
        <v>0.28539999999999999</v>
      </c>
      <c r="S899">
        <v>0.58199999999999996</v>
      </c>
      <c r="T899">
        <v>0.60199999999999998</v>
      </c>
      <c r="U899">
        <v>0.59599999999999997</v>
      </c>
      <c r="V899">
        <f t="shared" si="14"/>
        <v>0.59333333333333327</v>
      </c>
    </row>
    <row r="900" spans="1:22" x14ac:dyDescent="0.4">
      <c r="A900">
        <v>20240402</v>
      </c>
      <c r="B900" t="s">
        <v>41</v>
      </c>
      <c r="C900">
        <v>3.3</v>
      </c>
      <c r="D900" t="s">
        <v>25</v>
      </c>
      <c r="E900" t="s">
        <v>22</v>
      </c>
      <c r="F900">
        <v>1532</v>
      </c>
      <c r="G900">
        <v>31.5</v>
      </c>
      <c r="H900">
        <v>11</v>
      </c>
      <c r="I900">
        <v>767</v>
      </c>
      <c r="J900" t="s">
        <v>23</v>
      </c>
      <c r="K900" t="s">
        <v>24</v>
      </c>
      <c r="L900">
        <v>0</v>
      </c>
      <c r="M900">
        <v>0.1031</v>
      </c>
      <c r="N900">
        <v>0.1041</v>
      </c>
      <c r="O900">
        <v>0.1095</v>
      </c>
      <c r="P900">
        <v>0.2737</v>
      </c>
      <c r="Q900">
        <v>0.2717</v>
      </c>
      <c r="R900">
        <v>0.2928</v>
      </c>
      <c r="S900">
        <v>0.623</v>
      </c>
      <c r="T900">
        <v>0.61699999999999999</v>
      </c>
      <c r="U900">
        <v>0.626</v>
      </c>
      <c r="V900">
        <f t="shared" si="14"/>
        <v>0.622</v>
      </c>
    </row>
    <row r="901" spans="1:22" x14ac:dyDescent="0.4">
      <c r="A901">
        <v>20240402</v>
      </c>
      <c r="B901" t="s">
        <v>41</v>
      </c>
      <c r="C901">
        <v>3.3</v>
      </c>
      <c r="D901" t="s">
        <v>25</v>
      </c>
      <c r="E901" t="s">
        <v>22</v>
      </c>
      <c r="F901">
        <v>1504</v>
      </c>
      <c r="G901">
        <v>31.5</v>
      </c>
      <c r="H901">
        <v>11</v>
      </c>
      <c r="I901">
        <v>768</v>
      </c>
      <c r="J901" t="s">
        <v>23</v>
      </c>
      <c r="K901" t="s">
        <v>24</v>
      </c>
      <c r="L901">
        <v>0</v>
      </c>
      <c r="M901">
        <v>0.1105</v>
      </c>
      <c r="N901">
        <v>9.3799999999999994E-2</v>
      </c>
      <c r="O901">
        <v>9.9699999999999997E-2</v>
      </c>
      <c r="P901">
        <v>0.28149999999999997</v>
      </c>
      <c r="Q901">
        <v>0.2419</v>
      </c>
      <c r="R901">
        <v>0.25419999999999998</v>
      </c>
      <c r="S901">
        <v>0.60799999999999998</v>
      </c>
      <c r="T901">
        <v>0.61199999999999999</v>
      </c>
      <c r="U901">
        <v>0.60799999999999998</v>
      </c>
      <c r="V901">
        <f t="shared" si="14"/>
        <v>0.60933333333333328</v>
      </c>
    </row>
    <row r="902" spans="1:22" x14ac:dyDescent="0.4">
      <c r="A902">
        <v>20240402</v>
      </c>
      <c r="B902" t="s">
        <v>41</v>
      </c>
      <c r="C902">
        <v>3.3</v>
      </c>
      <c r="D902" t="s">
        <v>21</v>
      </c>
      <c r="E902" t="s">
        <v>22</v>
      </c>
      <c r="F902">
        <v>1563</v>
      </c>
      <c r="G902">
        <v>31.5</v>
      </c>
      <c r="H902">
        <v>11</v>
      </c>
      <c r="I902">
        <v>769</v>
      </c>
      <c r="J902" t="s">
        <v>23</v>
      </c>
      <c r="K902" t="s">
        <v>24</v>
      </c>
      <c r="L902">
        <v>0</v>
      </c>
      <c r="M902">
        <v>0.1237</v>
      </c>
      <c r="N902">
        <v>0.13289999999999999</v>
      </c>
      <c r="O902">
        <v>0.1222</v>
      </c>
      <c r="P902">
        <v>0.30009999999999998</v>
      </c>
      <c r="Q902">
        <v>0.32550000000000001</v>
      </c>
      <c r="R902">
        <v>0.29330000000000001</v>
      </c>
      <c r="S902">
        <v>0.58799999999999997</v>
      </c>
      <c r="T902">
        <v>0.59199999999999997</v>
      </c>
      <c r="U902">
        <v>0.58299999999999996</v>
      </c>
      <c r="V902">
        <f t="shared" si="14"/>
        <v>0.58766666666666667</v>
      </c>
    </row>
    <row r="903" spans="1:22" x14ac:dyDescent="0.4">
      <c r="A903">
        <v>20240402</v>
      </c>
      <c r="B903" t="s">
        <v>41</v>
      </c>
      <c r="C903">
        <v>3.3</v>
      </c>
      <c r="D903" t="s">
        <v>21</v>
      </c>
      <c r="E903" t="s">
        <v>22</v>
      </c>
      <c r="F903">
        <v>1557</v>
      </c>
      <c r="G903">
        <v>31.5</v>
      </c>
      <c r="H903">
        <v>11</v>
      </c>
      <c r="I903">
        <v>770</v>
      </c>
      <c r="J903" t="s">
        <v>23</v>
      </c>
      <c r="K903" t="s">
        <v>24</v>
      </c>
      <c r="L903">
        <v>0</v>
      </c>
      <c r="M903">
        <v>0.12609999999999999</v>
      </c>
      <c r="N903">
        <v>0.1163</v>
      </c>
      <c r="O903">
        <v>0.1031</v>
      </c>
      <c r="P903">
        <v>0.33679999999999999</v>
      </c>
      <c r="Q903">
        <v>0.3216</v>
      </c>
      <c r="R903">
        <v>0.27760000000000001</v>
      </c>
      <c r="S903">
        <v>0.626</v>
      </c>
      <c r="T903">
        <v>0.63800000000000001</v>
      </c>
      <c r="U903">
        <v>0.629</v>
      </c>
      <c r="V903">
        <f t="shared" si="14"/>
        <v>0.63100000000000001</v>
      </c>
    </row>
    <row r="904" spans="1:22" x14ac:dyDescent="0.4">
      <c r="A904">
        <v>20240402</v>
      </c>
      <c r="B904" t="s">
        <v>41</v>
      </c>
      <c r="C904">
        <v>3.3</v>
      </c>
      <c r="D904" t="s">
        <v>25</v>
      </c>
      <c r="E904" t="s">
        <v>22</v>
      </c>
      <c r="F904">
        <v>1519</v>
      </c>
      <c r="G904">
        <v>31.5</v>
      </c>
      <c r="H904">
        <v>11</v>
      </c>
      <c r="I904">
        <v>771</v>
      </c>
      <c r="J904" t="s">
        <v>27</v>
      </c>
    </row>
    <row r="905" spans="1:22" x14ac:dyDescent="0.4">
      <c r="A905">
        <v>20240402</v>
      </c>
      <c r="B905" t="s">
        <v>41</v>
      </c>
      <c r="C905">
        <v>3.3</v>
      </c>
      <c r="D905" t="s">
        <v>21</v>
      </c>
      <c r="E905" t="s">
        <v>22</v>
      </c>
      <c r="F905">
        <v>1540</v>
      </c>
      <c r="G905">
        <v>31.5</v>
      </c>
      <c r="H905">
        <v>11</v>
      </c>
      <c r="I905">
        <v>772</v>
      </c>
      <c r="J905" t="s">
        <v>27</v>
      </c>
    </row>
    <row r="906" spans="1:22" x14ac:dyDescent="0.4">
      <c r="A906">
        <v>20240402</v>
      </c>
      <c r="B906" t="s">
        <v>41</v>
      </c>
      <c r="C906">
        <v>3.3</v>
      </c>
      <c r="D906" t="s">
        <v>21</v>
      </c>
      <c r="E906" t="s">
        <v>22</v>
      </c>
      <c r="F906">
        <v>1582</v>
      </c>
      <c r="G906">
        <v>31.5</v>
      </c>
      <c r="H906">
        <v>11</v>
      </c>
      <c r="I906">
        <v>789</v>
      </c>
      <c r="J906" t="s">
        <v>23</v>
      </c>
      <c r="K906" t="s">
        <v>24</v>
      </c>
      <c r="L906">
        <v>0</v>
      </c>
      <c r="M906">
        <v>0.1153</v>
      </c>
      <c r="N906">
        <v>0.109</v>
      </c>
      <c r="O906">
        <v>0.109</v>
      </c>
      <c r="P906">
        <v>0.27610000000000001</v>
      </c>
      <c r="Q906">
        <v>0.25419999999999998</v>
      </c>
      <c r="R906">
        <v>0.25509999999999999</v>
      </c>
      <c r="S906">
        <v>0.58199999999999996</v>
      </c>
      <c r="T906">
        <v>0.57099999999999995</v>
      </c>
      <c r="U906">
        <v>0.57299999999999995</v>
      </c>
      <c r="V906">
        <f t="shared" si="14"/>
        <v>0.57533333333333336</v>
      </c>
    </row>
    <row r="907" spans="1:22" x14ac:dyDescent="0.4">
      <c r="A907">
        <v>20240402</v>
      </c>
      <c r="B907" t="s">
        <v>41</v>
      </c>
      <c r="C907">
        <v>3.3</v>
      </c>
      <c r="D907" t="s">
        <v>25</v>
      </c>
      <c r="E907" t="s">
        <v>22</v>
      </c>
      <c r="F907" t="s">
        <v>28</v>
      </c>
      <c r="G907">
        <v>31.5</v>
      </c>
      <c r="H907">
        <v>11</v>
      </c>
      <c r="I907">
        <v>791</v>
      </c>
      <c r="J907" t="s">
        <v>23</v>
      </c>
      <c r="K907" t="s">
        <v>24</v>
      </c>
      <c r="L907">
        <v>0</v>
      </c>
      <c r="M907">
        <v>0.13489999999999999</v>
      </c>
      <c r="N907">
        <v>0.1139</v>
      </c>
      <c r="O907">
        <v>0.14760000000000001</v>
      </c>
      <c r="P907">
        <v>0.30840000000000001</v>
      </c>
      <c r="Q907">
        <v>0.27029999999999998</v>
      </c>
      <c r="R907">
        <v>0.30499999999999999</v>
      </c>
      <c r="S907">
        <v>0.56299999999999994</v>
      </c>
      <c r="T907">
        <v>0.57899999999999996</v>
      </c>
      <c r="U907">
        <v>0.51600000000000001</v>
      </c>
      <c r="V907">
        <f t="shared" si="14"/>
        <v>0.55266666666666664</v>
      </c>
    </row>
    <row r="908" spans="1:22" x14ac:dyDescent="0.4">
      <c r="A908">
        <v>20240402</v>
      </c>
      <c r="B908" t="s">
        <v>41</v>
      </c>
      <c r="C908">
        <v>3.3</v>
      </c>
      <c r="D908" t="s">
        <v>25</v>
      </c>
      <c r="E908" t="s">
        <v>22</v>
      </c>
      <c r="F908">
        <v>1514</v>
      </c>
      <c r="G908">
        <v>31.5</v>
      </c>
      <c r="H908">
        <v>11</v>
      </c>
      <c r="I908">
        <v>792</v>
      </c>
      <c r="J908" t="s">
        <v>23</v>
      </c>
      <c r="K908" t="s">
        <v>24</v>
      </c>
      <c r="L908">
        <v>0</v>
      </c>
      <c r="M908">
        <v>0.12659999999999999</v>
      </c>
      <c r="N908">
        <v>0.13830000000000001</v>
      </c>
      <c r="O908">
        <v>0.12659999999999999</v>
      </c>
      <c r="P908">
        <v>0.29370000000000002</v>
      </c>
      <c r="Q908">
        <v>0.33479999999999999</v>
      </c>
      <c r="R908">
        <v>0.31430000000000002</v>
      </c>
      <c r="S908">
        <v>0.56899999999999995</v>
      </c>
      <c r="T908">
        <v>0.58699999999999997</v>
      </c>
      <c r="U908">
        <v>0.59699999999999998</v>
      </c>
      <c r="V908">
        <f t="shared" si="14"/>
        <v>0.58433333333333326</v>
      </c>
    </row>
    <row r="909" spans="1:22" x14ac:dyDescent="0.4">
      <c r="A909">
        <v>20240402</v>
      </c>
      <c r="B909" t="s">
        <v>41</v>
      </c>
      <c r="C909">
        <v>3.3</v>
      </c>
      <c r="D909" t="s">
        <v>25</v>
      </c>
      <c r="E909" t="s">
        <v>22</v>
      </c>
      <c r="F909" t="s">
        <v>32</v>
      </c>
      <c r="G909">
        <v>31.5</v>
      </c>
      <c r="H909">
        <v>11</v>
      </c>
      <c r="I909">
        <v>805</v>
      </c>
      <c r="J909" t="s">
        <v>23</v>
      </c>
      <c r="K909" t="s">
        <v>24</v>
      </c>
      <c r="L909">
        <v>0</v>
      </c>
      <c r="M909">
        <v>0.13200000000000001</v>
      </c>
      <c r="N909">
        <v>0.1119</v>
      </c>
      <c r="O909">
        <v>0.108</v>
      </c>
      <c r="P909">
        <v>0.34699999999999998</v>
      </c>
      <c r="Q909">
        <v>0.2928</v>
      </c>
      <c r="R909">
        <v>0.28050000000000003</v>
      </c>
      <c r="S909">
        <v>0.62</v>
      </c>
      <c r="T909">
        <v>0.61799999999999999</v>
      </c>
      <c r="U909">
        <v>0.61499999999999999</v>
      </c>
      <c r="V909">
        <f t="shared" si="14"/>
        <v>0.6176666666666667</v>
      </c>
    </row>
    <row r="910" spans="1:22" x14ac:dyDescent="0.4">
      <c r="A910">
        <v>20240402</v>
      </c>
      <c r="B910" t="s">
        <v>41</v>
      </c>
      <c r="C910">
        <v>3.3</v>
      </c>
      <c r="D910" t="s">
        <v>25</v>
      </c>
      <c r="E910" t="s">
        <v>22</v>
      </c>
      <c r="F910">
        <v>804</v>
      </c>
      <c r="G910">
        <v>31.5</v>
      </c>
      <c r="H910">
        <v>11</v>
      </c>
      <c r="I910">
        <v>806</v>
      </c>
      <c r="J910" t="s">
        <v>23</v>
      </c>
      <c r="K910" t="s">
        <v>24</v>
      </c>
      <c r="L910">
        <v>0</v>
      </c>
      <c r="M910">
        <v>0.109</v>
      </c>
      <c r="N910">
        <v>0.1109</v>
      </c>
      <c r="O910">
        <v>0.1193</v>
      </c>
      <c r="P910">
        <v>0.2732</v>
      </c>
      <c r="Q910">
        <v>0.28639999999999999</v>
      </c>
      <c r="R910">
        <v>0.31130000000000002</v>
      </c>
      <c r="S910">
        <v>0.60099999999999998</v>
      </c>
      <c r="T910">
        <v>0.61299999999999999</v>
      </c>
      <c r="U910">
        <v>0.61699999999999999</v>
      </c>
      <c r="V910">
        <f t="shared" si="14"/>
        <v>0.61033333333333328</v>
      </c>
    </row>
    <row r="911" spans="1:22" x14ac:dyDescent="0.4">
      <c r="A911">
        <v>20240402</v>
      </c>
      <c r="B911" t="s">
        <v>41</v>
      </c>
      <c r="C911">
        <v>3.3</v>
      </c>
      <c r="D911" t="s">
        <v>25</v>
      </c>
      <c r="E911" t="s">
        <v>22</v>
      </c>
      <c r="F911">
        <v>999</v>
      </c>
      <c r="G911">
        <v>31.5</v>
      </c>
      <c r="H911">
        <v>11</v>
      </c>
      <c r="I911">
        <v>807</v>
      </c>
      <c r="J911" t="s">
        <v>23</v>
      </c>
      <c r="K911" t="s">
        <v>24</v>
      </c>
      <c r="L911">
        <v>0</v>
      </c>
      <c r="M911">
        <v>0.1061</v>
      </c>
      <c r="N911">
        <v>0.1051</v>
      </c>
      <c r="O911">
        <v>9.0399999999999994E-2</v>
      </c>
      <c r="P911">
        <v>0.1623</v>
      </c>
      <c r="Q911">
        <v>0.17299999999999999</v>
      </c>
      <c r="R911">
        <v>0.13880000000000001</v>
      </c>
      <c r="S911">
        <v>0.34599999999999997</v>
      </c>
      <c r="T911">
        <v>0.39300000000000002</v>
      </c>
      <c r="U911">
        <v>0.34899999999999998</v>
      </c>
      <c r="V911">
        <f t="shared" si="14"/>
        <v>0.36266666666666669</v>
      </c>
    </row>
    <row r="912" spans="1:22" x14ac:dyDescent="0.4">
      <c r="A912">
        <v>20240402</v>
      </c>
      <c r="B912" t="s">
        <v>41</v>
      </c>
      <c r="C912">
        <v>3.3</v>
      </c>
      <c r="D912" t="s">
        <v>25</v>
      </c>
      <c r="E912" t="s">
        <v>22</v>
      </c>
      <c r="F912">
        <v>1528</v>
      </c>
      <c r="G912">
        <v>31.5</v>
      </c>
      <c r="H912">
        <v>11</v>
      </c>
      <c r="I912">
        <v>808</v>
      </c>
      <c r="J912" t="s">
        <v>23</v>
      </c>
      <c r="K912" t="s">
        <v>24</v>
      </c>
      <c r="L912">
        <v>0</v>
      </c>
      <c r="M912">
        <v>0.1002</v>
      </c>
      <c r="N912">
        <v>0.1173</v>
      </c>
      <c r="O912">
        <v>0.1129</v>
      </c>
      <c r="P912">
        <v>0.24629999999999999</v>
      </c>
      <c r="Q912">
        <v>0.30349999999999999</v>
      </c>
      <c r="R912">
        <v>0.24099999999999999</v>
      </c>
      <c r="S912">
        <v>0.59299999999999997</v>
      </c>
      <c r="T912">
        <v>0.61399999999999999</v>
      </c>
      <c r="U912">
        <v>0.53100000000000003</v>
      </c>
      <c r="V912">
        <f t="shared" si="14"/>
        <v>0.57933333333333337</v>
      </c>
    </row>
    <row r="913" spans="1:22" x14ac:dyDescent="0.4">
      <c r="A913">
        <v>20240402</v>
      </c>
      <c r="B913" t="s">
        <v>41</v>
      </c>
      <c r="C913">
        <v>3.3</v>
      </c>
      <c r="D913" t="s">
        <v>25</v>
      </c>
      <c r="E913" t="s">
        <v>22</v>
      </c>
      <c r="F913" t="s">
        <v>33</v>
      </c>
      <c r="G913">
        <v>31.5</v>
      </c>
      <c r="H913">
        <v>11</v>
      </c>
      <c r="I913">
        <v>817</v>
      </c>
      <c r="J913" t="s">
        <v>23</v>
      </c>
      <c r="K913" t="s">
        <v>24</v>
      </c>
      <c r="L913">
        <v>0</v>
      </c>
      <c r="M913">
        <v>0.1193</v>
      </c>
      <c r="N913">
        <v>0.1075</v>
      </c>
      <c r="O913">
        <v>0.1095</v>
      </c>
      <c r="P913">
        <v>0.2918</v>
      </c>
      <c r="Q913">
        <v>0.2737</v>
      </c>
      <c r="R913">
        <v>0.26340000000000002</v>
      </c>
      <c r="S913">
        <v>0.59099999999999997</v>
      </c>
      <c r="T913">
        <v>0.60699999999999998</v>
      </c>
      <c r="U913">
        <v>0.58399999999999996</v>
      </c>
      <c r="V913">
        <f t="shared" si="14"/>
        <v>0.59399999999999997</v>
      </c>
    </row>
    <row r="914" spans="1:22" x14ac:dyDescent="0.4">
      <c r="A914">
        <v>20240402</v>
      </c>
      <c r="B914" t="s">
        <v>41</v>
      </c>
      <c r="C914">
        <v>3.3</v>
      </c>
      <c r="D914" t="s">
        <v>25</v>
      </c>
      <c r="E914" t="s">
        <v>22</v>
      </c>
      <c r="F914" t="s">
        <v>26</v>
      </c>
      <c r="G914">
        <v>31.5</v>
      </c>
      <c r="H914">
        <v>11</v>
      </c>
      <c r="I914">
        <v>818</v>
      </c>
      <c r="J914" t="s">
        <v>23</v>
      </c>
      <c r="K914" t="s">
        <v>24</v>
      </c>
      <c r="L914">
        <v>0</v>
      </c>
      <c r="M914">
        <v>9.6299999999999997E-2</v>
      </c>
      <c r="N914">
        <v>0.1031</v>
      </c>
      <c r="O914">
        <v>0.1031</v>
      </c>
      <c r="P914">
        <v>0.2429</v>
      </c>
      <c r="Q914">
        <v>0.25509999999999999</v>
      </c>
      <c r="R914">
        <v>0.25119999999999998</v>
      </c>
      <c r="S914">
        <v>0.60399999999999998</v>
      </c>
      <c r="T914">
        <v>0.59599999999999997</v>
      </c>
      <c r="U914">
        <v>0.58899999999999997</v>
      </c>
      <c r="V914">
        <f t="shared" si="14"/>
        <v>0.59633333333333327</v>
      </c>
    </row>
    <row r="915" spans="1:22" x14ac:dyDescent="0.4">
      <c r="A915">
        <v>20240402</v>
      </c>
      <c r="B915" t="s">
        <v>41</v>
      </c>
      <c r="C915">
        <v>3.3</v>
      </c>
      <c r="D915" t="s">
        <v>25</v>
      </c>
      <c r="E915" t="s">
        <v>22</v>
      </c>
      <c r="F915">
        <v>800</v>
      </c>
      <c r="G915">
        <v>31.5</v>
      </c>
      <c r="H915">
        <v>11</v>
      </c>
      <c r="I915">
        <v>820</v>
      </c>
      <c r="J915" t="s">
        <v>23</v>
      </c>
      <c r="K915" t="s">
        <v>24</v>
      </c>
      <c r="L915">
        <v>0</v>
      </c>
      <c r="M915">
        <v>0.108</v>
      </c>
      <c r="N915">
        <v>0.1065</v>
      </c>
      <c r="O915">
        <v>0.1041</v>
      </c>
      <c r="P915">
        <v>0.28149999999999997</v>
      </c>
      <c r="Q915">
        <v>0.28149999999999997</v>
      </c>
      <c r="R915">
        <v>0.27610000000000001</v>
      </c>
      <c r="S915">
        <v>0.61599999999999999</v>
      </c>
      <c r="T915">
        <v>0.622</v>
      </c>
      <c r="U915">
        <v>0.623</v>
      </c>
      <c r="V915">
        <f t="shared" si="14"/>
        <v>0.62033333333333329</v>
      </c>
    </row>
    <row r="916" spans="1:22" x14ac:dyDescent="0.4">
      <c r="A916">
        <v>20240402</v>
      </c>
      <c r="B916" t="s">
        <v>41</v>
      </c>
      <c r="C916">
        <v>3.3</v>
      </c>
      <c r="D916" t="s">
        <v>25</v>
      </c>
      <c r="E916" t="s">
        <v>22</v>
      </c>
      <c r="F916" t="s">
        <v>29</v>
      </c>
      <c r="G916">
        <v>31.5</v>
      </c>
      <c r="H916">
        <v>12</v>
      </c>
      <c r="I916">
        <v>217</v>
      </c>
      <c r="J916" t="s">
        <v>23</v>
      </c>
      <c r="K916" t="s">
        <v>24</v>
      </c>
      <c r="L916">
        <v>0</v>
      </c>
      <c r="M916">
        <v>0.1046</v>
      </c>
      <c r="N916">
        <v>0.1085</v>
      </c>
      <c r="O916">
        <v>9.6299999999999997E-2</v>
      </c>
      <c r="P916">
        <v>0.27710000000000001</v>
      </c>
      <c r="Q916">
        <v>0.2722</v>
      </c>
      <c r="R916">
        <v>0.24829999999999999</v>
      </c>
      <c r="S916">
        <v>0.623</v>
      </c>
      <c r="T916">
        <v>0.60099999999999998</v>
      </c>
      <c r="U916">
        <v>0.61199999999999999</v>
      </c>
      <c r="V916">
        <f t="shared" si="14"/>
        <v>0.61199999999999999</v>
      </c>
    </row>
    <row r="917" spans="1:22" x14ac:dyDescent="0.4">
      <c r="A917">
        <v>20240402</v>
      </c>
      <c r="B917" t="s">
        <v>41</v>
      </c>
      <c r="C917">
        <v>3.3</v>
      </c>
      <c r="D917" t="s">
        <v>21</v>
      </c>
      <c r="E917" t="s">
        <v>22</v>
      </c>
      <c r="F917">
        <v>1538</v>
      </c>
      <c r="G917">
        <v>31.5</v>
      </c>
      <c r="H917">
        <v>12</v>
      </c>
      <c r="I917">
        <v>829</v>
      </c>
      <c r="J917" t="s">
        <v>23</v>
      </c>
      <c r="K917" t="s">
        <v>24</v>
      </c>
      <c r="L917">
        <v>0</v>
      </c>
      <c r="M917">
        <v>0.12759999999999999</v>
      </c>
      <c r="N917">
        <v>0.1285</v>
      </c>
      <c r="O917">
        <v>0.1232</v>
      </c>
      <c r="P917">
        <v>0.31669999999999998</v>
      </c>
      <c r="Q917">
        <v>0.29370000000000002</v>
      </c>
      <c r="R917">
        <v>0.30249999999999999</v>
      </c>
      <c r="S917">
        <v>0.59699999999999998</v>
      </c>
      <c r="T917">
        <v>0.56200000000000006</v>
      </c>
      <c r="U917">
        <v>0.59299999999999997</v>
      </c>
      <c r="V917">
        <f t="shared" si="14"/>
        <v>0.58399999999999996</v>
      </c>
    </row>
    <row r="918" spans="1:22" x14ac:dyDescent="0.4">
      <c r="A918">
        <v>20240402</v>
      </c>
      <c r="B918" t="s">
        <v>41</v>
      </c>
      <c r="C918">
        <v>3.3</v>
      </c>
      <c r="D918" t="s">
        <v>25</v>
      </c>
      <c r="E918" t="s">
        <v>22</v>
      </c>
      <c r="F918">
        <v>995</v>
      </c>
      <c r="G918">
        <v>31.5</v>
      </c>
      <c r="H918">
        <v>12</v>
      </c>
      <c r="I918">
        <v>830</v>
      </c>
      <c r="J918" t="s">
        <v>23</v>
      </c>
      <c r="K918" t="s">
        <v>24</v>
      </c>
      <c r="L918">
        <v>0</v>
      </c>
      <c r="M918">
        <v>0.1026</v>
      </c>
      <c r="N918">
        <v>0.1119</v>
      </c>
      <c r="O918">
        <v>0.1056</v>
      </c>
      <c r="P918">
        <v>0.28050000000000003</v>
      </c>
      <c r="Q918">
        <v>0.31090000000000001</v>
      </c>
      <c r="R918">
        <v>0.28199999999999997</v>
      </c>
      <c r="S918">
        <v>0.63400000000000001</v>
      </c>
      <c r="T918">
        <v>0.64</v>
      </c>
      <c r="U918">
        <v>0.626</v>
      </c>
      <c r="V918">
        <f t="shared" ref="V918:V977" si="15">AVERAGE(S918:U918)</f>
        <v>0.6333333333333333</v>
      </c>
    </row>
    <row r="919" spans="1:22" x14ac:dyDescent="0.4">
      <c r="A919">
        <v>20240402</v>
      </c>
      <c r="B919" t="s">
        <v>41</v>
      </c>
      <c r="C919">
        <v>3.3</v>
      </c>
      <c r="D919" t="s">
        <v>25</v>
      </c>
      <c r="E919" t="s">
        <v>22</v>
      </c>
      <c r="F919">
        <v>992</v>
      </c>
      <c r="G919">
        <v>31.5</v>
      </c>
      <c r="H919">
        <v>12</v>
      </c>
      <c r="I919">
        <v>831</v>
      </c>
      <c r="J919" t="s">
        <v>23</v>
      </c>
      <c r="K919" t="s">
        <v>24</v>
      </c>
      <c r="L919">
        <v>0</v>
      </c>
      <c r="M919">
        <v>0.1031</v>
      </c>
      <c r="N919">
        <v>9.8199999999999996E-2</v>
      </c>
      <c r="O919">
        <v>0.1012</v>
      </c>
      <c r="P919">
        <v>0.28399999999999997</v>
      </c>
      <c r="Q919">
        <v>0.26050000000000001</v>
      </c>
      <c r="R919">
        <v>0.27960000000000002</v>
      </c>
      <c r="S919">
        <v>0.63700000000000001</v>
      </c>
      <c r="T919">
        <v>0.623</v>
      </c>
      <c r="U919">
        <v>0.63800000000000001</v>
      </c>
      <c r="V919">
        <f t="shared" si="15"/>
        <v>0.63266666666666671</v>
      </c>
    </row>
    <row r="920" spans="1:22" x14ac:dyDescent="0.4">
      <c r="A920">
        <v>20240402</v>
      </c>
      <c r="B920" t="s">
        <v>41</v>
      </c>
      <c r="C920">
        <v>3.3</v>
      </c>
      <c r="D920" t="s">
        <v>21</v>
      </c>
      <c r="E920" t="s">
        <v>22</v>
      </c>
      <c r="F920">
        <v>1547</v>
      </c>
      <c r="G920">
        <v>31.5</v>
      </c>
      <c r="H920">
        <v>12</v>
      </c>
      <c r="I920">
        <v>832</v>
      </c>
      <c r="J920" t="s">
        <v>23</v>
      </c>
      <c r="K920" t="s">
        <v>24</v>
      </c>
      <c r="L920">
        <v>0</v>
      </c>
      <c r="M920">
        <v>0.1056</v>
      </c>
      <c r="N920">
        <v>0.1056</v>
      </c>
      <c r="O920">
        <v>0.1119</v>
      </c>
      <c r="P920">
        <v>0.28249999999999997</v>
      </c>
      <c r="Q920">
        <v>0.28010000000000002</v>
      </c>
      <c r="R920">
        <v>0.2928</v>
      </c>
      <c r="S920">
        <v>0.626</v>
      </c>
      <c r="T920">
        <v>0.623</v>
      </c>
      <c r="U920">
        <v>0.61799999999999999</v>
      </c>
      <c r="V920">
        <f t="shared" si="15"/>
        <v>0.62233333333333329</v>
      </c>
    </row>
    <row r="921" spans="1:22" x14ac:dyDescent="0.4">
      <c r="A921">
        <v>20240402</v>
      </c>
      <c r="B921" t="s">
        <v>41</v>
      </c>
      <c r="C921">
        <v>3.3</v>
      </c>
      <c r="D921" t="s">
        <v>21</v>
      </c>
      <c r="E921" t="s">
        <v>22</v>
      </c>
      <c r="F921">
        <v>1536</v>
      </c>
      <c r="G921">
        <v>31.5</v>
      </c>
      <c r="H921">
        <v>12</v>
      </c>
      <c r="I921">
        <v>837</v>
      </c>
      <c r="J921" t="s">
        <v>27</v>
      </c>
    </row>
    <row r="922" spans="1:22" x14ac:dyDescent="0.4">
      <c r="A922">
        <v>20240402</v>
      </c>
      <c r="B922" t="s">
        <v>41</v>
      </c>
      <c r="C922">
        <v>3.3</v>
      </c>
      <c r="D922" t="s">
        <v>21</v>
      </c>
      <c r="E922" t="s">
        <v>22</v>
      </c>
      <c r="F922">
        <v>1585</v>
      </c>
      <c r="G922">
        <v>31.5</v>
      </c>
      <c r="H922">
        <v>12</v>
      </c>
      <c r="I922">
        <v>838</v>
      </c>
      <c r="J922" t="s">
        <v>23</v>
      </c>
      <c r="K922" t="s">
        <v>24</v>
      </c>
      <c r="L922">
        <v>0</v>
      </c>
      <c r="M922">
        <v>0.11</v>
      </c>
      <c r="N922">
        <v>0.1065</v>
      </c>
      <c r="O922">
        <v>0.107</v>
      </c>
      <c r="P922">
        <v>0.29770000000000002</v>
      </c>
      <c r="Q922">
        <v>0.28010000000000002</v>
      </c>
      <c r="R922">
        <v>0.27760000000000001</v>
      </c>
      <c r="S922">
        <v>0.63100000000000001</v>
      </c>
      <c r="T922">
        <v>0.62</v>
      </c>
      <c r="U922">
        <v>0.61399999999999999</v>
      </c>
      <c r="V922">
        <f t="shared" si="15"/>
        <v>0.62166666666666659</v>
      </c>
    </row>
    <row r="923" spans="1:22" x14ac:dyDescent="0.4">
      <c r="A923">
        <v>20240402</v>
      </c>
      <c r="B923" t="s">
        <v>41</v>
      </c>
      <c r="C923">
        <v>3.3</v>
      </c>
      <c r="D923" t="s">
        <v>25</v>
      </c>
      <c r="E923" t="s">
        <v>22</v>
      </c>
      <c r="F923">
        <v>797</v>
      </c>
      <c r="G923">
        <v>31.5</v>
      </c>
      <c r="H923">
        <v>12</v>
      </c>
      <c r="I923">
        <v>839</v>
      </c>
      <c r="J923" t="s">
        <v>23</v>
      </c>
      <c r="K923" t="s">
        <v>24</v>
      </c>
      <c r="L923">
        <v>0</v>
      </c>
      <c r="M923">
        <v>0.1105</v>
      </c>
      <c r="N923">
        <v>9.8199999999999996E-2</v>
      </c>
      <c r="O923">
        <v>0.1065</v>
      </c>
      <c r="P923">
        <v>0.30249999999999999</v>
      </c>
      <c r="Q923">
        <v>0.2722</v>
      </c>
      <c r="R923">
        <v>0.28589999999999999</v>
      </c>
      <c r="S923">
        <v>0.63500000000000001</v>
      </c>
      <c r="T923">
        <v>0.63900000000000001</v>
      </c>
      <c r="U923">
        <v>0.627</v>
      </c>
      <c r="V923">
        <f t="shared" si="15"/>
        <v>0.63366666666666671</v>
      </c>
    </row>
    <row r="924" spans="1:22" x14ac:dyDescent="0.4">
      <c r="A924">
        <v>20240402</v>
      </c>
      <c r="B924" t="s">
        <v>41</v>
      </c>
      <c r="C924">
        <v>3.3</v>
      </c>
      <c r="D924" t="s">
        <v>25</v>
      </c>
      <c r="E924" t="s">
        <v>22</v>
      </c>
      <c r="F924">
        <v>1512</v>
      </c>
      <c r="G924">
        <v>31.5</v>
      </c>
      <c r="H924">
        <v>12</v>
      </c>
      <c r="I924">
        <v>840</v>
      </c>
      <c r="J924" t="s">
        <v>23</v>
      </c>
      <c r="K924" t="s">
        <v>24</v>
      </c>
      <c r="L924">
        <v>0</v>
      </c>
      <c r="M924">
        <v>9.6299999999999997E-2</v>
      </c>
      <c r="N924">
        <v>0.1012</v>
      </c>
      <c r="O924">
        <v>0.1017</v>
      </c>
      <c r="P924">
        <v>0.24099999999999999</v>
      </c>
      <c r="Q924">
        <v>0.25269999999999998</v>
      </c>
      <c r="R924">
        <v>0.25559999999999999</v>
      </c>
      <c r="S924">
        <v>0.6</v>
      </c>
      <c r="T924">
        <v>0.6</v>
      </c>
      <c r="U924">
        <v>0.60199999999999998</v>
      </c>
      <c r="V924">
        <f t="shared" si="15"/>
        <v>0.60066666666666668</v>
      </c>
    </row>
    <row r="925" spans="1:22" x14ac:dyDescent="0.4">
      <c r="A925">
        <v>20240402</v>
      </c>
      <c r="B925" t="s">
        <v>41</v>
      </c>
      <c r="C925">
        <v>3.3</v>
      </c>
      <c r="D925" t="s">
        <v>25</v>
      </c>
      <c r="E925" t="s">
        <v>22</v>
      </c>
      <c r="F925">
        <v>988</v>
      </c>
      <c r="G925">
        <v>31.5</v>
      </c>
      <c r="H925">
        <v>12</v>
      </c>
      <c r="I925">
        <v>841</v>
      </c>
      <c r="J925" t="s">
        <v>23</v>
      </c>
      <c r="K925" t="s">
        <v>24</v>
      </c>
      <c r="L925">
        <v>0</v>
      </c>
      <c r="M925">
        <v>0.1022</v>
      </c>
      <c r="N925">
        <v>9.8199999999999996E-2</v>
      </c>
      <c r="O925">
        <v>0.1002</v>
      </c>
      <c r="P925">
        <v>0.26829999999999998</v>
      </c>
      <c r="Q925">
        <v>0.25269999999999998</v>
      </c>
      <c r="R925">
        <v>0.24979999999999999</v>
      </c>
      <c r="S925">
        <v>0.61899999999999999</v>
      </c>
      <c r="T925">
        <v>0.61099999999999999</v>
      </c>
      <c r="U925">
        <v>0.59899999999999998</v>
      </c>
      <c r="V925">
        <f t="shared" si="15"/>
        <v>0.60966666666666669</v>
      </c>
    </row>
    <row r="926" spans="1:22" x14ac:dyDescent="0.4">
      <c r="A926">
        <v>20240402</v>
      </c>
      <c r="B926" t="s">
        <v>41</v>
      </c>
      <c r="C926">
        <v>3.3</v>
      </c>
      <c r="D926" t="s">
        <v>21</v>
      </c>
      <c r="E926" t="s">
        <v>22</v>
      </c>
      <c r="F926">
        <v>1573</v>
      </c>
      <c r="G926">
        <v>31.5</v>
      </c>
      <c r="H926">
        <v>12</v>
      </c>
      <c r="I926">
        <v>842</v>
      </c>
      <c r="J926" t="s">
        <v>23</v>
      </c>
      <c r="K926" t="s">
        <v>24</v>
      </c>
      <c r="L926">
        <v>0</v>
      </c>
      <c r="M926">
        <v>8.6499999999999994E-2</v>
      </c>
      <c r="N926">
        <v>9.5799999999999996E-2</v>
      </c>
      <c r="O926">
        <v>0.108</v>
      </c>
      <c r="P926">
        <v>0.24340000000000001</v>
      </c>
      <c r="Q926">
        <v>0.26050000000000001</v>
      </c>
      <c r="R926">
        <v>0.28789999999999999</v>
      </c>
      <c r="S926">
        <v>0.64500000000000002</v>
      </c>
      <c r="T926">
        <v>0.63200000000000001</v>
      </c>
      <c r="U926">
        <v>0.625</v>
      </c>
      <c r="V926">
        <f t="shared" si="15"/>
        <v>0.63400000000000001</v>
      </c>
    </row>
    <row r="927" spans="1:22" x14ac:dyDescent="0.4">
      <c r="A927">
        <v>20240402</v>
      </c>
      <c r="B927" t="s">
        <v>41</v>
      </c>
      <c r="C927">
        <v>3.3</v>
      </c>
      <c r="D927" t="s">
        <v>21</v>
      </c>
      <c r="E927" t="s">
        <v>22</v>
      </c>
      <c r="F927">
        <v>1569</v>
      </c>
      <c r="G927">
        <v>31.5</v>
      </c>
      <c r="H927">
        <v>12</v>
      </c>
      <c r="I927">
        <v>843</v>
      </c>
      <c r="J927" t="s">
        <v>23</v>
      </c>
      <c r="K927" t="s">
        <v>24</v>
      </c>
      <c r="L927">
        <v>0</v>
      </c>
      <c r="M927">
        <v>0.14960000000000001</v>
      </c>
      <c r="N927">
        <v>0.14860000000000001</v>
      </c>
      <c r="O927">
        <v>0.12509999999999999</v>
      </c>
      <c r="P927">
        <v>0.37880000000000003</v>
      </c>
      <c r="Q927">
        <v>0.35239999999999999</v>
      </c>
      <c r="R927">
        <v>0.32750000000000001</v>
      </c>
      <c r="S927">
        <v>0.60499999999999998</v>
      </c>
      <c r="T927">
        <v>0.57799999999999996</v>
      </c>
      <c r="U927">
        <v>0.61799999999999999</v>
      </c>
      <c r="V927">
        <f t="shared" si="15"/>
        <v>0.60033333333333327</v>
      </c>
    </row>
    <row r="928" spans="1:22" x14ac:dyDescent="0.4">
      <c r="A928">
        <v>20240402</v>
      </c>
      <c r="B928" t="s">
        <v>41</v>
      </c>
      <c r="C928">
        <v>3.3</v>
      </c>
      <c r="D928" t="s">
        <v>21</v>
      </c>
      <c r="E928" t="s">
        <v>22</v>
      </c>
      <c r="F928">
        <v>1589</v>
      </c>
      <c r="G928">
        <v>31.5</v>
      </c>
      <c r="H928">
        <v>12</v>
      </c>
      <c r="I928">
        <v>844</v>
      </c>
      <c r="J928" t="s">
        <v>23</v>
      </c>
      <c r="K928" t="s">
        <v>24</v>
      </c>
      <c r="L928">
        <v>0</v>
      </c>
      <c r="M928">
        <v>0.1046</v>
      </c>
      <c r="N928">
        <v>0.1129</v>
      </c>
      <c r="O928">
        <v>0.1114</v>
      </c>
      <c r="P928">
        <v>0.2923</v>
      </c>
      <c r="Q928">
        <v>0.30790000000000001</v>
      </c>
      <c r="R928">
        <v>0.30109999999999998</v>
      </c>
      <c r="S928">
        <v>0.64200000000000002</v>
      </c>
      <c r="T928">
        <v>0.63300000000000001</v>
      </c>
      <c r="U928">
        <v>0.63</v>
      </c>
      <c r="V928">
        <f t="shared" si="15"/>
        <v>0.6349999999999999</v>
      </c>
    </row>
    <row r="929" spans="1:22" x14ac:dyDescent="0.4">
      <c r="A929">
        <v>20240402</v>
      </c>
      <c r="B929" t="s">
        <v>41</v>
      </c>
      <c r="C929">
        <v>3.3</v>
      </c>
      <c r="D929" t="s">
        <v>21</v>
      </c>
      <c r="E929" t="s">
        <v>22</v>
      </c>
      <c r="F929">
        <v>1571</v>
      </c>
      <c r="G929">
        <v>31.5</v>
      </c>
      <c r="H929">
        <v>12</v>
      </c>
      <c r="I929">
        <v>845</v>
      </c>
      <c r="J929" t="s">
        <v>23</v>
      </c>
      <c r="K929" t="s">
        <v>24</v>
      </c>
      <c r="L929">
        <v>0</v>
      </c>
      <c r="M929">
        <v>0.1144</v>
      </c>
      <c r="N929">
        <v>0.1129</v>
      </c>
      <c r="O929">
        <v>0.1163</v>
      </c>
      <c r="P929">
        <v>0.31280000000000002</v>
      </c>
      <c r="Q929">
        <v>0.30890000000000001</v>
      </c>
      <c r="R929">
        <v>0.31330000000000002</v>
      </c>
      <c r="S929">
        <v>0.63400000000000001</v>
      </c>
      <c r="T929">
        <v>0.63400000000000001</v>
      </c>
      <c r="U929">
        <v>0.629</v>
      </c>
      <c r="V929">
        <f t="shared" si="15"/>
        <v>0.6323333333333333</v>
      </c>
    </row>
    <row r="930" spans="1:22" x14ac:dyDescent="0.4">
      <c r="A930">
        <v>20240402</v>
      </c>
      <c r="B930" t="s">
        <v>41</v>
      </c>
      <c r="C930">
        <v>3.3</v>
      </c>
      <c r="D930" t="s">
        <v>21</v>
      </c>
      <c r="E930" t="s">
        <v>22</v>
      </c>
      <c r="F930">
        <v>1567</v>
      </c>
      <c r="G930">
        <v>31.5</v>
      </c>
      <c r="H930">
        <v>12</v>
      </c>
      <c r="I930">
        <v>846</v>
      </c>
      <c r="J930" t="s">
        <v>23</v>
      </c>
      <c r="K930" t="s">
        <v>24</v>
      </c>
      <c r="L930">
        <v>0</v>
      </c>
      <c r="M930">
        <v>0.109</v>
      </c>
      <c r="N930">
        <v>0.1046</v>
      </c>
      <c r="O930">
        <v>0.1095</v>
      </c>
      <c r="P930">
        <v>0.29859999999999998</v>
      </c>
      <c r="Q930">
        <v>0.2923</v>
      </c>
      <c r="R930">
        <v>0.29670000000000002</v>
      </c>
      <c r="S930">
        <v>0.63500000000000001</v>
      </c>
      <c r="T930">
        <v>0.64200000000000002</v>
      </c>
      <c r="U930">
        <v>0.63100000000000001</v>
      </c>
      <c r="V930">
        <f t="shared" si="15"/>
        <v>0.63600000000000001</v>
      </c>
    </row>
    <row r="931" spans="1:22" x14ac:dyDescent="0.4">
      <c r="A931">
        <v>20240402</v>
      </c>
      <c r="B931" t="s">
        <v>41</v>
      </c>
      <c r="C931">
        <v>3.3</v>
      </c>
      <c r="D931" t="s">
        <v>25</v>
      </c>
      <c r="E931" t="s">
        <v>22</v>
      </c>
      <c r="F931">
        <v>806</v>
      </c>
      <c r="G931">
        <v>31.5</v>
      </c>
      <c r="H931">
        <v>12</v>
      </c>
      <c r="I931">
        <v>848</v>
      </c>
      <c r="J931" t="s">
        <v>23</v>
      </c>
      <c r="K931" t="s">
        <v>24</v>
      </c>
      <c r="L931">
        <v>0</v>
      </c>
      <c r="M931">
        <v>0.1031</v>
      </c>
      <c r="N931">
        <v>0.109</v>
      </c>
      <c r="O931">
        <v>0.1124</v>
      </c>
      <c r="P931">
        <v>0.28100000000000003</v>
      </c>
      <c r="Q931">
        <v>0.29370000000000002</v>
      </c>
      <c r="R931">
        <v>0.29859999999999998</v>
      </c>
      <c r="S931">
        <v>0.63300000000000001</v>
      </c>
      <c r="T931">
        <v>0.629</v>
      </c>
      <c r="U931">
        <v>0.624</v>
      </c>
      <c r="V931">
        <f t="shared" si="15"/>
        <v>0.62866666666666671</v>
      </c>
    </row>
    <row r="932" spans="1:22" x14ac:dyDescent="0.4">
      <c r="A932">
        <v>20240402</v>
      </c>
      <c r="B932" t="s">
        <v>41</v>
      </c>
      <c r="C932">
        <v>3.3</v>
      </c>
      <c r="D932" t="s">
        <v>25</v>
      </c>
      <c r="E932" t="s">
        <v>22</v>
      </c>
      <c r="F932">
        <v>1501</v>
      </c>
      <c r="G932">
        <v>31.5</v>
      </c>
      <c r="H932">
        <v>12</v>
      </c>
      <c r="I932">
        <v>849</v>
      </c>
      <c r="J932" t="s">
        <v>23</v>
      </c>
      <c r="K932" t="s">
        <v>24</v>
      </c>
      <c r="L932">
        <v>0</v>
      </c>
      <c r="M932">
        <v>0.1041</v>
      </c>
      <c r="N932">
        <v>0.11</v>
      </c>
      <c r="O932">
        <v>0.1149</v>
      </c>
      <c r="P932">
        <v>0.27910000000000001</v>
      </c>
      <c r="Q932">
        <v>0.2752</v>
      </c>
      <c r="R932">
        <v>0.30599999999999999</v>
      </c>
      <c r="S932">
        <v>0.627</v>
      </c>
      <c r="T932">
        <v>0.6</v>
      </c>
      <c r="U932">
        <v>0.625</v>
      </c>
      <c r="V932">
        <f t="shared" si="15"/>
        <v>0.61733333333333329</v>
      </c>
    </row>
    <row r="933" spans="1:22" x14ac:dyDescent="0.4">
      <c r="A933">
        <v>20240402</v>
      </c>
      <c r="B933" t="s">
        <v>41</v>
      </c>
      <c r="C933">
        <v>3.3</v>
      </c>
      <c r="D933" t="s">
        <v>25</v>
      </c>
      <c r="E933" t="s">
        <v>22</v>
      </c>
      <c r="F933">
        <v>997</v>
      </c>
      <c r="G933">
        <v>31.5</v>
      </c>
      <c r="H933">
        <v>12</v>
      </c>
      <c r="I933">
        <v>851</v>
      </c>
      <c r="J933" t="s">
        <v>23</v>
      </c>
      <c r="K933" t="s">
        <v>24</v>
      </c>
      <c r="L933">
        <v>0</v>
      </c>
      <c r="M933">
        <v>9.8199999999999996E-2</v>
      </c>
      <c r="N933">
        <v>9.6799999999999997E-2</v>
      </c>
      <c r="O933">
        <v>8.9399999999999993E-2</v>
      </c>
      <c r="P933">
        <v>0.26100000000000001</v>
      </c>
      <c r="Q933">
        <v>0.23849999999999999</v>
      </c>
      <c r="R933">
        <v>0.23899999999999999</v>
      </c>
      <c r="S933">
        <v>0.624</v>
      </c>
      <c r="T933">
        <v>0.59399999999999997</v>
      </c>
      <c r="U933">
        <v>0.626</v>
      </c>
      <c r="V933">
        <f t="shared" si="15"/>
        <v>0.61466666666666658</v>
      </c>
    </row>
    <row r="934" spans="1:22" x14ac:dyDescent="0.4">
      <c r="A934">
        <v>20240402</v>
      </c>
      <c r="B934" t="s">
        <v>41</v>
      </c>
      <c r="C934">
        <v>3.3</v>
      </c>
      <c r="D934" t="s">
        <v>25</v>
      </c>
      <c r="E934" t="s">
        <v>22</v>
      </c>
      <c r="F934">
        <v>990</v>
      </c>
      <c r="G934">
        <v>31.5</v>
      </c>
      <c r="H934">
        <v>12</v>
      </c>
      <c r="I934">
        <v>852</v>
      </c>
      <c r="J934" t="s">
        <v>23</v>
      </c>
      <c r="K934" t="s">
        <v>24</v>
      </c>
      <c r="L934">
        <v>0</v>
      </c>
      <c r="M934">
        <v>0.1124</v>
      </c>
      <c r="N934">
        <v>0.1168</v>
      </c>
      <c r="O934">
        <v>0.1007</v>
      </c>
      <c r="P934">
        <v>0.2722</v>
      </c>
      <c r="Q934">
        <v>0.27860000000000001</v>
      </c>
      <c r="R934">
        <v>0.25069999999999998</v>
      </c>
      <c r="S934">
        <v>0.58699999999999997</v>
      </c>
      <c r="T934">
        <v>0.58099999999999996</v>
      </c>
      <c r="U934">
        <v>0.59799999999999998</v>
      </c>
      <c r="V934">
        <f t="shared" si="15"/>
        <v>0.58866666666666667</v>
      </c>
    </row>
    <row r="935" spans="1:22" x14ac:dyDescent="0.4">
      <c r="A935">
        <v>20240402</v>
      </c>
      <c r="B935" t="s">
        <v>41</v>
      </c>
      <c r="C935">
        <v>3.3</v>
      </c>
      <c r="D935" t="s">
        <v>25</v>
      </c>
      <c r="E935" t="s">
        <v>22</v>
      </c>
      <c r="F935">
        <v>802</v>
      </c>
      <c r="G935">
        <v>31.5</v>
      </c>
      <c r="H935">
        <v>12</v>
      </c>
      <c r="I935">
        <v>853</v>
      </c>
      <c r="J935" t="s">
        <v>23</v>
      </c>
      <c r="K935" t="s">
        <v>24</v>
      </c>
      <c r="L935">
        <v>0</v>
      </c>
      <c r="M935">
        <v>0.1031</v>
      </c>
      <c r="N935">
        <v>9.6299999999999997E-2</v>
      </c>
      <c r="O935">
        <v>9.9199999999999997E-2</v>
      </c>
      <c r="P935">
        <v>0.26100000000000001</v>
      </c>
      <c r="Q935">
        <v>0.24540000000000001</v>
      </c>
      <c r="R935">
        <v>0.25069999999999998</v>
      </c>
      <c r="S935">
        <v>0.60499999999999998</v>
      </c>
      <c r="T935">
        <v>0.60799999999999998</v>
      </c>
      <c r="U935">
        <v>0.60399999999999998</v>
      </c>
      <c r="V935">
        <f t="shared" si="15"/>
        <v>0.60566666666666669</v>
      </c>
    </row>
    <row r="936" spans="1:22" x14ac:dyDescent="0.4">
      <c r="A936">
        <v>20240402</v>
      </c>
      <c r="B936" t="s">
        <v>41</v>
      </c>
      <c r="C936">
        <v>3.3</v>
      </c>
      <c r="D936" t="s">
        <v>25</v>
      </c>
      <c r="E936" t="s">
        <v>22</v>
      </c>
      <c r="F936">
        <v>996</v>
      </c>
      <c r="G936">
        <v>31.5</v>
      </c>
      <c r="H936">
        <v>12</v>
      </c>
      <c r="I936">
        <v>854</v>
      </c>
      <c r="J936" t="s">
        <v>23</v>
      </c>
      <c r="K936" t="s">
        <v>24</v>
      </c>
      <c r="L936">
        <v>0</v>
      </c>
      <c r="M936">
        <v>0.12659999999999999</v>
      </c>
      <c r="N936">
        <v>0.1212</v>
      </c>
      <c r="O936">
        <v>0.1295</v>
      </c>
      <c r="P936">
        <v>0.31480000000000002</v>
      </c>
      <c r="Q936">
        <v>0.30449999999999999</v>
      </c>
      <c r="R936">
        <v>0.33429999999999999</v>
      </c>
      <c r="S936">
        <v>0.59799999999999998</v>
      </c>
      <c r="T936">
        <v>0.60199999999999998</v>
      </c>
      <c r="U936">
        <v>0.61299999999999999</v>
      </c>
      <c r="V936">
        <f t="shared" si="15"/>
        <v>0.60433333333333328</v>
      </c>
    </row>
    <row r="937" spans="1:22" x14ac:dyDescent="0.4">
      <c r="A937">
        <v>20240402</v>
      </c>
      <c r="B937" t="s">
        <v>41</v>
      </c>
      <c r="C937">
        <v>3.3</v>
      </c>
      <c r="D937" t="s">
        <v>25</v>
      </c>
      <c r="E937" t="s">
        <v>22</v>
      </c>
      <c r="F937">
        <v>799</v>
      </c>
      <c r="G937">
        <v>31.5</v>
      </c>
      <c r="H937">
        <v>12</v>
      </c>
      <c r="I937">
        <v>855</v>
      </c>
      <c r="J937" t="s">
        <v>27</v>
      </c>
    </row>
    <row r="938" spans="1:22" x14ac:dyDescent="0.4">
      <c r="A938">
        <v>20240402</v>
      </c>
      <c r="B938" t="s">
        <v>41</v>
      </c>
      <c r="C938">
        <v>3.3</v>
      </c>
      <c r="D938" t="s">
        <v>25</v>
      </c>
      <c r="E938" t="s">
        <v>22</v>
      </c>
      <c r="F938">
        <v>798</v>
      </c>
      <c r="G938">
        <v>31.5</v>
      </c>
      <c r="H938">
        <v>12</v>
      </c>
      <c r="I938">
        <v>856</v>
      </c>
      <c r="J938" t="s">
        <v>23</v>
      </c>
      <c r="K938" t="s">
        <v>24</v>
      </c>
      <c r="L938">
        <v>0</v>
      </c>
      <c r="M938">
        <v>0.1193</v>
      </c>
      <c r="N938">
        <v>0.1178</v>
      </c>
      <c r="O938">
        <v>0.1202</v>
      </c>
      <c r="P938">
        <v>0.30299999999999999</v>
      </c>
      <c r="Q938">
        <v>0.30299999999999999</v>
      </c>
      <c r="R938">
        <v>0.31619999999999998</v>
      </c>
      <c r="S938">
        <v>0.60599999999999998</v>
      </c>
      <c r="T938">
        <v>0.61099999999999999</v>
      </c>
      <c r="U938">
        <v>0.62</v>
      </c>
      <c r="V938">
        <f t="shared" si="15"/>
        <v>0.6123333333333334</v>
      </c>
    </row>
    <row r="939" spans="1:22" x14ac:dyDescent="0.4">
      <c r="A939">
        <v>20240402</v>
      </c>
      <c r="B939" t="s">
        <v>41</v>
      </c>
      <c r="C939">
        <v>3.3</v>
      </c>
      <c r="D939" t="s">
        <v>25</v>
      </c>
      <c r="E939" t="s">
        <v>22</v>
      </c>
      <c r="F939">
        <v>956</v>
      </c>
      <c r="G939">
        <v>31.5</v>
      </c>
      <c r="H939">
        <v>12</v>
      </c>
      <c r="I939">
        <v>861</v>
      </c>
      <c r="J939" t="s">
        <v>23</v>
      </c>
      <c r="K939" t="s">
        <v>24</v>
      </c>
      <c r="L939">
        <v>0</v>
      </c>
      <c r="M939">
        <v>0.1095</v>
      </c>
      <c r="N939">
        <v>0.1022</v>
      </c>
      <c r="O939">
        <v>0.1065</v>
      </c>
      <c r="P939">
        <v>0.28789999999999999</v>
      </c>
      <c r="Q939">
        <v>0.26829999999999998</v>
      </c>
      <c r="R939">
        <v>0.27129999999999999</v>
      </c>
      <c r="S939">
        <v>0.62</v>
      </c>
      <c r="T939">
        <v>0.61899999999999999</v>
      </c>
      <c r="U939">
        <v>0.60699999999999998</v>
      </c>
      <c r="V939">
        <f t="shared" si="15"/>
        <v>0.61533333333333329</v>
      </c>
    </row>
    <row r="940" spans="1:22" x14ac:dyDescent="0.4">
      <c r="A940">
        <v>20240402</v>
      </c>
      <c r="B940" t="s">
        <v>41</v>
      </c>
      <c r="C940">
        <v>3.3</v>
      </c>
      <c r="D940" t="s">
        <v>21</v>
      </c>
      <c r="E940" t="s">
        <v>22</v>
      </c>
      <c r="F940">
        <v>1570</v>
      </c>
      <c r="G940">
        <v>31.5</v>
      </c>
      <c r="H940">
        <v>12</v>
      </c>
      <c r="I940">
        <v>862</v>
      </c>
      <c r="J940" t="s">
        <v>23</v>
      </c>
      <c r="K940" t="s">
        <v>24</v>
      </c>
      <c r="L940">
        <v>0</v>
      </c>
      <c r="M940">
        <v>0.1222</v>
      </c>
      <c r="N940">
        <v>0.1193</v>
      </c>
      <c r="O940">
        <v>0.1149</v>
      </c>
      <c r="P940">
        <v>0.3231</v>
      </c>
      <c r="Q940">
        <v>0.32700000000000001</v>
      </c>
      <c r="R940">
        <v>0.3196</v>
      </c>
      <c r="S940">
        <v>0.622</v>
      </c>
      <c r="T940">
        <v>0.63500000000000001</v>
      </c>
      <c r="U940">
        <v>0.64100000000000001</v>
      </c>
      <c r="V940">
        <f t="shared" si="15"/>
        <v>0.63266666666666671</v>
      </c>
    </row>
    <row r="941" spans="1:22" x14ac:dyDescent="0.4">
      <c r="A941">
        <v>20240402</v>
      </c>
      <c r="B941" t="s">
        <v>41</v>
      </c>
      <c r="C941">
        <v>3.3</v>
      </c>
      <c r="D941" t="s">
        <v>25</v>
      </c>
      <c r="E941" t="s">
        <v>22</v>
      </c>
      <c r="F941">
        <v>1505</v>
      </c>
      <c r="G941">
        <v>31.5</v>
      </c>
      <c r="H941">
        <v>12</v>
      </c>
      <c r="I941">
        <v>863</v>
      </c>
      <c r="J941" t="s">
        <v>23</v>
      </c>
      <c r="K941" t="s">
        <v>24</v>
      </c>
      <c r="L941">
        <v>0</v>
      </c>
      <c r="M941">
        <v>9.3799999999999994E-2</v>
      </c>
      <c r="N941">
        <v>0.1095</v>
      </c>
      <c r="O941">
        <v>0.1085</v>
      </c>
      <c r="P941">
        <v>0.24579999999999999</v>
      </c>
      <c r="Q941">
        <v>0.28199999999999997</v>
      </c>
      <c r="R941">
        <v>0.27760000000000001</v>
      </c>
      <c r="S941">
        <v>0.61799999999999999</v>
      </c>
      <c r="T941">
        <v>0.61199999999999999</v>
      </c>
      <c r="U941">
        <v>0.60899999999999999</v>
      </c>
      <c r="V941">
        <f t="shared" si="15"/>
        <v>0.61299999999999999</v>
      </c>
    </row>
    <row r="942" spans="1:22" x14ac:dyDescent="0.4">
      <c r="A942">
        <v>20240402</v>
      </c>
      <c r="B942" t="s">
        <v>41</v>
      </c>
      <c r="C942">
        <v>3.3</v>
      </c>
      <c r="D942" t="s">
        <v>25</v>
      </c>
      <c r="E942" t="s">
        <v>22</v>
      </c>
      <c r="F942" t="s">
        <v>30</v>
      </c>
      <c r="G942">
        <v>31.5</v>
      </c>
      <c r="H942">
        <v>12</v>
      </c>
      <c r="I942">
        <v>864</v>
      </c>
      <c r="J942" t="s">
        <v>23</v>
      </c>
      <c r="K942" t="s">
        <v>24</v>
      </c>
      <c r="L942">
        <v>0</v>
      </c>
      <c r="M942">
        <v>9.5299999999999996E-2</v>
      </c>
      <c r="N942">
        <v>0.1061</v>
      </c>
      <c r="O942">
        <v>9.9699999999999997E-2</v>
      </c>
      <c r="P942">
        <v>0.25119999999999998</v>
      </c>
      <c r="Q942">
        <v>0.28399999999999997</v>
      </c>
      <c r="R942">
        <v>0.26300000000000001</v>
      </c>
      <c r="S942">
        <v>0.621</v>
      </c>
      <c r="T942">
        <v>0.627</v>
      </c>
      <c r="U942">
        <v>0.621</v>
      </c>
      <c r="V942">
        <f t="shared" si="15"/>
        <v>0.623</v>
      </c>
    </row>
    <row r="943" spans="1:22" x14ac:dyDescent="0.4">
      <c r="A943">
        <v>20240402</v>
      </c>
      <c r="B943" t="s">
        <v>41</v>
      </c>
      <c r="C943">
        <v>3.3</v>
      </c>
      <c r="D943" t="s">
        <v>21</v>
      </c>
      <c r="E943" t="s">
        <v>22</v>
      </c>
      <c r="F943">
        <v>1568</v>
      </c>
      <c r="G943">
        <v>31.5</v>
      </c>
      <c r="H943">
        <v>12</v>
      </c>
      <c r="I943">
        <v>873</v>
      </c>
      <c r="J943" t="s">
        <v>23</v>
      </c>
      <c r="K943" t="s">
        <v>24</v>
      </c>
      <c r="L943">
        <v>0</v>
      </c>
      <c r="M943">
        <v>0.1173</v>
      </c>
      <c r="N943">
        <v>9.0899999999999995E-2</v>
      </c>
      <c r="O943">
        <v>9.5799999999999996E-2</v>
      </c>
      <c r="P943">
        <v>0.30249999999999999</v>
      </c>
      <c r="Q943">
        <v>0.24049999999999999</v>
      </c>
      <c r="R943">
        <v>0.26250000000000001</v>
      </c>
      <c r="S943">
        <v>0.61199999999999999</v>
      </c>
      <c r="T943">
        <v>0.622</v>
      </c>
      <c r="U943">
        <v>0.63500000000000001</v>
      </c>
      <c r="V943">
        <f t="shared" si="15"/>
        <v>0.623</v>
      </c>
    </row>
    <row r="944" spans="1:22" x14ac:dyDescent="0.4">
      <c r="A944">
        <v>20240402</v>
      </c>
      <c r="B944" t="s">
        <v>41</v>
      </c>
      <c r="C944">
        <v>3.3</v>
      </c>
      <c r="D944" t="s">
        <v>25</v>
      </c>
      <c r="E944" t="s">
        <v>22</v>
      </c>
      <c r="F944">
        <v>1534</v>
      </c>
      <c r="G944">
        <v>31.5</v>
      </c>
      <c r="H944">
        <v>12</v>
      </c>
      <c r="I944">
        <v>874</v>
      </c>
      <c r="J944" t="s">
        <v>27</v>
      </c>
    </row>
    <row r="945" spans="1:32" x14ac:dyDescent="0.4">
      <c r="A945">
        <v>20240402</v>
      </c>
      <c r="B945" t="s">
        <v>41</v>
      </c>
      <c r="C945">
        <v>3.3</v>
      </c>
      <c r="D945" t="s">
        <v>21</v>
      </c>
      <c r="E945" t="s">
        <v>22</v>
      </c>
      <c r="F945">
        <v>1586</v>
      </c>
      <c r="G945">
        <v>31.5</v>
      </c>
      <c r="H945">
        <v>12</v>
      </c>
      <c r="I945">
        <v>875</v>
      </c>
      <c r="J945" t="s">
        <v>23</v>
      </c>
      <c r="K945" t="s">
        <v>24</v>
      </c>
      <c r="L945">
        <v>0</v>
      </c>
      <c r="M945">
        <v>0.1051</v>
      </c>
      <c r="N945">
        <v>0.1046</v>
      </c>
      <c r="O945">
        <v>0.1031</v>
      </c>
      <c r="P945">
        <v>0.2414</v>
      </c>
      <c r="Q945">
        <v>0.2752</v>
      </c>
      <c r="R945">
        <v>0.13489999999999999</v>
      </c>
      <c r="S945">
        <v>0.56499999999999995</v>
      </c>
      <c r="T945">
        <v>0.62</v>
      </c>
      <c r="U945">
        <v>0.23599999999999999</v>
      </c>
      <c r="V945">
        <f t="shared" si="15"/>
        <v>0.47366666666666668</v>
      </c>
    </row>
    <row r="946" spans="1:32" x14ac:dyDescent="0.4">
      <c r="A946">
        <v>20240402</v>
      </c>
      <c r="B946" t="s">
        <v>41</v>
      </c>
      <c r="C946">
        <v>3.3</v>
      </c>
      <c r="D946" t="s">
        <v>21</v>
      </c>
      <c r="E946" t="s">
        <v>22</v>
      </c>
      <c r="F946">
        <v>1544</v>
      </c>
      <c r="G946">
        <v>31.5</v>
      </c>
      <c r="H946">
        <v>12</v>
      </c>
      <c r="I946">
        <v>876</v>
      </c>
      <c r="J946" t="s">
        <v>23</v>
      </c>
      <c r="K946" t="s">
        <v>24</v>
      </c>
      <c r="L946">
        <v>0</v>
      </c>
      <c r="M946">
        <v>0.13589999999999999</v>
      </c>
      <c r="N946">
        <v>0.13689999999999999</v>
      </c>
      <c r="O946">
        <v>0.13</v>
      </c>
      <c r="P946">
        <v>0.31869999999999998</v>
      </c>
      <c r="Q946">
        <v>0.2263</v>
      </c>
      <c r="R946">
        <v>0.2752</v>
      </c>
      <c r="S946">
        <v>0.57399999999999995</v>
      </c>
      <c r="T946">
        <v>0.39500000000000002</v>
      </c>
      <c r="U946">
        <v>0.52800000000000002</v>
      </c>
      <c r="V946">
        <f t="shared" si="15"/>
        <v>0.49899999999999994</v>
      </c>
    </row>
    <row r="947" spans="1:32" x14ac:dyDescent="0.4">
      <c r="A947">
        <v>20240402</v>
      </c>
      <c r="B947" t="s">
        <v>41</v>
      </c>
      <c r="C947">
        <v>3.3</v>
      </c>
      <c r="D947" t="s">
        <v>21</v>
      </c>
      <c r="E947" t="s">
        <v>22</v>
      </c>
      <c r="F947">
        <v>1549</v>
      </c>
      <c r="G947">
        <v>31.5</v>
      </c>
      <c r="H947">
        <v>12</v>
      </c>
      <c r="I947">
        <v>881</v>
      </c>
      <c r="J947" t="s">
        <v>23</v>
      </c>
      <c r="K947" t="s">
        <v>24</v>
      </c>
      <c r="L947">
        <v>0</v>
      </c>
      <c r="M947">
        <v>0.1217</v>
      </c>
      <c r="N947">
        <v>0.109</v>
      </c>
      <c r="O947">
        <v>0.1168</v>
      </c>
      <c r="P947">
        <v>0.30059999999999998</v>
      </c>
      <c r="Q947">
        <v>0.2898</v>
      </c>
      <c r="R947">
        <v>0.2898</v>
      </c>
      <c r="S947">
        <v>0.59499999999999997</v>
      </c>
      <c r="T947">
        <v>0.624</v>
      </c>
      <c r="U947">
        <v>0.59699999999999998</v>
      </c>
      <c r="V947">
        <f t="shared" si="15"/>
        <v>0.60533333333333328</v>
      </c>
    </row>
    <row r="948" spans="1:32" x14ac:dyDescent="0.4">
      <c r="A948">
        <v>20240402</v>
      </c>
      <c r="B948" t="s">
        <v>41</v>
      </c>
      <c r="C948">
        <v>3.3</v>
      </c>
      <c r="D948" t="s">
        <v>21</v>
      </c>
      <c r="E948" t="s">
        <v>22</v>
      </c>
      <c r="F948">
        <v>1555</v>
      </c>
      <c r="G948">
        <v>31.5</v>
      </c>
      <c r="H948">
        <v>12</v>
      </c>
      <c r="I948">
        <v>882</v>
      </c>
      <c r="J948" t="s">
        <v>23</v>
      </c>
      <c r="K948" t="s">
        <v>24</v>
      </c>
      <c r="L948">
        <v>0</v>
      </c>
      <c r="M948">
        <v>0.1295</v>
      </c>
      <c r="N948">
        <v>0.1109</v>
      </c>
      <c r="O948">
        <v>0.1105</v>
      </c>
      <c r="P948">
        <v>0.32940000000000003</v>
      </c>
      <c r="Q948">
        <v>0.27810000000000001</v>
      </c>
      <c r="R948">
        <v>0.2747</v>
      </c>
      <c r="S948">
        <v>0.60699999999999998</v>
      </c>
      <c r="T948">
        <v>0.60099999999999998</v>
      </c>
      <c r="U948">
        <v>0.59799999999999998</v>
      </c>
      <c r="V948">
        <f t="shared" si="15"/>
        <v>0.60199999999999998</v>
      </c>
    </row>
    <row r="949" spans="1:32" x14ac:dyDescent="0.4">
      <c r="A949">
        <v>20240402</v>
      </c>
      <c r="B949" t="s">
        <v>41</v>
      </c>
      <c r="C949">
        <v>3.3</v>
      </c>
      <c r="D949" t="s">
        <v>25</v>
      </c>
      <c r="E949" t="s">
        <v>22</v>
      </c>
      <c r="F949">
        <v>1532</v>
      </c>
      <c r="G949">
        <v>31.5</v>
      </c>
      <c r="H949">
        <v>12</v>
      </c>
      <c r="I949">
        <v>883</v>
      </c>
      <c r="J949" t="s">
        <v>23</v>
      </c>
      <c r="K949" t="s">
        <v>24</v>
      </c>
      <c r="L949">
        <v>0</v>
      </c>
      <c r="M949">
        <v>8.9399999999999993E-2</v>
      </c>
      <c r="N949">
        <v>9.4799999999999995E-2</v>
      </c>
      <c r="O949">
        <v>8.5000000000000006E-2</v>
      </c>
      <c r="P949">
        <v>0.22969999999999999</v>
      </c>
      <c r="Q949">
        <v>0.24679999999999999</v>
      </c>
      <c r="R949">
        <v>0.22289999999999999</v>
      </c>
      <c r="S949">
        <v>0.61099999999999999</v>
      </c>
      <c r="T949">
        <v>0.61599999999999999</v>
      </c>
      <c r="U949">
        <v>0.61799999999999999</v>
      </c>
      <c r="V949">
        <f t="shared" si="15"/>
        <v>0.61499999999999988</v>
      </c>
    </row>
    <row r="950" spans="1:32" x14ac:dyDescent="0.4">
      <c r="A950">
        <v>20240402</v>
      </c>
      <c r="B950" t="s">
        <v>41</v>
      </c>
      <c r="C950">
        <v>3.3</v>
      </c>
      <c r="D950" t="s">
        <v>25</v>
      </c>
      <c r="E950" t="s">
        <v>22</v>
      </c>
      <c r="F950">
        <v>1504</v>
      </c>
      <c r="G950">
        <v>31.5</v>
      </c>
      <c r="H950">
        <v>12</v>
      </c>
      <c r="I950">
        <v>884</v>
      </c>
      <c r="J950" t="s">
        <v>23</v>
      </c>
      <c r="K950" t="s">
        <v>24</v>
      </c>
      <c r="L950">
        <v>0</v>
      </c>
      <c r="M950">
        <v>8.7999999999999995E-2</v>
      </c>
      <c r="N950">
        <v>9.1899999999999996E-2</v>
      </c>
      <c r="O950">
        <v>9.3799999999999994E-2</v>
      </c>
      <c r="P950">
        <v>0.2263</v>
      </c>
      <c r="Q950">
        <v>0.22090000000000001</v>
      </c>
      <c r="R950">
        <v>0.2326</v>
      </c>
      <c r="S950">
        <v>0.61099999999999999</v>
      </c>
      <c r="T950">
        <v>0.58399999999999996</v>
      </c>
      <c r="U950">
        <v>0.59699999999999998</v>
      </c>
      <c r="V950">
        <f t="shared" si="15"/>
        <v>0.59733333333333327</v>
      </c>
    </row>
    <row r="951" spans="1:32" x14ac:dyDescent="0.4">
      <c r="A951">
        <v>20240402</v>
      </c>
      <c r="B951" t="s">
        <v>41</v>
      </c>
      <c r="C951">
        <v>3.3</v>
      </c>
      <c r="D951" t="s">
        <v>21</v>
      </c>
      <c r="E951" t="s">
        <v>22</v>
      </c>
      <c r="F951">
        <v>1563</v>
      </c>
      <c r="G951">
        <v>31.5</v>
      </c>
      <c r="H951">
        <v>12</v>
      </c>
      <c r="I951">
        <v>889</v>
      </c>
      <c r="J951" t="s">
        <v>23</v>
      </c>
      <c r="K951" t="s">
        <v>24</v>
      </c>
      <c r="L951">
        <v>0</v>
      </c>
      <c r="M951">
        <v>0.1124</v>
      </c>
      <c r="N951">
        <v>0.1046</v>
      </c>
      <c r="O951">
        <v>0.1085</v>
      </c>
      <c r="P951">
        <v>0.2757</v>
      </c>
      <c r="Q951">
        <v>0.2571</v>
      </c>
      <c r="R951">
        <v>0.26879999999999998</v>
      </c>
      <c r="S951">
        <v>0.59199999999999997</v>
      </c>
      <c r="T951">
        <v>0.59299999999999997</v>
      </c>
      <c r="U951">
        <v>0.59599999999999997</v>
      </c>
      <c r="V951">
        <f t="shared" si="15"/>
        <v>0.59366666666666668</v>
      </c>
    </row>
    <row r="952" spans="1:32" s="1" customFormat="1" x14ac:dyDescent="0.4">
      <c r="A952">
        <v>20240402</v>
      </c>
      <c r="B952" t="s">
        <v>41</v>
      </c>
      <c r="C952">
        <v>3.3</v>
      </c>
      <c r="D952" t="s">
        <v>21</v>
      </c>
      <c r="E952" t="s">
        <v>22</v>
      </c>
      <c r="F952">
        <v>1557</v>
      </c>
      <c r="G952">
        <v>31.5</v>
      </c>
      <c r="H952">
        <v>12</v>
      </c>
      <c r="I952">
        <v>890</v>
      </c>
      <c r="J952" t="s">
        <v>23</v>
      </c>
      <c r="K952" t="s">
        <v>24</v>
      </c>
      <c r="L952">
        <v>0</v>
      </c>
      <c r="M952">
        <v>9.7299999999999998E-2</v>
      </c>
      <c r="N952">
        <v>0.1031</v>
      </c>
      <c r="O952">
        <v>0.1051</v>
      </c>
      <c r="P952">
        <v>0.26250000000000001</v>
      </c>
      <c r="Q952">
        <v>0.28399999999999997</v>
      </c>
      <c r="R952">
        <v>0.28589999999999999</v>
      </c>
      <c r="S952">
        <v>0.629</v>
      </c>
      <c r="T952">
        <v>0.63700000000000001</v>
      </c>
      <c r="U952">
        <v>0.63200000000000001</v>
      </c>
      <c r="V952">
        <f t="shared" si="15"/>
        <v>0.63266666666666671</v>
      </c>
      <c r="W952"/>
      <c r="X952"/>
      <c r="Y952"/>
      <c r="Z952"/>
      <c r="AA952"/>
      <c r="AB952"/>
      <c r="AC952"/>
      <c r="AD952"/>
      <c r="AE952"/>
      <c r="AF952"/>
    </row>
    <row r="953" spans="1:32" x14ac:dyDescent="0.4">
      <c r="A953">
        <v>20240402</v>
      </c>
      <c r="B953" t="s">
        <v>41</v>
      </c>
      <c r="C953">
        <v>3.3</v>
      </c>
      <c r="D953" t="s">
        <v>25</v>
      </c>
      <c r="E953" t="s">
        <v>22</v>
      </c>
      <c r="F953">
        <v>1519</v>
      </c>
      <c r="G953">
        <v>31.5</v>
      </c>
      <c r="H953">
        <v>12</v>
      </c>
      <c r="I953">
        <v>891</v>
      </c>
      <c r="J953" t="s">
        <v>27</v>
      </c>
    </row>
    <row r="954" spans="1:32" x14ac:dyDescent="0.4">
      <c r="A954">
        <v>20240402</v>
      </c>
      <c r="B954" t="s">
        <v>41</v>
      </c>
      <c r="C954">
        <v>3.3</v>
      </c>
      <c r="D954" t="s">
        <v>21</v>
      </c>
      <c r="E954" t="s">
        <v>22</v>
      </c>
      <c r="F954">
        <v>1540</v>
      </c>
      <c r="G954">
        <v>31.5</v>
      </c>
      <c r="H954">
        <v>12</v>
      </c>
      <c r="I954">
        <v>892</v>
      </c>
      <c r="J954" t="s">
        <v>27</v>
      </c>
    </row>
    <row r="955" spans="1:32" x14ac:dyDescent="0.4">
      <c r="A955">
        <v>20240402</v>
      </c>
      <c r="B955" t="s">
        <v>41</v>
      </c>
      <c r="C955">
        <v>3.3</v>
      </c>
      <c r="D955" t="s">
        <v>21</v>
      </c>
      <c r="E955" t="s">
        <v>22</v>
      </c>
      <c r="F955">
        <v>1582</v>
      </c>
      <c r="G955">
        <v>31.5</v>
      </c>
      <c r="H955">
        <v>12</v>
      </c>
      <c r="I955">
        <v>893</v>
      </c>
      <c r="J955" t="s">
        <v>23</v>
      </c>
      <c r="K955" t="s">
        <v>24</v>
      </c>
      <c r="L955">
        <v>0</v>
      </c>
      <c r="M955">
        <v>0.1153</v>
      </c>
      <c r="N955">
        <v>0.1144</v>
      </c>
      <c r="O955">
        <v>0.1085</v>
      </c>
      <c r="P955">
        <v>0.27860000000000001</v>
      </c>
      <c r="Q955">
        <v>0.26250000000000001</v>
      </c>
      <c r="R955">
        <v>0.2351</v>
      </c>
      <c r="S955">
        <v>0.58599999999999997</v>
      </c>
      <c r="T955">
        <v>0.56399999999999995</v>
      </c>
      <c r="U955">
        <v>0.53800000000000003</v>
      </c>
      <c r="V955">
        <f t="shared" si="15"/>
        <v>0.56266666666666665</v>
      </c>
    </row>
    <row r="956" spans="1:32" x14ac:dyDescent="0.4">
      <c r="A956">
        <v>20240402</v>
      </c>
      <c r="B956" t="s">
        <v>41</v>
      </c>
      <c r="C956">
        <v>3.3</v>
      </c>
      <c r="D956" t="s">
        <v>21</v>
      </c>
      <c r="E956" t="s">
        <v>22</v>
      </c>
      <c r="F956">
        <v>1564</v>
      </c>
      <c r="G956">
        <v>31.5</v>
      </c>
      <c r="H956">
        <v>12</v>
      </c>
      <c r="I956">
        <v>894</v>
      </c>
      <c r="J956" t="s">
        <v>23</v>
      </c>
      <c r="K956" t="s">
        <v>24</v>
      </c>
      <c r="L956">
        <v>0</v>
      </c>
      <c r="M956">
        <v>0.1246</v>
      </c>
      <c r="N956">
        <v>0.108</v>
      </c>
      <c r="O956">
        <v>9.5299999999999996E-2</v>
      </c>
      <c r="P956">
        <v>0.28639999999999999</v>
      </c>
      <c r="Q956">
        <v>0.27810000000000001</v>
      </c>
      <c r="R956">
        <v>0.25419999999999998</v>
      </c>
      <c r="S956">
        <v>0.56499999999999995</v>
      </c>
      <c r="T956">
        <v>0.61199999999999999</v>
      </c>
      <c r="U956">
        <v>0.625</v>
      </c>
      <c r="V956">
        <f t="shared" si="15"/>
        <v>0.60066666666666668</v>
      </c>
    </row>
    <row r="957" spans="1:32" x14ac:dyDescent="0.4">
      <c r="A957">
        <v>20240402</v>
      </c>
      <c r="B957" t="s">
        <v>41</v>
      </c>
      <c r="C957">
        <v>3.3</v>
      </c>
      <c r="D957" t="s">
        <v>25</v>
      </c>
      <c r="E957" t="s">
        <v>22</v>
      </c>
      <c r="F957" t="s">
        <v>28</v>
      </c>
      <c r="G957">
        <v>31.5</v>
      </c>
      <c r="H957">
        <v>12</v>
      </c>
      <c r="I957">
        <v>895</v>
      </c>
      <c r="J957" t="s">
        <v>23</v>
      </c>
      <c r="K957" t="s">
        <v>24</v>
      </c>
      <c r="L957">
        <v>0</v>
      </c>
      <c r="M957">
        <v>0.13639999999999999</v>
      </c>
      <c r="N957">
        <v>0.13</v>
      </c>
      <c r="O957">
        <v>0.1202</v>
      </c>
      <c r="P957">
        <v>0.32990000000000003</v>
      </c>
      <c r="Q957">
        <v>0.30990000000000001</v>
      </c>
      <c r="R957">
        <v>0.28100000000000003</v>
      </c>
      <c r="S957">
        <v>0.58699999999999997</v>
      </c>
      <c r="T957">
        <v>0.57999999999999996</v>
      </c>
      <c r="U957">
        <v>0.57199999999999995</v>
      </c>
      <c r="V957">
        <f t="shared" si="15"/>
        <v>0.57966666666666666</v>
      </c>
    </row>
    <row r="958" spans="1:32" x14ac:dyDescent="0.4">
      <c r="A958">
        <v>20240402</v>
      </c>
      <c r="B958" t="s">
        <v>41</v>
      </c>
      <c r="C958">
        <v>3.3</v>
      </c>
      <c r="D958" t="s">
        <v>25</v>
      </c>
      <c r="E958" t="s">
        <v>22</v>
      </c>
      <c r="F958">
        <v>1514</v>
      </c>
      <c r="G958">
        <v>31.5</v>
      </c>
      <c r="H958">
        <v>12</v>
      </c>
      <c r="I958">
        <v>896</v>
      </c>
      <c r="J958" t="s">
        <v>23</v>
      </c>
      <c r="K958" t="s">
        <v>24</v>
      </c>
      <c r="L958">
        <v>0</v>
      </c>
      <c r="M958">
        <v>0.1202</v>
      </c>
      <c r="N958">
        <v>0.1183</v>
      </c>
      <c r="O958">
        <v>0.12609999999999999</v>
      </c>
      <c r="P958">
        <v>0.30299999999999999</v>
      </c>
      <c r="Q958">
        <v>0.30349999999999999</v>
      </c>
      <c r="R958">
        <v>0.32800000000000001</v>
      </c>
      <c r="S958">
        <v>0.60299999999999998</v>
      </c>
      <c r="T958">
        <v>0.61</v>
      </c>
      <c r="U958">
        <v>0.61499999999999999</v>
      </c>
      <c r="V958">
        <f t="shared" si="15"/>
        <v>0.60933333333333339</v>
      </c>
    </row>
    <row r="959" spans="1:32" x14ac:dyDescent="0.4">
      <c r="A959">
        <v>20240402</v>
      </c>
      <c r="B959" t="s">
        <v>41</v>
      </c>
      <c r="C959">
        <v>3.3</v>
      </c>
      <c r="D959" t="s">
        <v>25</v>
      </c>
      <c r="E959" t="s">
        <v>22</v>
      </c>
      <c r="F959" t="s">
        <v>32</v>
      </c>
      <c r="G959">
        <v>31.5</v>
      </c>
      <c r="H959">
        <v>12</v>
      </c>
      <c r="I959">
        <v>897</v>
      </c>
      <c r="J959" t="s">
        <v>23</v>
      </c>
      <c r="K959" t="s">
        <v>24</v>
      </c>
      <c r="L959">
        <v>0</v>
      </c>
      <c r="M959">
        <v>0.1075</v>
      </c>
      <c r="N959">
        <v>0.1046</v>
      </c>
      <c r="O959">
        <v>0.1129</v>
      </c>
      <c r="P959">
        <v>0.29809999999999998</v>
      </c>
      <c r="Q959">
        <v>0.28149999999999997</v>
      </c>
      <c r="R959">
        <v>0.29720000000000002</v>
      </c>
      <c r="S959">
        <v>0.63900000000000001</v>
      </c>
      <c r="T959">
        <v>0.628</v>
      </c>
      <c r="U959">
        <v>0.62</v>
      </c>
      <c r="V959">
        <f t="shared" si="15"/>
        <v>0.629</v>
      </c>
    </row>
    <row r="960" spans="1:32" x14ac:dyDescent="0.4">
      <c r="A960">
        <v>20240402</v>
      </c>
      <c r="B960" t="s">
        <v>41</v>
      </c>
      <c r="C960">
        <v>3.3</v>
      </c>
      <c r="D960" t="s">
        <v>25</v>
      </c>
      <c r="E960" t="s">
        <v>22</v>
      </c>
      <c r="F960">
        <v>804</v>
      </c>
      <c r="G960">
        <v>31.5</v>
      </c>
      <c r="H960">
        <v>12</v>
      </c>
      <c r="I960">
        <v>898</v>
      </c>
      <c r="J960" t="s">
        <v>23</v>
      </c>
      <c r="K960" t="s">
        <v>24</v>
      </c>
      <c r="L960">
        <v>0</v>
      </c>
      <c r="M960">
        <v>0.1017</v>
      </c>
      <c r="N960">
        <v>0.1114</v>
      </c>
      <c r="O960">
        <v>0.1124</v>
      </c>
      <c r="P960">
        <v>0.2752</v>
      </c>
      <c r="Q960">
        <v>0.29859999999999998</v>
      </c>
      <c r="R960">
        <v>0.30649999999999999</v>
      </c>
      <c r="S960">
        <v>0.63100000000000001</v>
      </c>
      <c r="T960">
        <v>0.627</v>
      </c>
      <c r="U960">
        <v>0.63300000000000001</v>
      </c>
      <c r="V960">
        <f t="shared" si="15"/>
        <v>0.6303333333333333</v>
      </c>
    </row>
    <row r="961" spans="1:22" x14ac:dyDescent="0.4">
      <c r="A961">
        <v>20240402</v>
      </c>
      <c r="B961" t="s">
        <v>41</v>
      </c>
      <c r="C961">
        <v>3.3</v>
      </c>
      <c r="D961" t="s">
        <v>25</v>
      </c>
      <c r="E961" t="s">
        <v>22</v>
      </c>
      <c r="F961">
        <v>999</v>
      </c>
      <c r="G961">
        <v>31.5</v>
      </c>
      <c r="H961">
        <v>12</v>
      </c>
      <c r="I961">
        <v>899</v>
      </c>
      <c r="J961" t="s">
        <v>23</v>
      </c>
      <c r="K961" t="s">
        <v>24</v>
      </c>
      <c r="L961">
        <v>0</v>
      </c>
      <c r="M961">
        <v>0.13439999999999999</v>
      </c>
      <c r="N961">
        <v>0.1202</v>
      </c>
      <c r="O961">
        <v>0.1144</v>
      </c>
      <c r="P961">
        <v>0.27860000000000001</v>
      </c>
      <c r="Q961">
        <v>0.24490000000000001</v>
      </c>
      <c r="R961">
        <v>0.2253</v>
      </c>
      <c r="S961">
        <v>0.51800000000000002</v>
      </c>
      <c r="T961">
        <v>0.50900000000000001</v>
      </c>
      <c r="U961">
        <v>0.49199999999999999</v>
      </c>
      <c r="V961">
        <f t="shared" si="15"/>
        <v>0.50633333333333341</v>
      </c>
    </row>
    <row r="962" spans="1:22" x14ac:dyDescent="0.4">
      <c r="A962">
        <v>20240402</v>
      </c>
      <c r="B962" t="s">
        <v>41</v>
      </c>
      <c r="C962">
        <v>3.3</v>
      </c>
      <c r="D962" t="s">
        <v>25</v>
      </c>
      <c r="E962" t="s">
        <v>22</v>
      </c>
      <c r="F962">
        <v>1528</v>
      </c>
      <c r="G962">
        <v>31.5</v>
      </c>
      <c r="H962">
        <v>12</v>
      </c>
      <c r="I962">
        <v>900</v>
      </c>
      <c r="J962" t="s">
        <v>23</v>
      </c>
      <c r="K962" t="s">
        <v>24</v>
      </c>
      <c r="L962">
        <v>0</v>
      </c>
      <c r="M962">
        <v>0.1095</v>
      </c>
      <c r="N962">
        <v>0.1129</v>
      </c>
      <c r="O962">
        <v>8.9399999999999993E-2</v>
      </c>
      <c r="P962">
        <v>0.28449999999999998</v>
      </c>
      <c r="Q962">
        <v>0.30349999999999999</v>
      </c>
      <c r="R962">
        <v>0.24049999999999999</v>
      </c>
      <c r="S962">
        <v>0.61499999999999999</v>
      </c>
      <c r="T962">
        <v>0.628</v>
      </c>
      <c r="U962">
        <v>0.628</v>
      </c>
      <c r="V962">
        <f t="shared" si="15"/>
        <v>0.6236666666666667</v>
      </c>
    </row>
    <row r="963" spans="1:22" x14ac:dyDescent="0.4">
      <c r="A963">
        <v>20240402</v>
      </c>
      <c r="B963" t="s">
        <v>41</v>
      </c>
      <c r="C963">
        <v>3.3</v>
      </c>
      <c r="D963" t="s">
        <v>25</v>
      </c>
      <c r="E963" t="s">
        <v>22</v>
      </c>
      <c r="F963" t="s">
        <v>33</v>
      </c>
      <c r="G963">
        <v>31.5</v>
      </c>
      <c r="H963">
        <v>12</v>
      </c>
      <c r="I963">
        <v>905</v>
      </c>
      <c r="J963" t="s">
        <v>23</v>
      </c>
      <c r="K963" t="s">
        <v>24</v>
      </c>
      <c r="L963">
        <v>0</v>
      </c>
      <c r="M963">
        <v>0.1026</v>
      </c>
      <c r="N963">
        <v>0.109</v>
      </c>
      <c r="O963">
        <v>9.7299999999999998E-2</v>
      </c>
      <c r="P963">
        <v>0.2752</v>
      </c>
      <c r="Q963">
        <v>0.28689999999999999</v>
      </c>
      <c r="R963">
        <v>0.24879999999999999</v>
      </c>
      <c r="S963">
        <v>0.627</v>
      </c>
      <c r="T963">
        <v>0.62</v>
      </c>
      <c r="U963">
        <v>0.60899999999999999</v>
      </c>
      <c r="V963">
        <f t="shared" si="15"/>
        <v>0.61866666666666659</v>
      </c>
    </row>
    <row r="964" spans="1:22" x14ac:dyDescent="0.4">
      <c r="A964">
        <v>20240402</v>
      </c>
      <c r="B964" t="s">
        <v>41</v>
      </c>
      <c r="C964">
        <v>3.3</v>
      </c>
      <c r="D964" t="s">
        <v>25</v>
      </c>
      <c r="E964" t="s">
        <v>22</v>
      </c>
      <c r="F964" t="s">
        <v>26</v>
      </c>
      <c r="G964">
        <v>31.5</v>
      </c>
      <c r="H964">
        <v>12</v>
      </c>
      <c r="I964">
        <v>906</v>
      </c>
      <c r="J964" t="s">
        <v>23</v>
      </c>
      <c r="K964" t="s">
        <v>24</v>
      </c>
      <c r="L964">
        <v>0</v>
      </c>
      <c r="M964">
        <v>9.9699999999999997E-2</v>
      </c>
      <c r="N964">
        <v>9.3799999999999994E-2</v>
      </c>
      <c r="O964">
        <v>9.0899999999999995E-2</v>
      </c>
      <c r="P964">
        <v>0.26879999999999998</v>
      </c>
      <c r="Q964">
        <v>0.2424</v>
      </c>
      <c r="R964">
        <v>0.24629999999999999</v>
      </c>
      <c r="S964">
        <v>0.629</v>
      </c>
      <c r="T964">
        <v>0.61299999999999999</v>
      </c>
      <c r="U964">
        <v>0.63100000000000001</v>
      </c>
      <c r="V964">
        <f t="shared" si="15"/>
        <v>0.6243333333333333</v>
      </c>
    </row>
    <row r="965" spans="1:22" x14ac:dyDescent="0.4">
      <c r="A965">
        <v>20240402</v>
      </c>
      <c r="B965" t="s">
        <v>41</v>
      </c>
      <c r="C965">
        <v>3.3</v>
      </c>
      <c r="D965" t="s">
        <v>21</v>
      </c>
      <c r="E965" t="s">
        <v>22</v>
      </c>
      <c r="F965">
        <v>1539</v>
      </c>
      <c r="G965">
        <v>31.5</v>
      </c>
      <c r="H965">
        <v>12</v>
      </c>
      <c r="I965">
        <v>907</v>
      </c>
      <c r="J965" t="s">
        <v>23</v>
      </c>
      <c r="K965" t="s">
        <v>24</v>
      </c>
      <c r="L965">
        <v>0</v>
      </c>
      <c r="M965">
        <v>0.13689999999999999</v>
      </c>
      <c r="N965">
        <v>0.1305</v>
      </c>
      <c r="O965">
        <v>0.13589999999999999</v>
      </c>
      <c r="P965">
        <v>0.3226</v>
      </c>
      <c r="Q965">
        <v>0.30159999999999998</v>
      </c>
      <c r="R965">
        <v>0.3236</v>
      </c>
      <c r="S965">
        <v>0.57599999999999996</v>
      </c>
      <c r="T965">
        <v>0.56699999999999995</v>
      </c>
      <c r="U965">
        <v>0.57999999999999996</v>
      </c>
      <c r="V965">
        <f t="shared" si="15"/>
        <v>0.57433333333333325</v>
      </c>
    </row>
    <row r="966" spans="1:22" x14ac:dyDescent="0.4">
      <c r="A966">
        <v>20240402</v>
      </c>
      <c r="B966" t="s">
        <v>41</v>
      </c>
      <c r="C966">
        <v>3.3</v>
      </c>
      <c r="D966" t="s">
        <v>25</v>
      </c>
      <c r="E966" t="s">
        <v>22</v>
      </c>
      <c r="F966">
        <v>800</v>
      </c>
      <c r="G966">
        <v>31.5</v>
      </c>
      <c r="H966">
        <v>12</v>
      </c>
      <c r="I966">
        <v>908</v>
      </c>
      <c r="J966" t="s">
        <v>23</v>
      </c>
      <c r="K966" t="s">
        <v>24</v>
      </c>
      <c r="L966">
        <v>0</v>
      </c>
      <c r="M966">
        <v>0.1105</v>
      </c>
      <c r="N966">
        <v>0.1173</v>
      </c>
      <c r="O966">
        <v>0.1129</v>
      </c>
      <c r="P966">
        <v>0.29330000000000001</v>
      </c>
      <c r="Q966">
        <v>0.29809999999999998</v>
      </c>
      <c r="R966">
        <v>0.29809999999999998</v>
      </c>
      <c r="S966">
        <v>0.623</v>
      </c>
      <c r="T966">
        <v>0.60699999999999998</v>
      </c>
      <c r="U966">
        <v>0.621</v>
      </c>
      <c r="V966">
        <f t="shared" si="15"/>
        <v>0.61699999999999999</v>
      </c>
    </row>
    <row r="967" spans="1:22" x14ac:dyDescent="0.4">
      <c r="A967">
        <v>20240402</v>
      </c>
      <c r="B967" t="s">
        <v>41</v>
      </c>
      <c r="C967">
        <v>3.3</v>
      </c>
      <c r="D967" t="s">
        <v>21</v>
      </c>
      <c r="E967" t="s">
        <v>22</v>
      </c>
      <c r="F967">
        <v>1538</v>
      </c>
      <c r="G967">
        <v>31.5</v>
      </c>
      <c r="H967">
        <v>15</v>
      </c>
      <c r="I967">
        <v>909</v>
      </c>
      <c r="J967" t="s">
        <v>23</v>
      </c>
      <c r="K967" t="s">
        <v>24</v>
      </c>
      <c r="L967">
        <v>0</v>
      </c>
      <c r="M967">
        <v>0.13250000000000001</v>
      </c>
      <c r="N967">
        <v>0.1305</v>
      </c>
      <c r="O967">
        <v>0.12509999999999999</v>
      </c>
      <c r="P967">
        <v>0.31619999999999998</v>
      </c>
      <c r="Q967">
        <v>0.2913</v>
      </c>
      <c r="R967">
        <v>0.28349999999999997</v>
      </c>
      <c r="S967">
        <v>0.58099999999999996</v>
      </c>
      <c r="T967">
        <v>0.55200000000000005</v>
      </c>
      <c r="U967">
        <v>0.55900000000000005</v>
      </c>
      <c r="V967">
        <f t="shared" si="15"/>
        <v>0.56400000000000006</v>
      </c>
    </row>
    <row r="968" spans="1:22" x14ac:dyDescent="0.4">
      <c r="A968">
        <v>20240402</v>
      </c>
      <c r="B968" t="s">
        <v>41</v>
      </c>
      <c r="C968">
        <v>3.3</v>
      </c>
      <c r="D968" t="s">
        <v>25</v>
      </c>
      <c r="E968" t="s">
        <v>22</v>
      </c>
      <c r="F968">
        <v>995</v>
      </c>
      <c r="G968">
        <v>31.5</v>
      </c>
      <c r="H968">
        <v>15</v>
      </c>
      <c r="I968">
        <v>910</v>
      </c>
      <c r="J968" t="s">
        <v>23</v>
      </c>
      <c r="K968" t="s">
        <v>24</v>
      </c>
      <c r="L968">
        <v>0</v>
      </c>
      <c r="M968">
        <v>0.1246</v>
      </c>
      <c r="N968">
        <v>0.1139</v>
      </c>
      <c r="O968">
        <v>0.1149</v>
      </c>
      <c r="P968">
        <v>0.30009999999999998</v>
      </c>
      <c r="Q968">
        <v>0.24929999999999999</v>
      </c>
      <c r="R968">
        <v>0.27610000000000001</v>
      </c>
      <c r="S968">
        <v>0.58499999999999996</v>
      </c>
      <c r="T968">
        <v>0.54300000000000004</v>
      </c>
      <c r="U968">
        <v>0.58399999999999996</v>
      </c>
      <c r="V968">
        <f t="shared" si="15"/>
        <v>0.57066666666666677</v>
      </c>
    </row>
    <row r="969" spans="1:22" x14ac:dyDescent="0.4">
      <c r="A969">
        <v>20240402</v>
      </c>
      <c r="B969" t="s">
        <v>41</v>
      </c>
      <c r="C969">
        <v>3.3</v>
      </c>
      <c r="D969" t="s">
        <v>25</v>
      </c>
      <c r="E969" t="s">
        <v>22</v>
      </c>
      <c r="F969">
        <v>992</v>
      </c>
      <c r="G969">
        <v>31.5</v>
      </c>
      <c r="H969">
        <v>15</v>
      </c>
      <c r="I969">
        <v>911</v>
      </c>
      <c r="J969" t="s">
        <v>23</v>
      </c>
      <c r="K969" t="s">
        <v>24</v>
      </c>
      <c r="L969">
        <v>0</v>
      </c>
      <c r="M969">
        <v>0.1046</v>
      </c>
      <c r="N969">
        <v>9.7299999999999998E-2</v>
      </c>
      <c r="O969">
        <v>9.8199999999999996E-2</v>
      </c>
      <c r="P969">
        <v>0.27610000000000001</v>
      </c>
      <c r="Q969">
        <v>0.25900000000000001</v>
      </c>
      <c r="R969">
        <v>0.25609999999999999</v>
      </c>
      <c r="S969">
        <v>0.621</v>
      </c>
      <c r="T969">
        <v>0.625</v>
      </c>
      <c r="U969">
        <v>0.61599999999999999</v>
      </c>
      <c r="V969">
        <f t="shared" si="15"/>
        <v>0.6206666666666667</v>
      </c>
    </row>
    <row r="970" spans="1:22" x14ac:dyDescent="0.4">
      <c r="A970">
        <v>20240402</v>
      </c>
      <c r="B970" t="s">
        <v>41</v>
      </c>
      <c r="C970">
        <v>3.3</v>
      </c>
      <c r="D970" t="s">
        <v>21</v>
      </c>
      <c r="E970" t="s">
        <v>22</v>
      </c>
      <c r="F970">
        <v>1547</v>
      </c>
      <c r="G970">
        <v>31.5</v>
      </c>
      <c r="H970">
        <v>15</v>
      </c>
      <c r="I970">
        <v>912</v>
      </c>
      <c r="J970" t="s">
        <v>23</v>
      </c>
      <c r="K970" t="s">
        <v>24</v>
      </c>
      <c r="L970">
        <v>0</v>
      </c>
      <c r="M970">
        <v>0.1022</v>
      </c>
      <c r="N970">
        <v>0.1017</v>
      </c>
      <c r="O970">
        <v>0.1012</v>
      </c>
      <c r="P970">
        <v>0.2742</v>
      </c>
      <c r="Q970">
        <v>0.2717</v>
      </c>
      <c r="R970">
        <v>0.26390000000000002</v>
      </c>
      <c r="S970">
        <v>0.627</v>
      </c>
      <c r="T970">
        <v>0.626</v>
      </c>
      <c r="U970">
        <v>0.61699999999999999</v>
      </c>
      <c r="V970">
        <f t="shared" si="15"/>
        <v>0.62333333333333341</v>
      </c>
    </row>
    <row r="971" spans="1:22" x14ac:dyDescent="0.4">
      <c r="A971">
        <v>20240402</v>
      </c>
      <c r="B971" t="s">
        <v>41</v>
      </c>
      <c r="C971">
        <v>3.3</v>
      </c>
      <c r="D971" t="s">
        <v>21</v>
      </c>
      <c r="E971" t="s">
        <v>22</v>
      </c>
      <c r="F971">
        <v>1585</v>
      </c>
      <c r="G971">
        <v>31.5</v>
      </c>
      <c r="H971">
        <v>15</v>
      </c>
      <c r="I971">
        <v>914</v>
      </c>
      <c r="J971" t="s">
        <v>23</v>
      </c>
      <c r="K971" t="s">
        <v>24</v>
      </c>
      <c r="L971">
        <v>0</v>
      </c>
      <c r="M971">
        <v>0.107</v>
      </c>
      <c r="N971">
        <v>0.1114</v>
      </c>
      <c r="O971">
        <v>0.1227</v>
      </c>
      <c r="P971">
        <v>0.28489999999999999</v>
      </c>
      <c r="Q971">
        <v>0.29670000000000002</v>
      </c>
      <c r="R971">
        <v>0.32940000000000003</v>
      </c>
      <c r="S971">
        <v>0.624</v>
      </c>
      <c r="T971">
        <v>0.624</v>
      </c>
      <c r="U971">
        <v>0.628</v>
      </c>
      <c r="V971">
        <f t="shared" si="15"/>
        <v>0.6253333333333333</v>
      </c>
    </row>
    <row r="972" spans="1:22" x14ac:dyDescent="0.4">
      <c r="A972">
        <v>20240402</v>
      </c>
      <c r="B972" t="s">
        <v>41</v>
      </c>
      <c r="C972">
        <v>3.3</v>
      </c>
      <c r="D972" t="s">
        <v>25</v>
      </c>
      <c r="E972" t="s">
        <v>22</v>
      </c>
      <c r="F972">
        <v>797</v>
      </c>
      <c r="G972">
        <v>31.5</v>
      </c>
      <c r="H972">
        <v>15</v>
      </c>
      <c r="I972">
        <v>915</v>
      </c>
      <c r="J972" t="s">
        <v>23</v>
      </c>
      <c r="K972" t="s">
        <v>24</v>
      </c>
      <c r="L972">
        <v>0</v>
      </c>
      <c r="M972">
        <v>9.7799999999999998E-2</v>
      </c>
      <c r="N972">
        <v>0.1022</v>
      </c>
      <c r="O972">
        <v>9.8699999999999996E-2</v>
      </c>
      <c r="P972">
        <v>0.2742</v>
      </c>
      <c r="Q972">
        <v>0.27860000000000001</v>
      </c>
      <c r="R972">
        <v>0.2747</v>
      </c>
      <c r="S972">
        <v>0.64300000000000002</v>
      </c>
      <c r="T972">
        <v>0.63300000000000001</v>
      </c>
      <c r="U972">
        <v>0.64100000000000001</v>
      </c>
      <c r="V972">
        <f t="shared" si="15"/>
        <v>0.63900000000000001</v>
      </c>
    </row>
    <row r="973" spans="1:22" x14ac:dyDescent="0.4">
      <c r="A973">
        <v>20240402</v>
      </c>
      <c r="B973" t="s">
        <v>41</v>
      </c>
      <c r="C973">
        <v>3.3</v>
      </c>
      <c r="D973" t="s">
        <v>25</v>
      </c>
      <c r="E973" t="s">
        <v>22</v>
      </c>
      <c r="F973">
        <v>1512</v>
      </c>
      <c r="G973">
        <v>31.5</v>
      </c>
      <c r="H973">
        <v>15</v>
      </c>
      <c r="I973">
        <v>916</v>
      </c>
      <c r="J973" t="s">
        <v>23</v>
      </c>
      <c r="K973" t="s">
        <v>24</v>
      </c>
      <c r="L973">
        <v>0</v>
      </c>
      <c r="M973">
        <v>0.107</v>
      </c>
      <c r="N973">
        <v>0.1026</v>
      </c>
      <c r="O973">
        <v>0.1065</v>
      </c>
      <c r="P973">
        <v>0.25219999999999998</v>
      </c>
      <c r="Q973">
        <v>0.25509999999999999</v>
      </c>
      <c r="R973">
        <v>0.26200000000000001</v>
      </c>
      <c r="S973">
        <v>0.57599999999999996</v>
      </c>
      <c r="T973">
        <v>0.59799999999999998</v>
      </c>
      <c r="U973">
        <v>0.59299999999999997</v>
      </c>
      <c r="V973">
        <f t="shared" si="15"/>
        <v>0.58899999999999997</v>
      </c>
    </row>
    <row r="974" spans="1:22" x14ac:dyDescent="0.4">
      <c r="A974">
        <v>20240402</v>
      </c>
      <c r="B974" t="s">
        <v>41</v>
      </c>
      <c r="C974">
        <v>3.3</v>
      </c>
      <c r="D974" t="s">
        <v>25</v>
      </c>
      <c r="E974" t="s">
        <v>22</v>
      </c>
      <c r="F974">
        <v>988</v>
      </c>
      <c r="G974">
        <v>31.5</v>
      </c>
      <c r="H974">
        <v>15</v>
      </c>
      <c r="I974">
        <v>917</v>
      </c>
      <c r="J974" t="s">
        <v>23</v>
      </c>
      <c r="K974" t="s">
        <v>24</v>
      </c>
      <c r="L974">
        <v>0</v>
      </c>
      <c r="M974">
        <v>0.1002</v>
      </c>
      <c r="N974">
        <v>0.1031</v>
      </c>
      <c r="O974">
        <v>0.1046</v>
      </c>
      <c r="P974">
        <v>0.26590000000000003</v>
      </c>
      <c r="Q974">
        <v>0.2747</v>
      </c>
      <c r="R974">
        <v>0.2742</v>
      </c>
      <c r="S974">
        <v>0.623</v>
      </c>
      <c r="T974">
        <v>0.625</v>
      </c>
      <c r="U974">
        <v>0.61899999999999999</v>
      </c>
      <c r="V974">
        <f t="shared" si="15"/>
        <v>0.62233333333333329</v>
      </c>
    </row>
    <row r="975" spans="1:22" x14ac:dyDescent="0.4">
      <c r="A975">
        <v>20240402</v>
      </c>
      <c r="B975" t="s">
        <v>41</v>
      </c>
      <c r="C975">
        <v>3.3</v>
      </c>
      <c r="D975" t="s">
        <v>21</v>
      </c>
      <c r="E975" t="s">
        <v>22</v>
      </c>
      <c r="F975">
        <v>1573</v>
      </c>
      <c r="G975">
        <v>31.5</v>
      </c>
      <c r="H975">
        <v>15</v>
      </c>
      <c r="I975">
        <v>918</v>
      </c>
      <c r="J975" t="s">
        <v>23</v>
      </c>
      <c r="K975" t="s">
        <v>24</v>
      </c>
      <c r="L975">
        <v>0</v>
      </c>
      <c r="M975">
        <v>9.9699999999999997E-2</v>
      </c>
      <c r="N975">
        <v>0.1095</v>
      </c>
      <c r="O975">
        <v>0.1149</v>
      </c>
      <c r="P975">
        <v>0.26390000000000002</v>
      </c>
      <c r="Q975">
        <v>0.29909999999999998</v>
      </c>
      <c r="R975">
        <v>0.31619999999999998</v>
      </c>
      <c r="S975">
        <v>0.622</v>
      </c>
      <c r="T975">
        <v>0.63400000000000001</v>
      </c>
      <c r="U975">
        <v>0.63700000000000001</v>
      </c>
      <c r="V975">
        <f t="shared" si="15"/>
        <v>0.63100000000000001</v>
      </c>
    </row>
    <row r="976" spans="1:22" x14ac:dyDescent="0.4">
      <c r="A976">
        <v>20240402</v>
      </c>
      <c r="B976" t="s">
        <v>41</v>
      </c>
      <c r="C976">
        <v>3.3</v>
      </c>
      <c r="D976" t="s">
        <v>21</v>
      </c>
      <c r="E976" t="s">
        <v>22</v>
      </c>
      <c r="F976">
        <v>1589</v>
      </c>
      <c r="G976">
        <v>31.5</v>
      </c>
      <c r="H976">
        <v>15</v>
      </c>
      <c r="I976">
        <v>920</v>
      </c>
      <c r="J976" t="s">
        <v>23</v>
      </c>
      <c r="K976" t="s">
        <v>24</v>
      </c>
      <c r="L976">
        <v>0</v>
      </c>
      <c r="M976">
        <v>9.8199999999999996E-2</v>
      </c>
      <c r="N976">
        <v>9.4799999999999995E-2</v>
      </c>
      <c r="O976">
        <v>9.4799999999999995E-2</v>
      </c>
      <c r="P976">
        <v>0.26740000000000003</v>
      </c>
      <c r="Q976">
        <v>0.25950000000000001</v>
      </c>
      <c r="R976">
        <v>0.26</v>
      </c>
      <c r="S976">
        <v>0.63300000000000001</v>
      </c>
      <c r="T976">
        <v>0.63500000000000001</v>
      </c>
      <c r="U976">
        <v>0.63500000000000001</v>
      </c>
      <c r="V976">
        <f t="shared" si="15"/>
        <v>0.6343333333333333</v>
      </c>
    </row>
    <row r="977" spans="1:22" x14ac:dyDescent="0.4">
      <c r="A977">
        <v>20240402</v>
      </c>
      <c r="B977" t="s">
        <v>41</v>
      </c>
      <c r="C977">
        <v>3.3</v>
      </c>
      <c r="D977" t="s">
        <v>21</v>
      </c>
      <c r="E977" t="s">
        <v>22</v>
      </c>
      <c r="F977">
        <v>1594</v>
      </c>
      <c r="G977">
        <v>31.5</v>
      </c>
      <c r="H977">
        <v>15</v>
      </c>
      <c r="I977">
        <v>929</v>
      </c>
      <c r="J977" t="s">
        <v>23</v>
      </c>
      <c r="K977" t="s">
        <v>24</v>
      </c>
      <c r="L977">
        <v>0</v>
      </c>
      <c r="M977">
        <v>9.3799999999999994E-2</v>
      </c>
      <c r="N977">
        <v>9.1899999999999996E-2</v>
      </c>
      <c r="O977">
        <v>0.1222</v>
      </c>
      <c r="P977">
        <v>0.25559999999999999</v>
      </c>
      <c r="Q977">
        <v>0.25019999999999998</v>
      </c>
      <c r="R977">
        <v>0.32500000000000001</v>
      </c>
      <c r="S977">
        <v>0.63300000000000001</v>
      </c>
      <c r="T977">
        <v>0.63300000000000001</v>
      </c>
      <c r="U977">
        <v>0.624</v>
      </c>
      <c r="V977">
        <f t="shared" si="15"/>
        <v>0.63</v>
      </c>
    </row>
    <row r="978" spans="1:22" x14ac:dyDescent="0.4">
      <c r="A978">
        <v>20240402</v>
      </c>
      <c r="B978" t="s">
        <v>41</v>
      </c>
      <c r="C978">
        <v>3.3</v>
      </c>
      <c r="D978" t="s">
        <v>25</v>
      </c>
      <c r="E978" t="s">
        <v>22</v>
      </c>
      <c r="F978">
        <v>801</v>
      </c>
      <c r="G978">
        <v>31.5</v>
      </c>
      <c r="H978">
        <v>15</v>
      </c>
      <c r="I978">
        <v>930</v>
      </c>
      <c r="J978" t="s">
        <v>23</v>
      </c>
      <c r="K978" t="s">
        <v>24</v>
      </c>
      <c r="L978">
        <v>0</v>
      </c>
      <c r="M978">
        <v>0.108</v>
      </c>
      <c r="N978">
        <v>0.1119</v>
      </c>
      <c r="O978">
        <v>0.1178</v>
      </c>
      <c r="P978">
        <v>0.26200000000000001</v>
      </c>
      <c r="Q978">
        <v>0.28689999999999999</v>
      </c>
      <c r="R978">
        <v>0.29809999999999998</v>
      </c>
      <c r="S978">
        <v>0.58799999999999997</v>
      </c>
      <c r="T978">
        <v>0.61</v>
      </c>
      <c r="U978">
        <v>0.60499999999999998</v>
      </c>
      <c r="V978">
        <f t="shared" ref="V978:V1040" si="16">AVERAGE(S978:U978)</f>
        <v>0.60099999999999998</v>
      </c>
    </row>
    <row r="979" spans="1:22" x14ac:dyDescent="0.4">
      <c r="A979">
        <v>20240402</v>
      </c>
      <c r="B979" t="s">
        <v>41</v>
      </c>
      <c r="C979">
        <v>3.3</v>
      </c>
      <c r="D979" t="s">
        <v>21</v>
      </c>
      <c r="E979" t="s">
        <v>22</v>
      </c>
      <c r="F979">
        <v>1550</v>
      </c>
      <c r="G979">
        <v>31.5</v>
      </c>
      <c r="H979">
        <v>15</v>
      </c>
      <c r="I979">
        <v>931</v>
      </c>
      <c r="J979" t="s">
        <v>27</v>
      </c>
    </row>
    <row r="980" spans="1:22" x14ac:dyDescent="0.4">
      <c r="A980">
        <v>20240402</v>
      </c>
      <c r="B980" t="s">
        <v>41</v>
      </c>
      <c r="C980">
        <v>3.3</v>
      </c>
      <c r="D980" t="s">
        <v>25</v>
      </c>
      <c r="E980" t="s">
        <v>22</v>
      </c>
      <c r="F980">
        <v>1503</v>
      </c>
      <c r="G980">
        <v>31.5</v>
      </c>
      <c r="H980">
        <v>15</v>
      </c>
      <c r="I980">
        <v>932</v>
      </c>
      <c r="J980" t="s">
        <v>23</v>
      </c>
      <c r="K980" t="s">
        <v>24</v>
      </c>
      <c r="L980">
        <v>0</v>
      </c>
      <c r="M980">
        <v>9.8699999999999996E-2</v>
      </c>
      <c r="N980">
        <v>9.3399999999999997E-2</v>
      </c>
      <c r="O980">
        <v>9.9199999999999997E-2</v>
      </c>
      <c r="P980">
        <v>0.25659999999999999</v>
      </c>
      <c r="Q980">
        <v>0.2346</v>
      </c>
      <c r="R980">
        <v>0.24679999999999999</v>
      </c>
      <c r="S980">
        <v>0.61499999999999999</v>
      </c>
      <c r="T980">
        <v>0.60199999999999998</v>
      </c>
      <c r="U980">
        <v>0.59799999999999998</v>
      </c>
      <c r="V980">
        <f t="shared" si="16"/>
        <v>0.60499999999999998</v>
      </c>
    </row>
    <row r="981" spans="1:22" x14ac:dyDescent="0.4">
      <c r="A981">
        <v>20240402</v>
      </c>
      <c r="B981" t="s">
        <v>41</v>
      </c>
      <c r="C981">
        <v>3.3</v>
      </c>
      <c r="D981" t="s">
        <v>25</v>
      </c>
      <c r="E981" t="s">
        <v>22</v>
      </c>
      <c r="F981">
        <v>1501</v>
      </c>
      <c r="G981">
        <v>31.5</v>
      </c>
      <c r="H981">
        <v>15</v>
      </c>
      <c r="I981">
        <v>937</v>
      </c>
      <c r="J981" t="s">
        <v>23</v>
      </c>
      <c r="K981" t="s">
        <v>24</v>
      </c>
      <c r="L981">
        <v>0</v>
      </c>
      <c r="M981">
        <v>0.1134</v>
      </c>
      <c r="N981">
        <v>0.1109</v>
      </c>
      <c r="O981">
        <v>9.4299999999999995E-2</v>
      </c>
      <c r="P981">
        <v>0.30299999999999999</v>
      </c>
      <c r="Q981">
        <v>0.2903</v>
      </c>
      <c r="R981">
        <v>0.25319999999999998</v>
      </c>
      <c r="S981">
        <v>0.626</v>
      </c>
      <c r="T981">
        <v>0.61799999999999999</v>
      </c>
      <c r="U981">
        <v>0.627</v>
      </c>
      <c r="V981">
        <f t="shared" si="16"/>
        <v>0.6236666666666667</v>
      </c>
    </row>
    <row r="982" spans="1:22" x14ac:dyDescent="0.4">
      <c r="A982">
        <v>20240402</v>
      </c>
      <c r="B982" t="s">
        <v>41</v>
      </c>
      <c r="C982">
        <v>3.3</v>
      </c>
      <c r="D982" t="s">
        <v>25</v>
      </c>
      <c r="E982" t="s">
        <v>22</v>
      </c>
      <c r="F982" t="s">
        <v>29</v>
      </c>
      <c r="G982">
        <v>31.5</v>
      </c>
      <c r="H982">
        <v>15</v>
      </c>
      <c r="I982">
        <v>938</v>
      </c>
      <c r="J982" t="s">
        <v>23</v>
      </c>
      <c r="K982" t="s">
        <v>24</v>
      </c>
      <c r="L982">
        <v>0</v>
      </c>
      <c r="M982">
        <v>0.108</v>
      </c>
      <c r="N982">
        <v>0.1051</v>
      </c>
      <c r="O982">
        <v>0.109</v>
      </c>
      <c r="P982">
        <v>0.28050000000000003</v>
      </c>
      <c r="Q982">
        <v>0.28199999999999997</v>
      </c>
      <c r="R982">
        <v>0.2893</v>
      </c>
      <c r="S982">
        <v>0.61499999999999999</v>
      </c>
      <c r="T982">
        <v>0.627</v>
      </c>
      <c r="U982">
        <v>0.623</v>
      </c>
      <c r="V982">
        <f t="shared" si="16"/>
        <v>0.6216666666666667</v>
      </c>
    </row>
    <row r="983" spans="1:22" x14ac:dyDescent="0.4">
      <c r="A983">
        <v>20240402</v>
      </c>
      <c r="B983" t="s">
        <v>41</v>
      </c>
      <c r="C983">
        <v>3.3</v>
      </c>
      <c r="D983" t="s">
        <v>25</v>
      </c>
      <c r="E983" t="s">
        <v>22</v>
      </c>
      <c r="F983">
        <v>997</v>
      </c>
      <c r="G983">
        <v>31.5</v>
      </c>
      <c r="H983">
        <v>15</v>
      </c>
      <c r="I983">
        <v>939</v>
      </c>
      <c r="J983" t="s">
        <v>23</v>
      </c>
      <c r="K983" t="s">
        <v>24</v>
      </c>
      <c r="L983">
        <v>0</v>
      </c>
      <c r="M983">
        <v>0.1065</v>
      </c>
      <c r="N983">
        <v>0.1012</v>
      </c>
      <c r="O983">
        <v>0.1036</v>
      </c>
      <c r="P983">
        <v>0.28399999999999997</v>
      </c>
      <c r="Q983">
        <v>0.26200000000000001</v>
      </c>
      <c r="R983">
        <v>0.2757</v>
      </c>
      <c r="S983">
        <v>0.625</v>
      </c>
      <c r="T983">
        <v>0.61399999999999999</v>
      </c>
      <c r="U983">
        <v>0.624</v>
      </c>
      <c r="V983">
        <f t="shared" si="16"/>
        <v>0.621</v>
      </c>
    </row>
    <row r="984" spans="1:22" x14ac:dyDescent="0.4">
      <c r="A984">
        <v>20240402</v>
      </c>
      <c r="B984" t="s">
        <v>41</v>
      </c>
      <c r="C984">
        <v>3.3</v>
      </c>
      <c r="D984" t="s">
        <v>25</v>
      </c>
      <c r="E984" t="s">
        <v>22</v>
      </c>
      <c r="F984">
        <v>990</v>
      </c>
      <c r="G984">
        <v>31.5</v>
      </c>
      <c r="H984">
        <v>15</v>
      </c>
      <c r="I984">
        <v>940</v>
      </c>
      <c r="J984" t="s">
        <v>27</v>
      </c>
    </row>
    <row r="985" spans="1:22" x14ac:dyDescent="0.4">
      <c r="A985">
        <v>20240402</v>
      </c>
      <c r="B985" t="s">
        <v>41</v>
      </c>
      <c r="C985">
        <v>3.3</v>
      </c>
      <c r="D985" t="s">
        <v>25</v>
      </c>
      <c r="E985" t="s">
        <v>22</v>
      </c>
      <c r="F985">
        <v>802</v>
      </c>
      <c r="G985">
        <v>31.5</v>
      </c>
      <c r="H985">
        <v>15</v>
      </c>
      <c r="I985">
        <v>945</v>
      </c>
      <c r="J985" t="s">
        <v>23</v>
      </c>
      <c r="K985" t="s">
        <v>24</v>
      </c>
      <c r="L985">
        <v>0</v>
      </c>
      <c r="M985">
        <v>0.1085</v>
      </c>
      <c r="N985">
        <v>0.1129</v>
      </c>
      <c r="O985">
        <v>0.1149</v>
      </c>
      <c r="P985">
        <v>0.27760000000000001</v>
      </c>
      <c r="Q985">
        <v>0.28299999999999997</v>
      </c>
      <c r="R985">
        <v>0.28399999999999997</v>
      </c>
      <c r="S985">
        <v>0.60899999999999999</v>
      </c>
      <c r="T985">
        <v>0.60099999999999998</v>
      </c>
      <c r="U985">
        <v>0.59599999999999997</v>
      </c>
      <c r="V985">
        <f t="shared" si="16"/>
        <v>0.60199999999999998</v>
      </c>
    </row>
    <row r="986" spans="1:22" x14ac:dyDescent="0.4">
      <c r="A986">
        <v>20240402</v>
      </c>
      <c r="B986" t="s">
        <v>41</v>
      </c>
      <c r="C986">
        <v>3.3</v>
      </c>
      <c r="D986" t="s">
        <v>25</v>
      </c>
      <c r="E986" t="s">
        <v>22</v>
      </c>
      <c r="F986">
        <v>996</v>
      </c>
      <c r="G986">
        <v>31.5</v>
      </c>
      <c r="H986">
        <v>15</v>
      </c>
      <c r="I986">
        <v>946</v>
      </c>
      <c r="J986" t="s">
        <v>23</v>
      </c>
      <c r="K986" t="s">
        <v>24</v>
      </c>
      <c r="L986">
        <v>0</v>
      </c>
      <c r="M986">
        <v>0.13589999999999999</v>
      </c>
      <c r="N986">
        <v>0.1134</v>
      </c>
      <c r="O986">
        <v>0.13</v>
      </c>
      <c r="P986">
        <v>0.35189999999999999</v>
      </c>
      <c r="Q986">
        <v>0.30009999999999998</v>
      </c>
      <c r="R986">
        <v>0.33139999999999997</v>
      </c>
      <c r="S986">
        <v>0.61399999999999999</v>
      </c>
      <c r="T986">
        <v>0.622</v>
      </c>
      <c r="U986">
        <v>0.60799999999999998</v>
      </c>
      <c r="V986">
        <f t="shared" si="16"/>
        <v>0.61466666666666658</v>
      </c>
    </row>
    <row r="987" spans="1:22" x14ac:dyDescent="0.4">
      <c r="A987">
        <v>20240402</v>
      </c>
      <c r="B987" t="s">
        <v>41</v>
      </c>
      <c r="C987">
        <v>3.3</v>
      </c>
      <c r="D987" t="s">
        <v>25</v>
      </c>
      <c r="E987" t="s">
        <v>22</v>
      </c>
      <c r="F987">
        <v>799</v>
      </c>
      <c r="G987">
        <v>31.5</v>
      </c>
      <c r="H987">
        <v>15</v>
      </c>
      <c r="I987">
        <v>947</v>
      </c>
      <c r="J987" t="s">
        <v>23</v>
      </c>
      <c r="K987" t="s">
        <v>24</v>
      </c>
      <c r="L987">
        <v>0</v>
      </c>
      <c r="M987">
        <v>0.1237</v>
      </c>
      <c r="N987">
        <v>0.11</v>
      </c>
      <c r="O987">
        <v>0.1075</v>
      </c>
      <c r="P987">
        <v>0.3206</v>
      </c>
      <c r="Q987">
        <v>0.28149999999999997</v>
      </c>
      <c r="R987">
        <v>0.28349999999999997</v>
      </c>
      <c r="S987">
        <v>0.61399999999999999</v>
      </c>
      <c r="T987">
        <v>0.60899999999999999</v>
      </c>
      <c r="U987">
        <v>0.621</v>
      </c>
      <c r="V987">
        <f t="shared" si="16"/>
        <v>0.61466666666666658</v>
      </c>
    </row>
    <row r="988" spans="1:22" x14ac:dyDescent="0.4">
      <c r="A988">
        <v>20240402</v>
      </c>
      <c r="B988" t="s">
        <v>41</v>
      </c>
      <c r="C988">
        <v>3.3</v>
      </c>
      <c r="D988" t="s">
        <v>25</v>
      </c>
      <c r="E988" t="s">
        <v>22</v>
      </c>
      <c r="F988">
        <v>798</v>
      </c>
      <c r="G988">
        <v>31.5</v>
      </c>
      <c r="H988">
        <v>15</v>
      </c>
      <c r="I988">
        <v>948</v>
      </c>
      <c r="J988" t="s">
        <v>23</v>
      </c>
      <c r="K988" t="s">
        <v>24</v>
      </c>
      <c r="L988">
        <v>0</v>
      </c>
      <c r="M988">
        <v>9.9199999999999997E-2</v>
      </c>
      <c r="N988">
        <v>0.1017</v>
      </c>
      <c r="O988">
        <v>0.1046</v>
      </c>
      <c r="P988">
        <v>0.26490000000000002</v>
      </c>
      <c r="Q988">
        <v>0.27079999999999999</v>
      </c>
      <c r="R988">
        <v>0.27860000000000001</v>
      </c>
      <c r="S988">
        <v>0.625</v>
      </c>
      <c r="T988">
        <v>0.625</v>
      </c>
      <c r="U988">
        <v>0.625</v>
      </c>
      <c r="V988">
        <f t="shared" si="16"/>
        <v>0.625</v>
      </c>
    </row>
    <row r="989" spans="1:22" x14ac:dyDescent="0.4">
      <c r="A989">
        <v>20240402</v>
      </c>
      <c r="B989" t="s">
        <v>41</v>
      </c>
      <c r="C989">
        <v>3.3</v>
      </c>
      <c r="D989" t="s">
        <v>25</v>
      </c>
      <c r="E989" t="s">
        <v>22</v>
      </c>
      <c r="F989">
        <v>956</v>
      </c>
      <c r="G989">
        <v>31.5</v>
      </c>
      <c r="H989">
        <v>15</v>
      </c>
      <c r="I989">
        <v>953</v>
      </c>
      <c r="J989" t="s">
        <v>23</v>
      </c>
      <c r="K989" t="s">
        <v>24</v>
      </c>
      <c r="L989">
        <v>0</v>
      </c>
      <c r="M989">
        <v>0.1188</v>
      </c>
      <c r="N989">
        <v>0.1095</v>
      </c>
      <c r="O989">
        <v>0.107</v>
      </c>
      <c r="P989">
        <v>0.29620000000000002</v>
      </c>
      <c r="Q989">
        <v>0.27860000000000001</v>
      </c>
      <c r="R989">
        <v>0.26300000000000001</v>
      </c>
      <c r="S989">
        <v>0.59899999999999998</v>
      </c>
      <c r="T989">
        <v>0.60699999999999998</v>
      </c>
      <c r="U989">
        <v>0.59299999999999997</v>
      </c>
      <c r="V989">
        <f t="shared" si="16"/>
        <v>0.59966666666666668</v>
      </c>
    </row>
    <row r="990" spans="1:22" x14ac:dyDescent="0.4">
      <c r="A990">
        <v>20240402</v>
      </c>
      <c r="B990" t="s">
        <v>41</v>
      </c>
      <c r="C990">
        <v>3.3</v>
      </c>
      <c r="D990" t="s">
        <v>21</v>
      </c>
      <c r="E990" t="s">
        <v>22</v>
      </c>
      <c r="F990">
        <v>1570</v>
      </c>
      <c r="G990">
        <v>31.5</v>
      </c>
      <c r="H990">
        <v>15</v>
      </c>
      <c r="I990">
        <v>954</v>
      </c>
      <c r="J990" t="s">
        <v>23</v>
      </c>
      <c r="K990" t="s">
        <v>24</v>
      </c>
      <c r="L990">
        <v>0</v>
      </c>
      <c r="M990">
        <v>0.1051</v>
      </c>
      <c r="N990">
        <v>0.107</v>
      </c>
      <c r="O990">
        <v>0.1046</v>
      </c>
      <c r="P990">
        <v>0.27910000000000001</v>
      </c>
      <c r="Q990">
        <v>0.28639999999999999</v>
      </c>
      <c r="R990">
        <v>0.28199999999999997</v>
      </c>
      <c r="S990">
        <v>0.623</v>
      </c>
      <c r="T990">
        <v>0.626</v>
      </c>
      <c r="U990">
        <v>0.629</v>
      </c>
      <c r="V990">
        <f t="shared" si="16"/>
        <v>0.626</v>
      </c>
    </row>
    <row r="991" spans="1:22" x14ac:dyDescent="0.4">
      <c r="A991">
        <v>20240402</v>
      </c>
      <c r="B991" t="s">
        <v>41</v>
      </c>
      <c r="C991">
        <v>3.3</v>
      </c>
      <c r="D991" t="s">
        <v>25</v>
      </c>
      <c r="E991" t="s">
        <v>22</v>
      </c>
      <c r="F991">
        <v>1505</v>
      </c>
      <c r="G991">
        <v>31.5</v>
      </c>
      <c r="H991">
        <v>15</v>
      </c>
      <c r="I991">
        <v>955</v>
      </c>
      <c r="J991" t="s">
        <v>23</v>
      </c>
      <c r="K991" t="s">
        <v>24</v>
      </c>
      <c r="L991">
        <v>0</v>
      </c>
      <c r="M991">
        <v>0.1168</v>
      </c>
      <c r="N991">
        <v>9.7799999999999998E-2</v>
      </c>
      <c r="O991">
        <v>9.9199999999999997E-2</v>
      </c>
      <c r="P991">
        <v>0.29370000000000002</v>
      </c>
      <c r="Q991">
        <v>0.24729999999999999</v>
      </c>
      <c r="R991">
        <v>0.25119999999999998</v>
      </c>
      <c r="S991">
        <v>0.60199999999999998</v>
      </c>
      <c r="T991">
        <v>0.60499999999999998</v>
      </c>
      <c r="U991">
        <v>0.60499999999999998</v>
      </c>
      <c r="V991">
        <f t="shared" si="16"/>
        <v>0.60399999999999998</v>
      </c>
    </row>
    <row r="992" spans="1:22" x14ac:dyDescent="0.4">
      <c r="A992">
        <v>20240402</v>
      </c>
      <c r="B992" t="s">
        <v>41</v>
      </c>
      <c r="C992">
        <v>3.3</v>
      </c>
      <c r="D992" t="s">
        <v>25</v>
      </c>
      <c r="E992" t="s">
        <v>22</v>
      </c>
      <c r="F992" t="s">
        <v>30</v>
      </c>
      <c r="G992">
        <v>31.5</v>
      </c>
      <c r="H992">
        <v>15</v>
      </c>
      <c r="I992">
        <v>956</v>
      </c>
      <c r="J992" t="s">
        <v>23</v>
      </c>
      <c r="K992" t="s">
        <v>24</v>
      </c>
      <c r="L992">
        <v>0</v>
      </c>
      <c r="M992">
        <v>0.1144</v>
      </c>
      <c r="N992">
        <v>0.1144</v>
      </c>
      <c r="O992">
        <v>0.1222</v>
      </c>
      <c r="P992">
        <v>0.30209999999999998</v>
      </c>
      <c r="Q992">
        <v>0.30249999999999999</v>
      </c>
      <c r="R992">
        <v>0.31869999999999998</v>
      </c>
      <c r="S992">
        <v>0.621</v>
      </c>
      <c r="T992">
        <v>0.622</v>
      </c>
      <c r="U992">
        <v>0.61699999999999999</v>
      </c>
      <c r="V992">
        <f t="shared" si="16"/>
        <v>0.62</v>
      </c>
    </row>
    <row r="993" spans="1:22" x14ac:dyDescent="0.4">
      <c r="A993">
        <v>20240402</v>
      </c>
      <c r="B993" t="s">
        <v>41</v>
      </c>
      <c r="C993">
        <v>3.3</v>
      </c>
      <c r="D993" t="s">
        <v>21</v>
      </c>
      <c r="E993" t="s">
        <v>22</v>
      </c>
      <c r="F993">
        <v>1568</v>
      </c>
      <c r="G993">
        <v>31.5</v>
      </c>
      <c r="H993">
        <v>15</v>
      </c>
      <c r="I993">
        <v>961</v>
      </c>
      <c r="J993" t="s">
        <v>31</v>
      </c>
      <c r="K993" t="s">
        <v>24</v>
      </c>
      <c r="L993">
        <v>0</v>
      </c>
      <c r="M993">
        <v>0.13100000000000001</v>
      </c>
      <c r="N993">
        <v>0.12509999999999999</v>
      </c>
      <c r="O993">
        <v>0.1222</v>
      </c>
      <c r="P993">
        <v>0.35089999999999999</v>
      </c>
      <c r="Q993">
        <v>0.33239999999999997</v>
      </c>
      <c r="R993">
        <v>0.32990000000000003</v>
      </c>
      <c r="S993">
        <v>0.627</v>
      </c>
      <c r="T993">
        <v>0.624</v>
      </c>
      <c r="U993">
        <v>0.63</v>
      </c>
      <c r="V993">
        <f t="shared" si="16"/>
        <v>0.62699999999999989</v>
      </c>
    </row>
    <row r="994" spans="1:22" x14ac:dyDescent="0.4">
      <c r="A994">
        <v>20240402</v>
      </c>
      <c r="B994" t="s">
        <v>41</v>
      </c>
      <c r="C994">
        <v>3.3</v>
      </c>
      <c r="D994" t="s">
        <v>25</v>
      </c>
      <c r="E994" t="s">
        <v>22</v>
      </c>
      <c r="F994">
        <v>1534</v>
      </c>
      <c r="G994">
        <v>31.5</v>
      </c>
      <c r="H994">
        <v>15</v>
      </c>
      <c r="I994">
        <v>962</v>
      </c>
      <c r="J994" t="s">
        <v>23</v>
      </c>
      <c r="K994" t="s">
        <v>24</v>
      </c>
      <c r="L994">
        <v>0</v>
      </c>
      <c r="M994">
        <v>0.1109</v>
      </c>
      <c r="N994">
        <v>0.1134</v>
      </c>
      <c r="O994">
        <v>0.1065</v>
      </c>
      <c r="P994">
        <v>0.2903</v>
      </c>
      <c r="Q994">
        <v>0.29670000000000002</v>
      </c>
      <c r="R994">
        <v>0.27810000000000001</v>
      </c>
      <c r="S994">
        <v>0.61799999999999999</v>
      </c>
      <c r="T994">
        <v>0.61799999999999999</v>
      </c>
      <c r="U994">
        <v>0.61699999999999999</v>
      </c>
      <c r="V994">
        <f t="shared" si="16"/>
        <v>0.6176666666666667</v>
      </c>
    </row>
    <row r="995" spans="1:22" x14ac:dyDescent="0.4">
      <c r="A995">
        <v>20240402</v>
      </c>
      <c r="B995" t="s">
        <v>41</v>
      </c>
      <c r="C995">
        <v>3.3</v>
      </c>
      <c r="D995" t="s">
        <v>21</v>
      </c>
      <c r="E995" t="s">
        <v>22</v>
      </c>
      <c r="F995">
        <v>1586</v>
      </c>
      <c r="G995">
        <v>31.5</v>
      </c>
      <c r="H995">
        <v>15</v>
      </c>
      <c r="I995">
        <v>963</v>
      </c>
      <c r="J995" t="s">
        <v>23</v>
      </c>
      <c r="K995" t="s">
        <v>24</v>
      </c>
      <c r="L995">
        <v>0</v>
      </c>
      <c r="M995">
        <v>0.1173</v>
      </c>
      <c r="N995">
        <v>0.1207</v>
      </c>
      <c r="O995">
        <v>0.1149</v>
      </c>
      <c r="P995">
        <v>0.30299999999999999</v>
      </c>
      <c r="Q995">
        <v>0.31719999999999998</v>
      </c>
      <c r="R995">
        <v>0.30009999999999998</v>
      </c>
      <c r="S995">
        <v>0.61299999999999999</v>
      </c>
      <c r="T995">
        <v>0.61899999999999999</v>
      </c>
      <c r="U995">
        <v>0.61699999999999999</v>
      </c>
      <c r="V995">
        <f t="shared" si="16"/>
        <v>0.61633333333333329</v>
      </c>
    </row>
    <row r="996" spans="1:22" x14ac:dyDescent="0.4">
      <c r="A996">
        <v>20240402</v>
      </c>
      <c r="B996" t="s">
        <v>41</v>
      </c>
      <c r="C996">
        <v>3.3</v>
      </c>
      <c r="D996" t="s">
        <v>21</v>
      </c>
      <c r="E996" t="s">
        <v>22</v>
      </c>
      <c r="F996">
        <v>1544</v>
      </c>
      <c r="G996">
        <v>31.5</v>
      </c>
      <c r="H996">
        <v>15</v>
      </c>
      <c r="I996">
        <v>964</v>
      </c>
      <c r="J996" t="s">
        <v>23</v>
      </c>
      <c r="K996" t="s">
        <v>24</v>
      </c>
      <c r="L996">
        <v>0</v>
      </c>
      <c r="M996">
        <v>0.1041</v>
      </c>
      <c r="N996">
        <v>9.7299999999999998E-2</v>
      </c>
      <c r="O996">
        <v>0.1202</v>
      </c>
      <c r="P996">
        <v>0.26150000000000001</v>
      </c>
      <c r="Q996">
        <v>0.25019999999999998</v>
      </c>
      <c r="R996">
        <v>0.30399999999999999</v>
      </c>
      <c r="S996">
        <v>0.60199999999999998</v>
      </c>
      <c r="T996">
        <v>0.61099999999999999</v>
      </c>
      <c r="U996">
        <v>0.60499999999999998</v>
      </c>
      <c r="V996">
        <f t="shared" si="16"/>
        <v>0.60599999999999998</v>
      </c>
    </row>
    <row r="997" spans="1:22" x14ac:dyDescent="0.4">
      <c r="A997">
        <v>20240402</v>
      </c>
      <c r="B997" t="s">
        <v>41</v>
      </c>
      <c r="C997">
        <v>3.3</v>
      </c>
      <c r="D997" t="s">
        <v>25</v>
      </c>
      <c r="E997" t="s">
        <v>22</v>
      </c>
      <c r="F997">
        <v>998</v>
      </c>
      <c r="G997">
        <v>31.5</v>
      </c>
      <c r="H997">
        <v>15</v>
      </c>
      <c r="I997">
        <v>981</v>
      </c>
      <c r="J997" t="s">
        <v>23</v>
      </c>
      <c r="K997" t="s">
        <v>24</v>
      </c>
      <c r="L997">
        <v>0</v>
      </c>
      <c r="M997">
        <v>0.1129</v>
      </c>
      <c r="N997">
        <v>0.1114</v>
      </c>
      <c r="O997">
        <v>0.1158</v>
      </c>
      <c r="P997">
        <v>0.28489999999999999</v>
      </c>
      <c r="Q997">
        <v>0.27910000000000001</v>
      </c>
      <c r="R997">
        <v>0.28399999999999997</v>
      </c>
      <c r="S997">
        <v>0.60399999999999998</v>
      </c>
      <c r="T997">
        <v>0.60099999999999998</v>
      </c>
      <c r="U997">
        <v>0.59199999999999997</v>
      </c>
      <c r="V997">
        <f t="shared" si="16"/>
        <v>0.59900000000000009</v>
      </c>
    </row>
    <row r="998" spans="1:22" x14ac:dyDescent="0.4">
      <c r="A998">
        <v>20240402</v>
      </c>
      <c r="B998" t="s">
        <v>41</v>
      </c>
      <c r="C998">
        <v>3.3</v>
      </c>
      <c r="D998" t="s">
        <v>25</v>
      </c>
      <c r="E998" t="s">
        <v>22</v>
      </c>
      <c r="F998">
        <v>1510</v>
      </c>
      <c r="G998">
        <v>31.5</v>
      </c>
      <c r="H998">
        <v>15</v>
      </c>
      <c r="I998">
        <v>982</v>
      </c>
      <c r="J998" t="s">
        <v>23</v>
      </c>
      <c r="K998" t="s">
        <v>24</v>
      </c>
      <c r="L998">
        <v>0</v>
      </c>
      <c r="M998">
        <v>0.1046</v>
      </c>
      <c r="N998">
        <v>0.1139</v>
      </c>
      <c r="O998">
        <v>0.1178</v>
      </c>
      <c r="P998">
        <v>0.25219999999999998</v>
      </c>
      <c r="Q998">
        <v>0.28249999999999997</v>
      </c>
      <c r="R998">
        <v>0.30299999999999999</v>
      </c>
      <c r="S998">
        <v>0.58499999999999996</v>
      </c>
      <c r="T998">
        <v>0.59699999999999998</v>
      </c>
      <c r="U998">
        <v>0.61099999999999999</v>
      </c>
      <c r="V998">
        <f t="shared" si="16"/>
        <v>0.59766666666666668</v>
      </c>
    </row>
    <row r="999" spans="1:22" x14ac:dyDescent="0.4">
      <c r="A999">
        <v>20240402</v>
      </c>
      <c r="B999" t="s">
        <v>41</v>
      </c>
      <c r="C999">
        <v>3.3</v>
      </c>
      <c r="D999" t="s">
        <v>21</v>
      </c>
      <c r="E999" t="s">
        <v>22</v>
      </c>
      <c r="F999">
        <v>1541</v>
      </c>
      <c r="G999">
        <v>31.5</v>
      </c>
      <c r="H999">
        <v>15</v>
      </c>
      <c r="I999">
        <v>983</v>
      </c>
      <c r="J999" t="s">
        <v>23</v>
      </c>
      <c r="K999" t="s">
        <v>24</v>
      </c>
      <c r="L999">
        <v>0</v>
      </c>
      <c r="M999">
        <v>9.4799999999999995E-2</v>
      </c>
      <c r="N999">
        <v>0.1041</v>
      </c>
      <c r="O999">
        <v>0.1075</v>
      </c>
      <c r="P999">
        <v>0.25950000000000001</v>
      </c>
      <c r="Q999">
        <v>0.28589999999999999</v>
      </c>
      <c r="R999">
        <v>0.29370000000000002</v>
      </c>
      <c r="S999">
        <v>0.63500000000000001</v>
      </c>
      <c r="T999">
        <v>0.63600000000000001</v>
      </c>
      <c r="U999">
        <v>0.63400000000000001</v>
      </c>
      <c r="V999">
        <f t="shared" si="16"/>
        <v>0.6349999999999999</v>
      </c>
    </row>
    <row r="1000" spans="1:22" x14ac:dyDescent="0.4">
      <c r="A1000">
        <v>20240402</v>
      </c>
      <c r="B1000" t="s">
        <v>41</v>
      </c>
      <c r="C1000">
        <v>3.3</v>
      </c>
      <c r="D1000" t="s">
        <v>21</v>
      </c>
      <c r="E1000" t="s">
        <v>22</v>
      </c>
      <c r="F1000">
        <v>1566</v>
      </c>
      <c r="G1000">
        <v>31.5</v>
      </c>
      <c r="H1000">
        <v>15</v>
      </c>
      <c r="I1000">
        <v>984</v>
      </c>
      <c r="J1000" t="s">
        <v>23</v>
      </c>
      <c r="K1000" t="s">
        <v>24</v>
      </c>
      <c r="L1000">
        <v>0</v>
      </c>
      <c r="M1000">
        <v>0.1036</v>
      </c>
      <c r="N1000">
        <v>0.107</v>
      </c>
      <c r="O1000">
        <v>0.1129</v>
      </c>
      <c r="P1000">
        <v>0.28639999999999999</v>
      </c>
      <c r="Q1000">
        <v>0.29720000000000002</v>
      </c>
      <c r="R1000">
        <v>0.30890000000000001</v>
      </c>
      <c r="S1000">
        <v>0.63800000000000001</v>
      </c>
      <c r="T1000">
        <v>0.64</v>
      </c>
      <c r="U1000">
        <v>0.63400000000000001</v>
      </c>
      <c r="V1000">
        <f t="shared" si="16"/>
        <v>0.63733333333333331</v>
      </c>
    </row>
    <row r="1001" spans="1:22" x14ac:dyDescent="0.4">
      <c r="A1001">
        <v>20240402</v>
      </c>
      <c r="B1001" t="s">
        <v>41</v>
      </c>
      <c r="C1001">
        <v>3.3</v>
      </c>
      <c r="D1001" t="s">
        <v>21</v>
      </c>
      <c r="E1001" t="s">
        <v>22</v>
      </c>
      <c r="F1001">
        <v>1563</v>
      </c>
      <c r="G1001">
        <v>31.5</v>
      </c>
      <c r="H1001">
        <v>15</v>
      </c>
      <c r="I1001">
        <v>985</v>
      </c>
      <c r="J1001" t="s">
        <v>23</v>
      </c>
      <c r="K1001" t="s">
        <v>24</v>
      </c>
      <c r="L1001">
        <v>0</v>
      </c>
      <c r="M1001">
        <v>0.11</v>
      </c>
      <c r="N1001">
        <v>0.1114</v>
      </c>
      <c r="O1001">
        <v>0.1153</v>
      </c>
      <c r="P1001">
        <v>0.27960000000000002</v>
      </c>
      <c r="Q1001">
        <v>0.2732</v>
      </c>
      <c r="R1001">
        <v>0.2893</v>
      </c>
      <c r="S1001">
        <v>0.60699999999999998</v>
      </c>
      <c r="T1001">
        <v>0.59199999999999997</v>
      </c>
      <c r="U1001">
        <v>0.60099999999999998</v>
      </c>
      <c r="V1001">
        <f t="shared" si="16"/>
        <v>0.6</v>
      </c>
    </row>
    <row r="1002" spans="1:22" x14ac:dyDescent="0.4">
      <c r="A1002">
        <v>20240402</v>
      </c>
      <c r="B1002" t="s">
        <v>41</v>
      </c>
      <c r="C1002">
        <v>3.3</v>
      </c>
      <c r="D1002" t="s">
        <v>21</v>
      </c>
      <c r="E1002" t="s">
        <v>22</v>
      </c>
      <c r="F1002">
        <v>1557</v>
      </c>
      <c r="G1002">
        <v>31.5</v>
      </c>
      <c r="H1002">
        <v>15</v>
      </c>
      <c r="I1002">
        <v>986</v>
      </c>
      <c r="J1002" t="s">
        <v>23</v>
      </c>
      <c r="K1002" t="s">
        <v>24</v>
      </c>
      <c r="L1002">
        <v>0</v>
      </c>
      <c r="M1002">
        <v>0.1193</v>
      </c>
      <c r="N1002">
        <v>0.1134</v>
      </c>
      <c r="O1002">
        <v>0.1139</v>
      </c>
      <c r="P1002">
        <v>0.31380000000000002</v>
      </c>
      <c r="Q1002">
        <v>0.30299999999999999</v>
      </c>
      <c r="R1002">
        <v>0.31090000000000001</v>
      </c>
      <c r="S1002">
        <v>0.62</v>
      </c>
      <c r="T1002">
        <v>0.626</v>
      </c>
      <c r="U1002">
        <v>0.63400000000000001</v>
      </c>
      <c r="V1002">
        <f t="shared" si="16"/>
        <v>0.62666666666666659</v>
      </c>
    </row>
    <row r="1003" spans="1:22" x14ac:dyDescent="0.4">
      <c r="A1003">
        <v>20240402</v>
      </c>
      <c r="B1003" t="s">
        <v>41</v>
      </c>
      <c r="C1003">
        <v>3.3</v>
      </c>
      <c r="D1003" t="s">
        <v>25</v>
      </c>
      <c r="E1003" t="s">
        <v>22</v>
      </c>
      <c r="F1003">
        <v>1519</v>
      </c>
      <c r="G1003">
        <v>31.5</v>
      </c>
      <c r="H1003">
        <v>15</v>
      </c>
      <c r="I1003">
        <v>987</v>
      </c>
      <c r="J1003" t="s">
        <v>37</v>
      </c>
    </row>
    <row r="1004" spans="1:22" x14ac:dyDescent="0.4">
      <c r="A1004">
        <v>20240402</v>
      </c>
      <c r="B1004" t="s">
        <v>41</v>
      </c>
      <c r="C1004">
        <v>3.3</v>
      </c>
      <c r="D1004" t="s">
        <v>21</v>
      </c>
      <c r="E1004" t="s">
        <v>22</v>
      </c>
      <c r="F1004">
        <v>1540</v>
      </c>
      <c r="G1004">
        <v>31.5</v>
      </c>
      <c r="H1004">
        <v>15</v>
      </c>
      <c r="I1004">
        <v>988</v>
      </c>
      <c r="J1004" t="s">
        <v>23</v>
      </c>
      <c r="K1004" t="s">
        <v>24</v>
      </c>
      <c r="L1004">
        <v>0</v>
      </c>
      <c r="M1004">
        <v>9.3399999999999997E-2</v>
      </c>
      <c r="N1004">
        <v>9.3799999999999994E-2</v>
      </c>
      <c r="O1004">
        <v>9.5299999999999996E-2</v>
      </c>
      <c r="P1004">
        <v>0.2107</v>
      </c>
      <c r="Q1004">
        <v>0.2331</v>
      </c>
      <c r="R1004">
        <v>0.24049999999999999</v>
      </c>
      <c r="S1004">
        <v>0.55700000000000005</v>
      </c>
      <c r="T1004">
        <v>0.59699999999999998</v>
      </c>
      <c r="U1004">
        <v>0.60399999999999998</v>
      </c>
      <c r="V1004">
        <f t="shared" si="16"/>
        <v>0.58599999999999997</v>
      </c>
    </row>
    <row r="1005" spans="1:22" x14ac:dyDescent="0.4">
      <c r="A1005">
        <v>20240402</v>
      </c>
      <c r="B1005" t="s">
        <v>41</v>
      </c>
      <c r="C1005">
        <v>3.3</v>
      </c>
      <c r="D1005" t="s">
        <v>25</v>
      </c>
      <c r="E1005" t="s">
        <v>22</v>
      </c>
      <c r="F1005" t="s">
        <v>32</v>
      </c>
      <c r="G1005">
        <v>31.5</v>
      </c>
      <c r="H1005">
        <v>15</v>
      </c>
      <c r="I1005">
        <v>989</v>
      </c>
      <c r="J1005" t="s">
        <v>23</v>
      </c>
      <c r="K1005" t="s">
        <v>24</v>
      </c>
      <c r="L1005">
        <v>0</v>
      </c>
      <c r="M1005">
        <v>0.1046</v>
      </c>
      <c r="N1005">
        <v>9.8199999999999996E-2</v>
      </c>
      <c r="O1005">
        <v>9.5299999999999996E-2</v>
      </c>
      <c r="P1005">
        <v>0.28399999999999997</v>
      </c>
      <c r="Q1005">
        <v>0.26390000000000002</v>
      </c>
      <c r="R1005">
        <v>0.25950000000000001</v>
      </c>
      <c r="S1005">
        <v>0.63200000000000001</v>
      </c>
      <c r="T1005">
        <v>0.628</v>
      </c>
      <c r="U1005">
        <v>0.63300000000000001</v>
      </c>
      <c r="V1005">
        <f t="shared" si="16"/>
        <v>0.63100000000000001</v>
      </c>
    </row>
    <row r="1006" spans="1:22" x14ac:dyDescent="0.4">
      <c r="A1006">
        <v>20240402</v>
      </c>
      <c r="B1006" t="s">
        <v>41</v>
      </c>
      <c r="C1006">
        <v>3.3</v>
      </c>
      <c r="D1006" t="s">
        <v>25</v>
      </c>
      <c r="E1006" t="s">
        <v>22</v>
      </c>
      <c r="F1006" t="s">
        <v>29</v>
      </c>
      <c r="G1006">
        <v>31.5</v>
      </c>
      <c r="H1006">
        <v>15</v>
      </c>
      <c r="I1006">
        <v>990</v>
      </c>
      <c r="J1006" t="s">
        <v>23</v>
      </c>
      <c r="K1006" t="s">
        <v>24</v>
      </c>
      <c r="L1006">
        <v>0</v>
      </c>
      <c r="M1006">
        <v>8.5000000000000006E-2</v>
      </c>
      <c r="N1006">
        <v>0.11</v>
      </c>
      <c r="O1006">
        <v>0.109</v>
      </c>
      <c r="P1006">
        <v>0.22040000000000001</v>
      </c>
      <c r="Q1006">
        <v>0.27910000000000001</v>
      </c>
      <c r="R1006">
        <v>0.28399999999999997</v>
      </c>
      <c r="S1006">
        <v>0.61399999999999999</v>
      </c>
      <c r="T1006">
        <v>0.60599999999999998</v>
      </c>
      <c r="U1006">
        <v>0.61599999999999999</v>
      </c>
      <c r="V1006">
        <f t="shared" si="16"/>
        <v>0.61199999999999999</v>
      </c>
    </row>
    <row r="1007" spans="1:22" x14ac:dyDescent="0.4">
      <c r="A1007">
        <v>20240402</v>
      </c>
      <c r="B1007" t="s">
        <v>41</v>
      </c>
      <c r="C1007">
        <v>3.3</v>
      </c>
      <c r="D1007" t="s">
        <v>25</v>
      </c>
      <c r="E1007" t="s">
        <v>22</v>
      </c>
      <c r="F1007">
        <v>999</v>
      </c>
      <c r="G1007">
        <v>31.5</v>
      </c>
      <c r="H1007">
        <v>15</v>
      </c>
      <c r="I1007">
        <v>991</v>
      </c>
      <c r="J1007" t="s">
        <v>23</v>
      </c>
      <c r="K1007" t="s">
        <v>24</v>
      </c>
      <c r="L1007">
        <v>0</v>
      </c>
      <c r="M1007">
        <v>0.12759999999999999</v>
      </c>
      <c r="N1007">
        <v>0.1158</v>
      </c>
      <c r="O1007">
        <v>9.4299999999999995E-2</v>
      </c>
      <c r="P1007">
        <v>0.2923</v>
      </c>
      <c r="Q1007">
        <v>0.26929999999999998</v>
      </c>
      <c r="R1007">
        <v>0.21360000000000001</v>
      </c>
      <c r="S1007">
        <v>0.56399999999999995</v>
      </c>
      <c r="T1007">
        <v>0.56999999999999995</v>
      </c>
      <c r="U1007">
        <v>0.55800000000000005</v>
      </c>
      <c r="V1007">
        <f t="shared" si="16"/>
        <v>0.56399999999999995</v>
      </c>
    </row>
    <row r="1008" spans="1:22" x14ac:dyDescent="0.4">
      <c r="A1008">
        <v>20240402</v>
      </c>
      <c r="B1008" t="s">
        <v>41</v>
      </c>
      <c r="C1008">
        <v>3.3</v>
      </c>
      <c r="D1008" t="s">
        <v>25</v>
      </c>
      <c r="E1008" t="s">
        <v>22</v>
      </c>
      <c r="F1008">
        <v>1528</v>
      </c>
      <c r="G1008">
        <v>31.5</v>
      </c>
      <c r="H1008">
        <v>15</v>
      </c>
      <c r="I1008">
        <v>992</v>
      </c>
      <c r="J1008" t="s">
        <v>23</v>
      </c>
      <c r="K1008" t="s">
        <v>24</v>
      </c>
      <c r="L1008">
        <v>0</v>
      </c>
      <c r="M1008">
        <v>9.8699999999999996E-2</v>
      </c>
      <c r="N1008">
        <v>0.1158</v>
      </c>
      <c r="O1008">
        <v>0.1114</v>
      </c>
      <c r="P1008">
        <v>0.23699999999999999</v>
      </c>
      <c r="Q1008">
        <v>0.2923</v>
      </c>
      <c r="R1008">
        <v>0.25119999999999998</v>
      </c>
      <c r="S1008">
        <v>0.58399999999999996</v>
      </c>
      <c r="T1008">
        <v>0.60399999999999998</v>
      </c>
      <c r="U1008">
        <v>0.55600000000000005</v>
      </c>
      <c r="V1008">
        <f t="shared" si="16"/>
        <v>0.58133333333333337</v>
      </c>
    </row>
    <row r="1009" spans="1:22" x14ac:dyDescent="0.4">
      <c r="A1009">
        <v>20240402</v>
      </c>
      <c r="B1009" t="s">
        <v>41</v>
      </c>
      <c r="C1009">
        <v>3.3</v>
      </c>
      <c r="D1009" t="s">
        <v>21</v>
      </c>
      <c r="E1009" t="s">
        <v>22</v>
      </c>
      <c r="F1009">
        <v>1538</v>
      </c>
      <c r="G1009">
        <v>31.5</v>
      </c>
      <c r="H1009">
        <v>22</v>
      </c>
      <c r="I1009">
        <v>1009</v>
      </c>
      <c r="J1009" t="s">
        <v>23</v>
      </c>
      <c r="K1009" t="s">
        <v>24</v>
      </c>
      <c r="L1009">
        <v>0</v>
      </c>
      <c r="M1009">
        <v>0.1227</v>
      </c>
      <c r="N1009">
        <v>0.12759999999999999</v>
      </c>
      <c r="O1009">
        <v>0.129</v>
      </c>
      <c r="P1009">
        <v>0.2908</v>
      </c>
      <c r="Q1009">
        <v>0.2923</v>
      </c>
      <c r="R1009">
        <v>0.2923</v>
      </c>
      <c r="S1009">
        <v>0.57799999999999996</v>
      </c>
      <c r="T1009">
        <v>0.56399999999999995</v>
      </c>
      <c r="U1009">
        <v>0.55900000000000005</v>
      </c>
      <c r="V1009">
        <f t="shared" si="16"/>
        <v>0.56700000000000006</v>
      </c>
    </row>
    <row r="1010" spans="1:22" x14ac:dyDescent="0.4">
      <c r="A1010">
        <v>20240402</v>
      </c>
      <c r="B1010" t="s">
        <v>41</v>
      </c>
      <c r="C1010">
        <v>3.3</v>
      </c>
      <c r="D1010" t="s">
        <v>25</v>
      </c>
      <c r="E1010" t="s">
        <v>22</v>
      </c>
      <c r="F1010">
        <v>995</v>
      </c>
      <c r="G1010">
        <v>31.5</v>
      </c>
      <c r="H1010">
        <v>22</v>
      </c>
      <c r="I1010">
        <v>1010</v>
      </c>
      <c r="J1010" t="s">
        <v>23</v>
      </c>
      <c r="K1010" t="s">
        <v>24</v>
      </c>
      <c r="L1010">
        <v>0</v>
      </c>
      <c r="M1010">
        <v>0.1036</v>
      </c>
      <c r="N1010">
        <v>9.8699999999999996E-2</v>
      </c>
      <c r="O1010">
        <v>9.8699999999999996E-2</v>
      </c>
      <c r="P1010">
        <v>0.25219999999999998</v>
      </c>
      <c r="Q1010">
        <v>0.26150000000000001</v>
      </c>
      <c r="R1010">
        <v>0.26640000000000003</v>
      </c>
      <c r="S1010">
        <v>0.58899999999999997</v>
      </c>
      <c r="T1010">
        <v>0.622</v>
      </c>
      <c r="U1010">
        <v>0.629</v>
      </c>
      <c r="V1010">
        <f t="shared" si="16"/>
        <v>0.61333333333333329</v>
      </c>
    </row>
    <row r="1011" spans="1:22" x14ac:dyDescent="0.4">
      <c r="A1011">
        <v>20240402</v>
      </c>
      <c r="B1011" t="s">
        <v>41</v>
      </c>
      <c r="C1011">
        <v>3.3</v>
      </c>
      <c r="D1011" t="s">
        <v>25</v>
      </c>
      <c r="E1011" t="s">
        <v>22</v>
      </c>
      <c r="F1011">
        <v>992</v>
      </c>
      <c r="G1011">
        <v>31.5</v>
      </c>
      <c r="H1011">
        <v>22</v>
      </c>
      <c r="I1011">
        <v>1011</v>
      </c>
      <c r="J1011" t="s">
        <v>23</v>
      </c>
      <c r="K1011" t="s">
        <v>24</v>
      </c>
      <c r="L1011">
        <v>0</v>
      </c>
      <c r="M1011">
        <v>0.1061</v>
      </c>
      <c r="N1011">
        <v>0.1041</v>
      </c>
      <c r="O1011">
        <v>9.6299999999999997E-2</v>
      </c>
      <c r="P1011">
        <v>0.26390000000000002</v>
      </c>
      <c r="Q1011">
        <v>0.2586</v>
      </c>
      <c r="R1011">
        <v>0.24</v>
      </c>
      <c r="S1011">
        <v>0.59799999999999998</v>
      </c>
      <c r="T1011">
        <v>0.59699999999999998</v>
      </c>
      <c r="U1011">
        <v>0.59899999999999998</v>
      </c>
      <c r="V1011">
        <f t="shared" si="16"/>
        <v>0.59799999999999998</v>
      </c>
    </row>
    <row r="1012" spans="1:22" x14ac:dyDescent="0.4">
      <c r="A1012">
        <v>20240402</v>
      </c>
      <c r="B1012" t="s">
        <v>41</v>
      </c>
      <c r="C1012">
        <v>3.3</v>
      </c>
      <c r="D1012" t="s">
        <v>21</v>
      </c>
      <c r="E1012" t="s">
        <v>22</v>
      </c>
      <c r="F1012">
        <v>1536</v>
      </c>
      <c r="G1012">
        <v>31.5</v>
      </c>
      <c r="H1012">
        <v>22</v>
      </c>
      <c r="I1012">
        <v>1013</v>
      </c>
      <c r="J1012" t="s">
        <v>23</v>
      </c>
      <c r="K1012" t="s">
        <v>24</v>
      </c>
      <c r="L1012">
        <v>0</v>
      </c>
      <c r="M1012" s="4">
        <v>0.1163</v>
      </c>
      <c r="N1012" s="4">
        <v>0.1173</v>
      </c>
      <c r="O1012" s="4">
        <v>0.1163</v>
      </c>
      <c r="P1012" s="4">
        <v>0.21990000000000001</v>
      </c>
      <c r="Q1012" s="4">
        <v>0.22389999999999999</v>
      </c>
      <c r="R1012" s="4">
        <v>0.24</v>
      </c>
      <c r="S1012" s="4">
        <v>0.47099999999999997</v>
      </c>
      <c r="T1012" s="4">
        <v>0.47599999999999998</v>
      </c>
      <c r="U1012" s="4">
        <v>0.51500000000000001</v>
      </c>
      <c r="V1012">
        <f t="shared" si="16"/>
        <v>0.48733333333333334</v>
      </c>
    </row>
    <row r="1013" spans="1:22" x14ac:dyDescent="0.4">
      <c r="A1013">
        <v>20240402</v>
      </c>
      <c r="B1013" t="s">
        <v>41</v>
      </c>
      <c r="C1013">
        <v>3.3</v>
      </c>
      <c r="D1013" t="s">
        <v>21</v>
      </c>
      <c r="E1013" t="s">
        <v>22</v>
      </c>
      <c r="F1013">
        <v>1585</v>
      </c>
      <c r="G1013">
        <v>31.5</v>
      </c>
      <c r="H1013">
        <v>22</v>
      </c>
      <c r="I1013">
        <v>1014</v>
      </c>
      <c r="J1013" t="s">
        <v>23</v>
      </c>
      <c r="K1013" t="s">
        <v>24</v>
      </c>
      <c r="L1013">
        <v>0</v>
      </c>
      <c r="M1013">
        <v>0.1188</v>
      </c>
      <c r="N1013">
        <v>0.1197</v>
      </c>
      <c r="O1013">
        <v>0.1153</v>
      </c>
      <c r="P1013">
        <v>0.28689999999999999</v>
      </c>
      <c r="Q1013">
        <v>0.29420000000000002</v>
      </c>
      <c r="R1013">
        <v>0.28449999999999998</v>
      </c>
      <c r="S1013">
        <v>0.58599999999999997</v>
      </c>
      <c r="T1013">
        <v>0.59299999999999997</v>
      </c>
      <c r="U1013">
        <v>0.59499999999999997</v>
      </c>
      <c r="V1013">
        <f t="shared" si="16"/>
        <v>0.59133333333333327</v>
      </c>
    </row>
    <row r="1014" spans="1:22" x14ac:dyDescent="0.4">
      <c r="A1014">
        <v>20240402</v>
      </c>
      <c r="B1014" t="s">
        <v>41</v>
      </c>
      <c r="C1014">
        <v>3.3</v>
      </c>
      <c r="D1014" t="s">
        <v>25</v>
      </c>
      <c r="E1014" t="s">
        <v>22</v>
      </c>
      <c r="F1014">
        <v>797</v>
      </c>
      <c r="G1014">
        <v>31.5</v>
      </c>
      <c r="H1014">
        <v>22</v>
      </c>
      <c r="I1014">
        <v>1015</v>
      </c>
      <c r="J1014" t="s">
        <v>23</v>
      </c>
      <c r="K1014" t="s">
        <v>24</v>
      </c>
      <c r="L1014">
        <v>0</v>
      </c>
      <c r="M1014">
        <v>9.1399999999999995E-2</v>
      </c>
      <c r="N1014">
        <v>9.4799999999999995E-2</v>
      </c>
      <c r="O1014">
        <v>9.4799999999999995E-2</v>
      </c>
      <c r="P1014">
        <v>0.25019999999999998</v>
      </c>
      <c r="Q1014">
        <v>0.2576</v>
      </c>
      <c r="R1014">
        <v>0.25119999999999998</v>
      </c>
      <c r="S1014">
        <v>0.63500000000000001</v>
      </c>
      <c r="T1014">
        <v>0.63200000000000001</v>
      </c>
      <c r="U1014">
        <v>0.623</v>
      </c>
      <c r="V1014">
        <f t="shared" si="16"/>
        <v>0.63</v>
      </c>
    </row>
    <row r="1015" spans="1:22" x14ac:dyDescent="0.4">
      <c r="A1015">
        <v>20240402</v>
      </c>
      <c r="B1015" t="s">
        <v>41</v>
      </c>
      <c r="C1015">
        <v>3.3</v>
      </c>
      <c r="D1015" t="s">
        <v>25</v>
      </c>
      <c r="E1015" t="s">
        <v>22</v>
      </c>
      <c r="F1015">
        <v>1512</v>
      </c>
      <c r="G1015">
        <v>31.5</v>
      </c>
      <c r="H1015">
        <v>22</v>
      </c>
      <c r="I1015">
        <v>1016</v>
      </c>
      <c r="J1015" t="s">
        <v>38</v>
      </c>
    </row>
    <row r="1016" spans="1:22" x14ac:dyDescent="0.4">
      <c r="A1016">
        <v>20240402</v>
      </c>
      <c r="B1016" t="s">
        <v>41</v>
      </c>
      <c r="C1016">
        <v>3.3</v>
      </c>
      <c r="D1016" t="s">
        <v>25</v>
      </c>
      <c r="E1016" t="s">
        <v>22</v>
      </c>
      <c r="F1016">
        <v>988</v>
      </c>
      <c r="G1016">
        <v>31.5</v>
      </c>
      <c r="H1016">
        <v>22</v>
      </c>
      <c r="I1016">
        <v>1017</v>
      </c>
      <c r="J1016" t="s">
        <v>23</v>
      </c>
      <c r="K1016" t="s">
        <v>24</v>
      </c>
      <c r="L1016">
        <v>0</v>
      </c>
      <c r="M1016">
        <v>0.1139</v>
      </c>
      <c r="N1016">
        <v>9.2899999999999996E-2</v>
      </c>
      <c r="O1016">
        <v>0.1085</v>
      </c>
      <c r="P1016">
        <v>0.30159999999999998</v>
      </c>
      <c r="Q1016">
        <v>0.24979999999999999</v>
      </c>
      <c r="R1016">
        <v>0.28449999999999998</v>
      </c>
      <c r="S1016">
        <v>0.622</v>
      </c>
      <c r="T1016">
        <v>0.628</v>
      </c>
      <c r="U1016">
        <v>0.61899999999999999</v>
      </c>
      <c r="V1016">
        <f t="shared" si="16"/>
        <v>0.623</v>
      </c>
    </row>
    <row r="1017" spans="1:22" x14ac:dyDescent="0.4">
      <c r="A1017">
        <v>20240402</v>
      </c>
      <c r="B1017" t="s">
        <v>41</v>
      </c>
      <c r="C1017">
        <v>3.3</v>
      </c>
      <c r="D1017" t="s">
        <v>21</v>
      </c>
      <c r="E1017" t="s">
        <v>22</v>
      </c>
      <c r="F1017">
        <v>1573</v>
      </c>
      <c r="G1017">
        <v>31.5</v>
      </c>
      <c r="H1017">
        <v>22</v>
      </c>
      <c r="I1017">
        <v>1018</v>
      </c>
      <c r="J1017" t="s">
        <v>23</v>
      </c>
      <c r="K1017" t="s">
        <v>24</v>
      </c>
      <c r="L1017">
        <v>0</v>
      </c>
      <c r="M1017">
        <v>0.1188</v>
      </c>
      <c r="N1017">
        <v>0.12509999999999999</v>
      </c>
      <c r="O1017">
        <v>0.1217</v>
      </c>
      <c r="P1017">
        <v>0.30790000000000001</v>
      </c>
      <c r="Q1017">
        <v>0.32890000000000003</v>
      </c>
      <c r="R1017">
        <v>0.32800000000000001</v>
      </c>
      <c r="S1017">
        <v>0.61399999999999999</v>
      </c>
      <c r="T1017">
        <v>0.62</v>
      </c>
      <c r="U1017">
        <v>0.629</v>
      </c>
      <c r="V1017">
        <f t="shared" si="16"/>
        <v>0.621</v>
      </c>
    </row>
    <row r="1018" spans="1:22" x14ac:dyDescent="0.4">
      <c r="A1018">
        <v>20240402</v>
      </c>
      <c r="B1018" t="s">
        <v>41</v>
      </c>
      <c r="C1018">
        <v>3.3</v>
      </c>
      <c r="D1018" t="s">
        <v>21</v>
      </c>
      <c r="E1018" t="s">
        <v>22</v>
      </c>
      <c r="F1018">
        <v>1569</v>
      </c>
      <c r="G1018">
        <v>31.5</v>
      </c>
      <c r="H1018">
        <v>22</v>
      </c>
      <c r="I1018">
        <v>1019</v>
      </c>
      <c r="J1018" t="s">
        <v>23</v>
      </c>
      <c r="K1018" t="s">
        <v>24</v>
      </c>
      <c r="L1018">
        <v>0</v>
      </c>
      <c r="M1018">
        <v>0.1178</v>
      </c>
      <c r="N1018">
        <v>0.14080000000000001</v>
      </c>
      <c r="O1018">
        <v>0.1109</v>
      </c>
      <c r="P1018">
        <v>0.30649999999999999</v>
      </c>
      <c r="Q1018">
        <v>0.36559999999999998</v>
      </c>
      <c r="R1018">
        <v>0.28689999999999999</v>
      </c>
      <c r="S1018">
        <v>0.61599999999999999</v>
      </c>
      <c r="T1018">
        <v>0.61499999999999999</v>
      </c>
      <c r="U1018">
        <v>0.61299999999999999</v>
      </c>
      <c r="V1018">
        <f t="shared" si="16"/>
        <v>0.61466666666666658</v>
      </c>
    </row>
    <row r="1019" spans="1:22" x14ac:dyDescent="0.4">
      <c r="A1019">
        <v>20240402</v>
      </c>
      <c r="B1019" t="s">
        <v>41</v>
      </c>
      <c r="C1019">
        <v>3.3</v>
      </c>
      <c r="D1019" t="s">
        <v>21</v>
      </c>
      <c r="E1019" t="s">
        <v>22</v>
      </c>
      <c r="F1019">
        <v>1589</v>
      </c>
      <c r="G1019">
        <v>31.5</v>
      </c>
      <c r="H1019">
        <v>22</v>
      </c>
      <c r="I1019">
        <v>1020</v>
      </c>
      <c r="J1019" t="s">
        <v>23</v>
      </c>
      <c r="K1019" t="s">
        <v>24</v>
      </c>
      <c r="L1019">
        <v>0</v>
      </c>
      <c r="M1019">
        <v>0.109</v>
      </c>
      <c r="N1019">
        <v>0.1109</v>
      </c>
      <c r="O1019">
        <v>0.1193</v>
      </c>
      <c r="P1019">
        <v>0.28689999999999999</v>
      </c>
      <c r="Q1019">
        <v>0.2898</v>
      </c>
      <c r="R1019">
        <v>0.31519999999999998</v>
      </c>
      <c r="S1019">
        <v>0.62</v>
      </c>
      <c r="T1019">
        <v>0.61699999999999999</v>
      </c>
      <c r="U1019">
        <v>0.622</v>
      </c>
      <c r="V1019">
        <f t="shared" si="16"/>
        <v>0.6196666666666667</v>
      </c>
    </row>
    <row r="1020" spans="1:22" x14ac:dyDescent="0.4">
      <c r="A1020">
        <v>20240402</v>
      </c>
      <c r="B1020" t="s">
        <v>41</v>
      </c>
      <c r="C1020">
        <v>3.3</v>
      </c>
      <c r="D1020" t="s">
        <v>21</v>
      </c>
      <c r="E1020" t="s">
        <v>22</v>
      </c>
      <c r="F1020">
        <v>1594</v>
      </c>
      <c r="G1020">
        <v>31.5</v>
      </c>
      <c r="H1020">
        <v>22</v>
      </c>
      <c r="I1020">
        <v>1021</v>
      </c>
      <c r="J1020" t="s">
        <v>23</v>
      </c>
      <c r="K1020" t="s">
        <v>24</v>
      </c>
      <c r="L1020">
        <v>0</v>
      </c>
      <c r="M1020">
        <v>0.109</v>
      </c>
      <c r="N1020">
        <v>0.1129</v>
      </c>
      <c r="O1020">
        <v>0.1031</v>
      </c>
      <c r="P1020">
        <v>0.29330000000000001</v>
      </c>
      <c r="Q1020">
        <v>0.30399999999999999</v>
      </c>
      <c r="R1020">
        <v>0.27960000000000002</v>
      </c>
      <c r="S1020">
        <v>0.628</v>
      </c>
      <c r="T1020">
        <v>0.629</v>
      </c>
      <c r="U1020">
        <v>0.63100000000000001</v>
      </c>
      <c r="V1020">
        <f t="shared" si="16"/>
        <v>0.62933333333333341</v>
      </c>
    </row>
    <row r="1021" spans="1:22" x14ac:dyDescent="0.4">
      <c r="A1021">
        <v>20240402</v>
      </c>
      <c r="B1021" t="s">
        <v>41</v>
      </c>
      <c r="C1021">
        <v>3.3</v>
      </c>
      <c r="D1021" t="s">
        <v>25</v>
      </c>
      <c r="E1021" t="s">
        <v>22</v>
      </c>
      <c r="F1021">
        <v>801</v>
      </c>
      <c r="G1021">
        <v>31.5</v>
      </c>
      <c r="H1021">
        <v>22</v>
      </c>
      <c r="I1021">
        <v>1022</v>
      </c>
      <c r="J1021" t="s">
        <v>23</v>
      </c>
      <c r="K1021" t="s">
        <v>24</v>
      </c>
      <c r="L1021">
        <v>0</v>
      </c>
      <c r="M1021">
        <v>0.1085</v>
      </c>
      <c r="N1021">
        <v>9.7299999999999998E-2</v>
      </c>
      <c r="O1021">
        <v>0.1017</v>
      </c>
      <c r="P1021">
        <v>0.24</v>
      </c>
      <c r="Q1021">
        <v>0.22339999999999999</v>
      </c>
      <c r="R1021">
        <v>0.2351</v>
      </c>
      <c r="S1021">
        <v>0.54800000000000004</v>
      </c>
      <c r="T1021">
        <v>0.56499999999999995</v>
      </c>
      <c r="U1021">
        <v>0.56799999999999995</v>
      </c>
      <c r="V1021">
        <f t="shared" si="16"/>
        <v>0.56033333333333335</v>
      </c>
    </row>
    <row r="1022" spans="1:22" x14ac:dyDescent="0.4">
      <c r="A1022">
        <v>20240402</v>
      </c>
      <c r="B1022" t="s">
        <v>41</v>
      </c>
      <c r="C1022">
        <v>3.3</v>
      </c>
      <c r="D1022" t="s">
        <v>21</v>
      </c>
      <c r="E1022" t="s">
        <v>22</v>
      </c>
      <c r="F1022">
        <v>1550</v>
      </c>
      <c r="G1022">
        <v>31.5</v>
      </c>
      <c r="H1022">
        <v>22</v>
      </c>
      <c r="I1022">
        <v>1023</v>
      </c>
      <c r="J1022" t="s">
        <v>23</v>
      </c>
      <c r="K1022" t="s">
        <v>24</v>
      </c>
      <c r="L1022">
        <v>0</v>
      </c>
      <c r="M1022">
        <v>9.8199999999999996E-2</v>
      </c>
      <c r="N1022">
        <v>9.9199999999999997E-2</v>
      </c>
      <c r="O1022">
        <v>9.4299999999999995E-2</v>
      </c>
      <c r="P1022">
        <v>0.25019999999999998</v>
      </c>
      <c r="Q1022">
        <v>0.25169999999999998</v>
      </c>
      <c r="R1022">
        <v>0.2366</v>
      </c>
      <c r="S1022">
        <v>0.60699999999999998</v>
      </c>
      <c r="T1022">
        <v>0.60599999999999998</v>
      </c>
      <c r="U1022">
        <v>0.60099999999999998</v>
      </c>
      <c r="V1022">
        <f t="shared" si="16"/>
        <v>0.60466666666666669</v>
      </c>
    </row>
    <row r="1023" spans="1:22" x14ac:dyDescent="0.4">
      <c r="A1023">
        <v>20240402</v>
      </c>
      <c r="B1023" t="s">
        <v>41</v>
      </c>
      <c r="C1023">
        <v>3.3</v>
      </c>
      <c r="D1023" t="s">
        <v>25</v>
      </c>
      <c r="E1023" t="s">
        <v>22</v>
      </c>
      <c r="F1023">
        <v>1503</v>
      </c>
      <c r="G1023">
        <v>31.5</v>
      </c>
      <c r="H1023">
        <v>22</v>
      </c>
      <c r="I1023">
        <v>1024</v>
      </c>
      <c r="J1023" t="s">
        <v>23</v>
      </c>
      <c r="K1023" t="s">
        <v>24</v>
      </c>
      <c r="L1023">
        <v>0</v>
      </c>
      <c r="M1023">
        <v>8.4599999999999995E-2</v>
      </c>
      <c r="N1023">
        <v>0.1002</v>
      </c>
      <c r="O1023">
        <v>9.7299999999999998E-2</v>
      </c>
      <c r="P1023">
        <v>0.18870000000000001</v>
      </c>
      <c r="Q1023">
        <v>0.2341</v>
      </c>
      <c r="R1023">
        <v>0.23169999999999999</v>
      </c>
      <c r="S1023">
        <v>0.55200000000000005</v>
      </c>
      <c r="T1023">
        <v>0.57199999999999995</v>
      </c>
      <c r="U1023">
        <v>0.57999999999999996</v>
      </c>
      <c r="V1023">
        <f t="shared" si="16"/>
        <v>0.56800000000000006</v>
      </c>
    </row>
    <row r="1024" spans="1:22" x14ac:dyDescent="0.4">
      <c r="A1024">
        <v>20240402</v>
      </c>
      <c r="B1024" t="s">
        <v>41</v>
      </c>
      <c r="C1024">
        <v>3.3</v>
      </c>
      <c r="D1024" t="s">
        <v>21</v>
      </c>
      <c r="E1024" t="s">
        <v>22</v>
      </c>
      <c r="F1024">
        <v>1571</v>
      </c>
      <c r="G1024">
        <v>31.5</v>
      </c>
      <c r="H1024">
        <v>22</v>
      </c>
      <c r="I1024">
        <v>1025</v>
      </c>
      <c r="J1024" t="s">
        <v>23</v>
      </c>
      <c r="K1024" t="s">
        <v>24</v>
      </c>
      <c r="L1024">
        <v>0</v>
      </c>
      <c r="M1024">
        <v>0.108</v>
      </c>
      <c r="N1024">
        <v>0.1129</v>
      </c>
      <c r="O1024">
        <v>0.1036</v>
      </c>
      <c r="P1024">
        <v>0.2742</v>
      </c>
      <c r="Q1024">
        <v>0.26390000000000002</v>
      </c>
      <c r="R1024">
        <v>0.2742</v>
      </c>
      <c r="S1024">
        <v>0.60599999999999998</v>
      </c>
      <c r="T1024">
        <v>0.57199999999999995</v>
      </c>
      <c r="U1024">
        <v>0.622</v>
      </c>
      <c r="V1024">
        <f t="shared" si="16"/>
        <v>0.6</v>
      </c>
    </row>
    <row r="1025" spans="1:22" x14ac:dyDescent="0.4">
      <c r="A1025">
        <v>20240402</v>
      </c>
      <c r="B1025" t="s">
        <v>41</v>
      </c>
      <c r="C1025">
        <v>3.3</v>
      </c>
      <c r="D1025" t="s">
        <v>21</v>
      </c>
      <c r="E1025" t="s">
        <v>22</v>
      </c>
      <c r="F1025">
        <v>1567</v>
      </c>
      <c r="G1025">
        <v>31.5</v>
      </c>
      <c r="H1025">
        <v>22</v>
      </c>
      <c r="I1025">
        <v>1026</v>
      </c>
      <c r="J1025" t="s">
        <v>23</v>
      </c>
      <c r="K1025" t="s">
        <v>24</v>
      </c>
      <c r="L1025">
        <v>0</v>
      </c>
      <c r="M1025">
        <v>0.1134</v>
      </c>
      <c r="N1025">
        <v>0.1212</v>
      </c>
      <c r="O1025">
        <v>0.1114</v>
      </c>
      <c r="P1025">
        <v>0.29909999999999998</v>
      </c>
      <c r="Q1025">
        <v>0.33379999999999999</v>
      </c>
      <c r="R1025">
        <v>0.30109999999999998</v>
      </c>
      <c r="S1025">
        <v>0.621</v>
      </c>
      <c r="T1025">
        <v>0.63700000000000001</v>
      </c>
      <c r="U1025">
        <v>0.63</v>
      </c>
      <c r="V1025">
        <f t="shared" si="16"/>
        <v>0.6293333333333333</v>
      </c>
    </row>
    <row r="1026" spans="1:22" x14ac:dyDescent="0.4">
      <c r="A1026">
        <v>20240402</v>
      </c>
      <c r="B1026" t="s">
        <v>41</v>
      </c>
      <c r="C1026">
        <v>3.3</v>
      </c>
      <c r="D1026" t="s">
        <v>21</v>
      </c>
      <c r="E1026" t="s">
        <v>22</v>
      </c>
      <c r="F1026">
        <v>1572</v>
      </c>
      <c r="G1026">
        <v>31.5</v>
      </c>
      <c r="H1026">
        <v>22</v>
      </c>
      <c r="I1026">
        <v>1027</v>
      </c>
      <c r="J1026" t="s">
        <v>27</v>
      </c>
    </row>
    <row r="1027" spans="1:22" x14ac:dyDescent="0.4">
      <c r="A1027">
        <v>20240402</v>
      </c>
      <c r="B1027" t="s">
        <v>41</v>
      </c>
      <c r="C1027">
        <v>3.3</v>
      </c>
      <c r="D1027" t="s">
        <v>25</v>
      </c>
      <c r="E1027" t="s">
        <v>22</v>
      </c>
      <c r="F1027">
        <v>806</v>
      </c>
      <c r="G1027">
        <v>31.5</v>
      </c>
      <c r="H1027">
        <v>22</v>
      </c>
      <c r="I1027">
        <v>1028</v>
      </c>
      <c r="J1027" t="s">
        <v>23</v>
      </c>
      <c r="K1027" t="s">
        <v>24</v>
      </c>
      <c r="L1027">
        <v>0</v>
      </c>
      <c r="M1027">
        <v>0.109</v>
      </c>
      <c r="N1027">
        <v>0.1139</v>
      </c>
      <c r="O1027">
        <v>0.1237</v>
      </c>
      <c r="P1027">
        <v>0.28589999999999999</v>
      </c>
      <c r="Q1027">
        <v>0.29420000000000002</v>
      </c>
      <c r="R1027">
        <v>0.3226</v>
      </c>
      <c r="S1027">
        <v>0.61899999999999999</v>
      </c>
      <c r="T1027">
        <v>0.61299999999999999</v>
      </c>
      <c r="U1027">
        <v>0.61699999999999999</v>
      </c>
      <c r="V1027">
        <f t="shared" si="16"/>
        <v>0.61633333333333329</v>
      </c>
    </row>
    <row r="1028" spans="1:22" x14ac:dyDescent="0.4">
      <c r="A1028">
        <v>20240402</v>
      </c>
      <c r="B1028" t="s">
        <v>41</v>
      </c>
      <c r="C1028">
        <v>3.3</v>
      </c>
      <c r="D1028" t="s">
        <v>25</v>
      </c>
      <c r="E1028" t="s">
        <v>22</v>
      </c>
      <c r="F1028">
        <v>802</v>
      </c>
      <c r="G1028">
        <v>31.5</v>
      </c>
      <c r="H1028">
        <v>22</v>
      </c>
      <c r="I1028">
        <v>1029</v>
      </c>
      <c r="J1028" t="s">
        <v>23</v>
      </c>
      <c r="K1028" t="s">
        <v>24</v>
      </c>
      <c r="L1028">
        <v>0</v>
      </c>
      <c r="M1028">
        <v>9.7799999999999998E-2</v>
      </c>
      <c r="N1028">
        <v>0.1012</v>
      </c>
      <c r="O1028">
        <v>9.9699999999999997E-2</v>
      </c>
      <c r="P1028">
        <v>0.23749999999999999</v>
      </c>
      <c r="Q1028">
        <v>0.23119999999999999</v>
      </c>
      <c r="R1028">
        <v>0.25169999999999998</v>
      </c>
      <c r="S1028">
        <v>0.58799999999999997</v>
      </c>
      <c r="T1028">
        <v>0.56200000000000006</v>
      </c>
      <c r="U1028">
        <v>0.60399999999999998</v>
      </c>
      <c r="V1028">
        <f t="shared" si="16"/>
        <v>0.58466666666666667</v>
      </c>
    </row>
    <row r="1029" spans="1:22" x14ac:dyDescent="0.4">
      <c r="A1029">
        <v>20240402</v>
      </c>
      <c r="B1029" t="s">
        <v>41</v>
      </c>
      <c r="C1029">
        <v>3.3</v>
      </c>
      <c r="D1029" t="s">
        <v>25</v>
      </c>
      <c r="E1029" t="s">
        <v>22</v>
      </c>
      <c r="F1029">
        <v>996</v>
      </c>
      <c r="G1029">
        <v>31.5</v>
      </c>
      <c r="H1029">
        <v>22</v>
      </c>
      <c r="I1029">
        <v>1030</v>
      </c>
      <c r="J1029" t="s">
        <v>23</v>
      </c>
      <c r="K1029" t="s">
        <v>24</v>
      </c>
      <c r="L1029">
        <v>0</v>
      </c>
      <c r="M1029">
        <v>0.1197</v>
      </c>
      <c r="N1029">
        <v>0.1183</v>
      </c>
      <c r="O1029">
        <v>0.1237</v>
      </c>
      <c r="P1029">
        <v>0.28639999999999999</v>
      </c>
      <c r="Q1029">
        <v>0.28589999999999999</v>
      </c>
      <c r="R1029">
        <v>0.29720000000000002</v>
      </c>
      <c r="S1029">
        <v>0.58199999999999996</v>
      </c>
      <c r="T1029">
        <v>0.58599999999999997</v>
      </c>
      <c r="U1029">
        <v>0.58399999999999996</v>
      </c>
      <c r="V1029">
        <f t="shared" si="16"/>
        <v>0.58399999999999996</v>
      </c>
    </row>
    <row r="1030" spans="1:22" x14ac:dyDescent="0.4">
      <c r="A1030">
        <v>20240402</v>
      </c>
      <c r="B1030" t="s">
        <v>41</v>
      </c>
      <c r="C1030">
        <v>3.3</v>
      </c>
      <c r="D1030" t="s">
        <v>25</v>
      </c>
      <c r="E1030" t="s">
        <v>22</v>
      </c>
      <c r="F1030">
        <v>799</v>
      </c>
      <c r="G1030">
        <v>31.5</v>
      </c>
      <c r="H1030">
        <v>22</v>
      </c>
      <c r="I1030">
        <v>1031</v>
      </c>
      <c r="J1030" t="s">
        <v>23</v>
      </c>
      <c r="K1030" t="s">
        <v>24</v>
      </c>
      <c r="L1030">
        <v>0</v>
      </c>
      <c r="M1030">
        <v>0.1173</v>
      </c>
      <c r="N1030">
        <v>0.1046</v>
      </c>
      <c r="O1030">
        <v>9.2899999999999996E-2</v>
      </c>
      <c r="P1030">
        <v>0.29859999999999998</v>
      </c>
      <c r="Q1030">
        <v>0.26879999999999998</v>
      </c>
      <c r="R1030">
        <v>0.23899999999999999</v>
      </c>
      <c r="S1030">
        <v>0.60699999999999998</v>
      </c>
      <c r="T1030">
        <v>0.61099999999999999</v>
      </c>
      <c r="U1030">
        <v>0.61099999999999999</v>
      </c>
      <c r="V1030">
        <f t="shared" si="16"/>
        <v>0.60966666666666669</v>
      </c>
    </row>
    <row r="1031" spans="1:22" x14ac:dyDescent="0.4">
      <c r="A1031">
        <v>20240402</v>
      </c>
      <c r="B1031" t="s">
        <v>41</v>
      </c>
      <c r="C1031">
        <v>3.3</v>
      </c>
      <c r="D1031" t="s">
        <v>25</v>
      </c>
      <c r="E1031" t="s">
        <v>22</v>
      </c>
      <c r="F1031">
        <v>798</v>
      </c>
      <c r="G1031">
        <v>31.5</v>
      </c>
      <c r="H1031">
        <v>22</v>
      </c>
      <c r="I1031">
        <v>1032</v>
      </c>
      <c r="J1031" t="s">
        <v>23</v>
      </c>
      <c r="K1031" t="s">
        <v>24</v>
      </c>
      <c r="L1031">
        <v>0</v>
      </c>
      <c r="M1031">
        <v>0.1193</v>
      </c>
      <c r="N1031">
        <v>0.1295</v>
      </c>
      <c r="O1031">
        <v>0.13589999999999999</v>
      </c>
      <c r="P1031">
        <v>0.26200000000000001</v>
      </c>
      <c r="Q1031">
        <v>0.2908</v>
      </c>
      <c r="R1031">
        <v>0.30649999999999999</v>
      </c>
      <c r="S1031">
        <v>0.54500000000000004</v>
      </c>
      <c r="T1031">
        <v>0.55500000000000005</v>
      </c>
      <c r="U1031">
        <v>0.55700000000000005</v>
      </c>
      <c r="V1031">
        <f t="shared" si="16"/>
        <v>0.55233333333333334</v>
      </c>
    </row>
    <row r="1032" spans="1:22" x14ac:dyDescent="0.4">
      <c r="A1032">
        <v>20240402</v>
      </c>
      <c r="B1032" t="s">
        <v>41</v>
      </c>
      <c r="C1032">
        <v>3.3</v>
      </c>
      <c r="D1032" t="s">
        <v>25</v>
      </c>
      <c r="E1032" t="s">
        <v>22</v>
      </c>
      <c r="F1032">
        <v>956</v>
      </c>
      <c r="G1032">
        <v>31.5</v>
      </c>
      <c r="H1032">
        <v>22</v>
      </c>
      <c r="I1032">
        <v>1033</v>
      </c>
      <c r="J1032" t="s">
        <v>23</v>
      </c>
      <c r="K1032" t="s">
        <v>24</v>
      </c>
      <c r="L1032">
        <v>0</v>
      </c>
      <c r="M1032">
        <v>0.1129</v>
      </c>
      <c r="N1032">
        <v>0.1114</v>
      </c>
      <c r="O1032">
        <v>0.1193</v>
      </c>
      <c r="P1032">
        <v>0.2757</v>
      </c>
      <c r="Q1032">
        <v>0.26440000000000002</v>
      </c>
      <c r="R1032">
        <v>0.28399999999999997</v>
      </c>
      <c r="S1032">
        <v>0.59</v>
      </c>
      <c r="T1032">
        <v>0.57899999999999996</v>
      </c>
      <c r="U1032">
        <v>0.57999999999999996</v>
      </c>
      <c r="V1032">
        <f t="shared" si="16"/>
        <v>0.58300000000000007</v>
      </c>
    </row>
    <row r="1033" spans="1:22" x14ac:dyDescent="0.4">
      <c r="A1033">
        <v>20240402</v>
      </c>
      <c r="B1033" t="s">
        <v>41</v>
      </c>
      <c r="C1033">
        <v>3.3</v>
      </c>
      <c r="D1033" t="s">
        <v>21</v>
      </c>
      <c r="E1033" t="s">
        <v>22</v>
      </c>
      <c r="F1033">
        <v>1570</v>
      </c>
      <c r="G1033">
        <v>31.5</v>
      </c>
      <c r="H1033">
        <v>22</v>
      </c>
      <c r="I1033">
        <v>1034</v>
      </c>
      <c r="J1033" t="s">
        <v>23</v>
      </c>
      <c r="K1033" t="s">
        <v>24</v>
      </c>
      <c r="L1033">
        <v>0</v>
      </c>
      <c r="M1033">
        <v>9.9699999999999997E-2</v>
      </c>
      <c r="N1033">
        <v>0.1036</v>
      </c>
      <c r="O1033">
        <v>0.1051</v>
      </c>
      <c r="P1033">
        <v>0.26740000000000003</v>
      </c>
      <c r="Q1033">
        <v>0.28249999999999997</v>
      </c>
      <c r="R1033">
        <v>0.28889999999999999</v>
      </c>
      <c r="S1033">
        <v>0.627</v>
      </c>
      <c r="T1033">
        <v>0.63300000000000001</v>
      </c>
      <c r="U1033">
        <v>0.63600000000000001</v>
      </c>
      <c r="V1033">
        <f t="shared" si="16"/>
        <v>0.63200000000000001</v>
      </c>
    </row>
    <row r="1034" spans="1:22" x14ac:dyDescent="0.4">
      <c r="A1034">
        <v>20240402</v>
      </c>
      <c r="B1034" t="s">
        <v>41</v>
      </c>
      <c r="C1034">
        <v>3.3</v>
      </c>
      <c r="D1034" t="s">
        <v>25</v>
      </c>
      <c r="E1034" t="s">
        <v>22</v>
      </c>
      <c r="F1034">
        <v>1505</v>
      </c>
      <c r="G1034">
        <v>31.5</v>
      </c>
      <c r="H1034">
        <v>22</v>
      </c>
      <c r="I1034">
        <v>1035</v>
      </c>
      <c r="J1034" t="s">
        <v>23</v>
      </c>
      <c r="K1034" t="s">
        <v>24</v>
      </c>
      <c r="L1034">
        <v>0</v>
      </c>
      <c r="M1034">
        <v>0.1046</v>
      </c>
      <c r="N1034">
        <v>0.1012</v>
      </c>
      <c r="O1034">
        <v>0.1031</v>
      </c>
      <c r="P1034">
        <v>0.24540000000000001</v>
      </c>
      <c r="Q1034">
        <v>0.23749999999999999</v>
      </c>
      <c r="R1034">
        <v>0.23699999999999999</v>
      </c>
      <c r="S1034">
        <v>0.57399999999999995</v>
      </c>
      <c r="T1034">
        <v>0.57399999999999995</v>
      </c>
      <c r="U1034">
        <v>0.56499999999999995</v>
      </c>
      <c r="V1034">
        <f t="shared" si="16"/>
        <v>0.57099999999999995</v>
      </c>
    </row>
    <row r="1035" spans="1:22" x14ac:dyDescent="0.4">
      <c r="A1035">
        <v>20240402</v>
      </c>
      <c r="B1035" t="s">
        <v>41</v>
      </c>
      <c r="C1035">
        <v>3.3</v>
      </c>
      <c r="D1035" t="s">
        <v>25</v>
      </c>
      <c r="E1035" t="s">
        <v>22</v>
      </c>
      <c r="F1035" t="s">
        <v>30</v>
      </c>
      <c r="G1035">
        <v>31.5</v>
      </c>
      <c r="H1035">
        <v>22</v>
      </c>
      <c r="I1035">
        <v>1036</v>
      </c>
      <c r="J1035" t="s">
        <v>23</v>
      </c>
      <c r="K1035" t="s">
        <v>24</v>
      </c>
      <c r="L1035">
        <v>0</v>
      </c>
      <c r="M1035">
        <v>0.1134</v>
      </c>
      <c r="N1035">
        <v>0.1227</v>
      </c>
      <c r="O1035">
        <v>0.1193</v>
      </c>
      <c r="P1035">
        <v>0.29859999999999998</v>
      </c>
      <c r="Q1035">
        <v>0.3236</v>
      </c>
      <c r="R1035">
        <v>0.3196</v>
      </c>
      <c r="S1035">
        <v>0.62</v>
      </c>
      <c r="T1035">
        <v>0.621</v>
      </c>
      <c r="U1035">
        <v>0.627</v>
      </c>
      <c r="V1035">
        <f t="shared" si="16"/>
        <v>0.6226666666666667</v>
      </c>
    </row>
    <row r="1036" spans="1:22" x14ac:dyDescent="0.4">
      <c r="A1036">
        <v>20240402</v>
      </c>
      <c r="B1036" t="s">
        <v>41</v>
      </c>
      <c r="C1036">
        <v>3.3</v>
      </c>
      <c r="D1036" t="s">
        <v>21</v>
      </c>
      <c r="E1036" t="s">
        <v>22</v>
      </c>
      <c r="F1036">
        <v>1568</v>
      </c>
      <c r="G1036">
        <v>31.5</v>
      </c>
      <c r="H1036">
        <v>22</v>
      </c>
      <c r="I1036">
        <v>1037</v>
      </c>
      <c r="J1036" t="s">
        <v>23</v>
      </c>
      <c r="K1036" t="s">
        <v>24</v>
      </c>
      <c r="L1036">
        <v>0</v>
      </c>
      <c r="M1036">
        <v>0.1168</v>
      </c>
      <c r="N1036">
        <v>9.6299999999999997E-2</v>
      </c>
      <c r="O1036">
        <v>0.1012</v>
      </c>
      <c r="P1036">
        <v>0.3196</v>
      </c>
      <c r="Q1036">
        <v>0.25950000000000001</v>
      </c>
      <c r="R1036">
        <v>0.2757</v>
      </c>
      <c r="S1036">
        <v>0.63500000000000001</v>
      </c>
      <c r="T1036">
        <v>0.629</v>
      </c>
      <c r="U1036">
        <v>0.63300000000000001</v>
      </c>
      <c r="V1036">
        <f t="shared" si="16"/>
        <v>0.6323333333333333</v>
      </c>
    </row>
    <row r="1037" spans="1:22" x14ac:dyDescent="0.4">
      <c r="A1037">
        <v>20240402</v>
      </c>
      <c r="B1037" t="s">
        <v>41</v>
      </c>
      <c r="C1037">
        <v>3.3</v>
      </c>
      <c r="D1037" t="s">
        <v>25</v>
      </c>
      <c r="E1037" t="s">
        <v>22</v>
      </c>
      <c r="F1037">
        <v>1534</v>
      </c>
      <c r="G1037">
        <v>31.5</v>
      </c>
      <c r="H1037">
        <v>22</v>
      </c>
      <c r="I1037">
        <v>1038</v>
      </c>
      <c r="J1037" t="s">
        <v>23</v>
      </c>
      <c r="K1037" t="s">
        <v>24</v>
      </c>
      <c r="L1037">
        <v>0</v>
      </c>
      <c r="M1037">
        <v>0.13689999999999999</v>
      </c>
      <c r="N1037">
        <v>0.13439999999999999</v>
      </c>
      <c r="O1037">
        <v>0.129</v>
      </c>
      <c r="P1037">
        <v>0.31769999999999998</v>
      </c>
      <c r="Q1037">
        <v>0.3206</v>
      </c>
      <c r="R1037">
        <v>0.29809999999999998</v>
      </c>
      <c r="S1037">
        <v>0.56899999999999995</v>
      </c>
      <c r="T1037">
        <v>0.58099999999999996</v>
      </c>
      <c r="U1037">
        <v>0.56699999999999995</v>
      </c>
      <c r="V1037">
        <f t="shared" si="16"/>
        <v>0.57233333333333325</v>
      </c>
    </row>
    <row r="1038" spans="1:22" x14ac:dyDescent="0.4">
      <c r="A1038">
        <v>20240402</v>
      </c>
      <c r="B1038" t="s">
        <v>41</v>
      </c>
      <c r="C1038">
        <v>3.3</v>
      </c>
      <c r="D1038" t="s">
        <v>21</v>
      </c>
      <c r="E1038" t="s">
        <v>22</v>
      </c>
      <c r="F1038">
        <v>1586</v>
      </c>
      <c r="G1038">
        <v>31.5</v>
      </c>
      <c r="H1038">
        <v>22</v>
      </c>
      <c r="I1038">
        <v>1039</v>
      </c>
      <c r="J1038" t="s">
        <v>23</v>
      </c>
      <c r="K1038" t="s">
        <v>24</v>
      </c>
      <c r="L1038">
        <v>0</v>
      </c>
      <c r="M1038">
        <v>0.1022</v>
      </c>
      <c r="N1038">
        <v>0.1061</v>
      </c>
      <c r="O1038">
        <v>9.9699999999999997E-2</v>
      </c>
      <c r="P1038">
        <v>0.27710000000000001</v>
      </c>
      <c r="Q1038">
        <v>0.28149999999999997</v>
      </c>
      <c r="R1038">
        <v>0.26690000000000003</v>
      </c>
      <c r="S1038">
        <v>0.63100000000000001</v>
      </c>
      <c r="T1038">
        <v>0.623</v>
      </c>
      <c r="U1038">
        <v>0.626</v>
      </c>
      <c r="V1038">
        <f t="shared" si="16"/>
        <v>0.62666666666666659</v>
      </c>
    </row>
    <row r="1039" spans="1:22" x14ac:dyDescent="0.4">
      <c r="A1039">
        <v>20240402</v>
      </c>
      <c r="B1039" t="s">
        <v>41</v>
      </c>
      <c r="C1039">
        <v>3.3</v>
      </c>
      <c r="D1039" t="s">
        <v>21</v>
      </c>
      <c r="E1039" t="s">
        <v>22</v>
      </c>
      <c r="F1039">
        <v>1544</v>
      </c>
      <c r="G1039">
        <v>31.5</v>
      </c>
      <c r="H1039">
        <v>22</v>
      </c>
      <c r="I1039">
        <v>1040</v>
      </c>
      <c r="J1039" t="s">
        <v>23</v>
      </c>
      <c r="K1039" t="s">
        <v>24</v>
      </c>
      <c r="L1039">
        <v>0</v>
      </c>
      <c r="M1039">
        <v>0.13589999999999999</v>
      </c>
      <c r="N1039">
        <v>0.14030000000000001</v>
      </c>
      <c r="O1039">
        <v>0.1183</v>
      </c>
      <c r="P1039">
        <v>0.34649999999999997</v>
      </c>
      <c r="Q1039">
        <v>0.35870000000000002</v>
      </c>
      <c r="R1039">
        <v>0.31130000000000002</v>
      </c>
      <c r="S1039">
        <v>0.60799999999999998</v>
      </c>
      <c r="T1039">
        <v>0.60899999999999999</v>
      </c>
      <c r="U1039">
        <v>0.62</v>
      </c>
      <c r="V1039">
        <f t="shared" si="16"/>
        <v>0.6123333333333334</v>
      </c>
    </row>
    <row r="1040" spans="1:22" x14ac:dyDescent="0.4">
      <c r="A1040">
        <v>20240402</v>
      </c>
      <c r="B1040" t="s">
        <v>41</v>
      </c>
      <c r="C1040">
        <v>3.3</v>
      </c>
      <c r="D1040" t="s">
        <v>25</v>
      </c>
      <c r="E1040" t="s">
        <v>22</v>
      </c>
      <c r="F1040">
        <v>998</v>
      </c>
      <c r="G1040">
        <v>31.5</v>
      </c>
      <c r="H1040">
        <v>22</v>
      </c>
      <c r="I1040">
        <v>1041</v>
      </c>
      <c r="J1040" t="s">
        <v>23</v>
      </c>
      <c r="K1040" t="s">
        <v>24</v>
      </c>
      <c r="L1040">
        <v>0</v>
      </c>
      <c r="M1040">
        <v>0.1124</v>
      </c>
      <c r="N1040">
        <v>0.1153</v>
      </c>
      <c r="O1040">
        <v>0.1139</v>
      </c>
      <c r="P1040">
        <v>0.27760000000000001</v>
      </c>
      <c r="Q1040">
        <v>0.26540000000000002</v>
      </c>
      <c r="R1040">
        <v>0.2752</v>
      </c>
      <c r="S1040">
        <v>0.59499999999999997</v>
      </c>
      <c r="T1040">
        <v>0.56499999999999995</v>
      </c>
      <c r="U1040">
        <v>0.58599999999999997</v>
      </c>
      <c r="V1040">
        <f t="shared" si="16"/>
        <v>0.58199999999999996</v>
      </c>
    </row>
    <row r="1041" spans="1:22" x14ac:dyDescent="0.4">
      <c r="A1041">
        <v>20240402</v>
      </c>
      <c r="B1041" t="s">
        <v>41</v>
      </c>
      <c r="C1041">
        <v>3.3</v>
      </c>
      <c r="D1041" t="s">
        <v>25</v>
      </c>
      <c r="E1041" t="s">
        <v>22</v>
      </c>
      <c r="F1041">
        <v>1510</v>
      </c>
      <c r="G1041">
        <v>31.5</v>
      </c>
      <c r="H1041">
        <v>22</v>
      </c>
      <c r="I1041">
        <v>1042</v>
      </c>
      <c r="J1041" t="s">
        <v>23</v>
      </c>
      <c r="K1041" t="s">
        <v>24</v>
      </c>
      <c r="L1041">
        <v>0</v>
      </c>
      <c r="M1041">
        <v>0.108</v>
      </c>
      <c r="N1041">
        <v>0.1197</v>
      </c>
      <c r="O1041">
        <v>0.13250000000000001</v>
      </c>
      <c r="P1041">
        <v>0.24440000000000001</v>
      </c>
      <c r="Q1041">
        <v>0.26100000000000001</v>
      </c>
      <c r="R1041">
        <v>0.2898</v>
      </c>
      <c r="S1041">
        <v>0.55800000000000005</v>
      </c>
      <c r="T1041">
        <v>0.54100000000000004</v>
      </c>
      <c r="U1041">
        <v>0.54300000000000004</v>
      </c>
      <c r="V1041">
        <f t="shared" ref="V1041:V1098" si="17">AVERAGE(S1041:U1041)</f>
        <v>0.54733333333333345</v>
      </c>
    </row>
    <row r="1042" spans="1:22" x14ac:dyDescent="0.4">
      <c r="A1042">
        <v>20240402</v>
      </c>
      <c r="B1042" t="s">
        <v>41</v>
      </c>
      <c r="C1042">
        <v>3.3</v>
      </c>
      <c r="D1042" t="s">
        <v>21</v>
      </c>
      <c r="E1042" t="s">
        <v>22</v>
      </c>
      <c r="F1042">
        <v>1541</v>
      </c>
      <c r="G1042">
        <v>31.5</v>
      </c>
      <c r="H1042">
        <v>22</v>
      </c>
      <c r="I1042">
        <v>1043</v>
      </c>
      <c r="J1042" t="s">
        <v>23</v>
      </c>
      <c r="K1042" t="s">
        <v>24</v>
      </c>
      <c r="L1042">
        <v>0</v>
      </c>
      <c r="M1042">
        <v>0.1061</v>
      </c>
      <c r="N1042">
        <v>0.1119</v>
      </c>
      <c r="O1042">
        <v>0.1041</v>
      </c>
      <c r="P1042">
        <v>0.28489999999999999</v>
      </c>
      <c r="Q1042">
        <v>0.28889999999999999</v>
      </c>
      <c r="R1042">
        <v>0.28489999999999999</v>
      </c>
      <c r="S1042">
        <v>0.628</v>
      </c>
      <c r="T1042">
        <v>0.61299999999999999</v>
      </c>
      <c r="U1042">
        <v>0.63500000000000001</v>
      </c>
      <c r="V1042">
        <f t="shared" si="17"/>
        <v>0.62533333333333341</v>
      </c>
    </row>
    <row r="1043" spans="1:22" x14ac:dyDescent="0.4">
      <c r="A1043">
        <v>20240402</v>
      </c>
      <c r="B1043" t="s">
        <v>41</v>
      </c>
      <c r="C1043">
        <v>3.3</v>
      </c>
      <c r="D1043" t="s">
        <v>21</v>
      </c>
      <c r="E1043" t="s">
        <v>22</v>
      </c>
      <c r="F1043">
        <v>1566</v>
      </c>
      <c r="G1043">
        <v>31.5</v>
      </c>
      <c r="H1043">
        <v>22</v>
      </c>
      <c r="I1043">
        <v>1044</v>
      </c>
      <c r="J1043" t="s">
        <v>23</v>
      </c>
      <c r="K1043" t="s">
        <v>24</v>
      </c>
      <c r="L1043">
        <v>0</v>
      </c>
      <c r="M1043">
        <v>0.1041</v>
      </c>
      <c r="N1043">
        <v>0.107</v>
      </c>
      <c r="O1043">
        <v>0.1041</v>
      </c>
      <c r="P1043">
        <v>0.2898</v>
      </c>
      <c r="Q1043">
        <v>0.2898</v>
      </c>
      <c r="R1043">
        <v>0.2903</v>
      </c>
      <c r="S1043">
        <v>0.64100000000000001</v>
      </c>
      <c r="T1043">
        <v>0.63100000000000001</v>
      </c>
      <c r="U1043">
        <v>0.64100000000000001</v>
      </c>
      <c r="V1043">
        <f t="shared" si="17"/>
        <v>0.63766666666666671</v>
      </c>
    </row>
    <row r="1044" spans="1:22" x14ac:dyDescent="0.4">
      <c r="A1044">
        <v>20240402</v>
      </c>
      <c r="B1044" t="s">
        <v>41</v>
      </c>
      <c r="C1044">
        <v>3.3</v>
      </c>
      <c r="D1044" t="s">
        <v>21</v>
      </c>
      <c r="E1044" t="s">
        <v>22</v>
      </c>
      <c r="F1044">
        <v>1549</v>
      </c>
      <c r="G1044">
        <v>31.5</v>
      </c>
      <c r="H1044">
        <v>22</v>
      </c>
      <c r="I1044">
        <v>1045</v>
      </c>
      <c r="J1044" t="s">
        <v>23</v>
      </c>
      <c r="K1044" t="s">
        <v>24</v>
      </c>
      <c r="L1044">
        <v>0</v>
      </c>
      <c r="M1044">
        <v>0.1105</v>
      </c>
      <c r="N1044">
        <v>0.1183</v>
      </c>
      <c r="O1044">
        <v>0.1202</v>
      </c>
      <c r="P1044">
        <v>0.29370000000000002</v>
      </c>
      <c r="Q1044">
        <v>0.30209999999999998</v>
      </c>
      <c r="R1044">
        <v>0.30449999999999999</v>
      </c>
      <c r="S1044">
        <v>0.624</v>
      </c>
      <c r="T1044">
        <v>0.60799999999999998</v>
      </c>
      <c r="U1044">
        <v>0.60499999999999998</v>
      </c>
      <c r="V1044">
        <f t="shared" si="17"/>
        <v>0.61233333333333329</v>
      </c>
    </row>
    <row r="1045" spans="1:22" x14ac:dyDescent="0.4">
      <c r="A1045">
        <v>20240402</v>
      </c>
      <c r="B1045" t="s">
        <v>41</v>
      </c>
      <c r="C1045">
        <v>3.3</v>
      </c>
      <c r="D1045" t="s">
        <v>21</v>
      </c>
      <c r="E1045" t="s">
        <v>22</v>
      </c>
      <c r="F1045">
        <v>1555</v>
      </c>
      <c r="G1045">
        <v>31.5</v>
      </c>
      <c r="H1045">
        <v>22</v>
      </c>
      <c r="I1045">
        <v>1046</v>
      </c>
      <c r="J1045" t="s">
        <v>23</v>
      </c>
      <c r="K1045" t="s">
        <v>24</v>
      </c>
      <c r="L1045">
        <v>0</v>
      </c>
      <c r="M1045">
        <v>0.1139</v>
      </c>
      <c r="N1045">
        <v>0.1168</v>
      </c>
      <c r="O1045">
        <v>0.12609999999999999</v>
      </c>
      <c r="P1045">
        <v>0.29670000000000002</v>
      </c>
      <c r="Q1045">
        <v>0.30840000000000001</v>
      </c>
      <c r="R1045">
        <v>0.33679999999999999</v>
      </c>
      <c r="S1045">
        <v>0.61599999999999999</v>
      </c>
      <c r="T1045">
        <v>0.621</v>
      </c>
      <c r="U1045">
        <v>0.626</v>
      </c>
      <c r="V1045">
        <f t="shared" si="17"/>
        <v>0.621</v>
      </c>
    </row>
    <row r="1046" spans="1:22" x14ac:dyDescent="0.4">
      <c r="A1046">
        <v>20240402</v>
      </c>
      <c r="B1046" t="s">
        <v>41</v>
      </c>
      <c r="C1046">
        <v>3.3</v>
      </c>
      <c r="D1046" t="s">
        <v>25</v>
      </c>
      <c r="E1046" t="s">
        <v>22</v>
      </c>
      <c r="F1046">
        <v>1532</v>
      </c>
      <c r="G1046">
        <v>31.5</v>
      </c>
      <c r="H1046">
        <v>22</v>
      </c>
      <c r="I1046">
        <v>1047</v>
      </c>
      <c r="J1046" t="s">
        <v>23</v>
      </c>
      <c r="K1046" t="s">
        <v>24</v>
      </c>
      <c r="L1046">
        <v>0</v>
      </c>
      <c r="M1046">
        <v>9.8699999999999996E-2</v>
      </c>
      <c r="N1046">
        <v>0.1065</v>
      </c>
      <c r="O1046">
        <v>0.1031</v>
      </c>
      <c r="P1046">
        <v>0.25950000000000001</v>
      </c>
      <c r="Q1046">
        <v>0.27660000000000001</v>
      </c>
      <c r="R1046">
        <v>0.26740000000000003</v>
      </c>
      <c r="S1046">
        <v>0.62</v>
      </c>
      <c r="T1046">
        <v>0.61499999999999999</v>
      </c>
      <c r="U1046">
        <v>0.61399999999999999</v>
      </c>
      <c r="V1046">
        <f t="shared" si="17"/>
        <v>0.61633333333333329</v>
      </c>
    </row>
    <row r="1047" spans="1:22" x14ac:dyDescent="0.4">
      <c r="A1047">
        <v>20240402</v>
      </c>
      <c r="B1047" t="s">
        <v>41</v>
      </c>
      <c r="C1047">
        <v>3.3</v>
      </c>
      <c r="D1047" t="s">
        <v>25</v>
      </c>
      <c r="E1047" t="s">
        <v>22</v>
      </c>
      <c r="F1047">
        <v>1504</v>
      </c>
      <c r="G1047">
        <v>31.5</v>
      </c>
      <c r="H1047">
        <v>22</v>
      </c>
      <c r="I1047">
        <v>1048</v>
      </c>
      <c r="J1047" t="s">
        <v>23</v>
      </c>
      <c r="K1047" t="s">
        <v>24</v>
      </c>
      <c r="L1047">
        <v>0</v>
      </c>
      <c r="M1047">
        <v>0.1114</v>
      </c>
      <c r="N1047">
        <v>0.1007</v>
      </c>
      <c r="O1047">
        <v>0.108</v>
      </c>
      <c r="P1047">
        <v>0.2898</v>
      </c>
      <c r="Q1047">
        <v>0.24979999999999999</v>
      </c>
      <c r="R1047">
        <v>0.28199999999999997</v>
      </c>
      <c r="S1047">
        <v>0.61599999999999999</v>
      </c>
      <c r="T1047">
        <v>0.59699999999999998</v>
      </c>
      <c r="U1047">
        <v>0.61699999999999999</v>
      </c>
      <c r="V1047">
        <f t="shared" si="17"/>
        <v>0.61</v>
      </c>
    </row>
    <row r="1048" spans="1:22" x14ac:dyDescent="0.4">
      <c r="A1048">
        <v>20240402</v>
      </c>
      <c r="B1048" t="s">
        <v>41</v>
      </c>
      <c r="C1048">
        <v>3.3</v>
      </c>
      <c r="D1048" t="s">
        <v>21</v>
      </c>
      <c r="E1048" t="s">
        <v>22</v>
      </c>
      <c r="F1048">
        <v>1582</v>
      </c>
      <c r="G1048">
        <v>31.5</v>
      </c>
      <c r="H1048">
        <v>22</v>
      </c>
      <c r="I1048">
        <v>1049</v>
      </c>
      <c r="J1048" t="s">
        <v>27</v>
      </c>
    </row>
    <row r="1049" spans="1:22" x14ac:dyDescent="0.4">
      <c r="A1049">
        <v>20240402</v>
      </c>
      <c r="B1049" t="s">
        <v>41</v>
      </c>
      <c r="C1049">
        <v>3.3</v>
      </c>
      <c r="D1049" t="s">
        <v>21</v>
      </c>
      <c r="E1049" t="s">
        <v>22</v>
      </c>
      <c r="F1049">
        <v>1564</v>
      </c>
      <c r="G1049">
        <v>31.5</v>
      </c>
      <c r="H1049">
        <v>22</v>
      </c>
      <c r="I1049">
        <v>1050</v>
      </c>
      <c r="J1049" t="s">
        <v>23</v>
      </c>
      <c r="K1049" t="s">
        <v>24</v>
      </c>
      <c r="L1049">
        <v>0</v>
      </c>
      <c r="M1049">
        <v>0.1217</v>
      </c>
      <c r="N1049">
        <v>0.1217</v>
      </c>
      <c r="O1049">
        <v>0.1178</v>
      </c>
      <c r="P1049">
        <v>0.3196</v>
      </c>
      <c r="Q1049">
        <v>0.3196</v>
      </c>
      <c r="R1049">
        <v>0.30690000000000001</v>
      </c>
      <c r="S1049">
        <v>0.61899999999999999</v>
      </c>
      <c r="T1049">
        <v>0.61899999999999999</v>
      </c>
      <c r="U1049">
        <v>0.61599999999999999</v>
      </c>
      <c r="V1049">
        <f t="shared" si="17"/>
        <v>0.61799999999999999</v>
      </c>
    </row>
    <row r="1050" spans="1:22" x14ac:dyDescent="0.4">
      <c r="A1050">
        <v>20240402</v>
      </c>
      <c r="B1050" t="s">
        <v>41</v>
      </c>
      <c r="C1050">
        <v>3.3</v>
      </c>
      <c r="D1050" t="s">
        <v>25</v>
      </c>
      <c r="E1050" t="s">
        <v>22</v>
      </c>
      <c r="F1050" t="s">
        <v>28</v>
      </c>
      <c r="G1050">
        <v>31.5</v>
      </c>
      <c r="H1050">
        <v>22</v>
      </c>
      <c r="I1050">
        <v>1051</v>
      </c>
      <c r="J1050" t="s">
        <v>23</v>
      </c>
      <c r="K1050" t="s">
        <v>24</v>
      </c>
      <c r="L1050">
        <v>0</v>
      </c>
      <c r="M1050">
        <v>0.13250000000000001</v>
      </c>
      <c r="N1050">
        <v>0.1197</v>
      </c>
      <c r="O1050">
        <v>0.1109</v>
      </c>
      <c r="P1050">
        <v>0.31819999999999998</v>
      </c>
      <c r="Q1050">
        <v>0.29570000000000002</v>
      </c>
      <c r="R1050">
        <v>0.27610000000000001</v>
      </c>
      <c r="S1050">
        <v>0.58399999999999996</v>
      </c>
      <c r="T1050">
        <v>0.59499999999999997</v>
      </c>
      <c r="U1050">
        <v>0.59799999999999998</v>
      </c>
      <c r="V1050">
        <f t="shared" si="17"/>
        <v>0.59233333333333327</v>
      </c>
    </row>
    <row r="1051" spans="1:22" x14ac:dyDescent="0.4">
      <c r="A1051">
        <v>20240402</v>
      </c>
      <c r="B1051" t="s">
        <v>41</v>
      </c>
      <c r="C1051">
        <v>3.3</v>
      </c>
      <c r="D1051" t="s">
        <v>25</v>
      </c>
      <c r="E1051" t="s">
        <v>22</v>
      </c>
      <c r="F1051">
        <v>1514</v>
      </c>
      <c r="G1051">
        <v>31.5</v>
      </c>
      <c r="H1051">
        <v>22</v>
      </c>
      <c r="I1051">
        <v>1052</v>
      </c>
      <c r="J1051" t="s">
        <v>23</v>
      </c>
      <c r="K1051" t="s">
        <v>24</v>
      </c>
      <c r="L1051">
        <v>0</v>
      </c>
      <c r="M1051">
        <v>0.1173</v>
      </c>
      <c r="N1051">
        <v>0.1217</v>
      </c>
      <c r="O1051">
        <v>0.1237</v>
      </c>
      <c r="P1051">
        <v>0.28449999999999998</v>
      </c>
      <c r="Q1051">
        <v>0.30740000000000001</v>
      </c>
      <c r="R1051">
        <v>0.3216</v>
      </c>
      <c r="S1051">
        <v>0.58799999999999997</v>
      </c>
      <c r="T1051">
        <v>0.60399999999999998</v>
      </c>
      <c r="U1051">
        <v>0.61599999999999999</v>
      </c>
      <c r="V1051">
        <f t="shared" si="17"/>
        <v>0.60266666666666657</v>
      </c>
    </row>
    <row r="1052" spans="1:22" x14ac:dyDescent="0.4">
      <c r="A1052">
        <v>20240402</v>
      </c>
      <c r="B1052" t="s">
        <v>41</v>
      </c>
      <c r="C1052">
        <v>3.3</v>
      </c>
      <c r="D1052" t="s">
        <v>25</v>
      </c>
      <c r="E1052" t="s">
        <v>22</v>
      </c>
      <c r="F1052" t="s">
        <v>29</v>
      </c>
      <c r="G1052">
        <v>31.5</v>
      </c>
      <c r="H1052">
        <v>22</v>
      </c>
      <c r="I1052">
        <v>1053</v>
      </c>
      <c r="J1052" t="s">
        <v>23</v>
      </c>
      <c r="K1052" t="s">
        <v>24</v>
      </c>
      <c r="L1052">
        <v>0</v>
      </c>
      <c r="M1052">
        <v>9.7799999999999998E-2</v>
      </c>
      <c r="N1052">
        <v>0.1012</v>
      </c>
      <c r="O1052">
        <v>0.1061</v>
      </c>
      <c r="P1052">
        <v>0.25319999999999998</v>
      </c>
      <c r="Q1052">
        <v>0.26200000000000001</v>
      </c>
      <c r="R1052">
        <v>0.2717</v>
      </c>
      <c r="S1052">
        <v>0.61399999999999999</v>
      </c>
      <c r="T1052">
        <v>0.61399999999999999</v>
      </c>
      <c r="U1052">
        <v>0.61</v>
      </c>
      <c r="V1052">
        <f t="shared" si="17"/>
        <v>0.61266666666666669</v>
      </c>
    </row>
    <row r="1053" spans="1:22" x14ac:dyDescent="0.4">
      <c r="A1053">
        <v>20240402</v>
      </c>
      <c r="B1053" t="s">
        <v>41</v>
      </c>
      <c r="C1053">
        <v>3.3</v>
      </c>
      <c r="D1053" t="s">
        <v>21</v>
      </c>
      <c r="E1053" t="s">
        <v>22</v>
      </c>
      <c r="F1053">
        <v>1549</v>
      </c>
      <c r="G1053">
        <v>31.5</v>
      </c>
      <c r="H1053">
        <v>29</v>
      </c>
      <c r="I1053">
        <v>9</v>
      </c>
      <c r="J1053" t="s">
        <v>23</v>
      </c>
      <c r="K1053" t="s">
        <v>24</v>
      </c>
      <c r="L1053">
        <v>0</v>
      </c>
      <c r="M1053">
        <v>0.1246</v>
      </c>
      <c r="N1053">
        <v>0.12759999999999999</v>
      </c>
      <c r="O1053">
        <v>0.13100000000000001</v>
      </c>
      <c r="P1053">
        <v>0.33429999999999999</v>
      </c>
      <c r="Q1053">
        <v>0.32840000000000003</v>
      </c>
      <c r="R1053">
        <v>0.33329999999999999</v>
      </c>
      <c r="S1053">
        <v>0.627</v>
      </c>
      <c r="T1053">
        <v>0.61199999999999999</v>
      </c>
      <c r="U1053">
        <v>0.60699999999999998</v>
      </c>
      <c r="V1053">
        <f t="shared" si="17"/>
        <v>0.61533333333333329</v>
      </c>
    </row>
    <row r="1054" spans="1:22" x14ac:dyDescent="0.4">
      <c r="A1054">
        <v>20240402</v>
      </c>
      <c r="B1054" t="s">
        <v>41</v>
      </c>
      <c r="C1054">
        <v>3.3</v>
      </c>
      <c r="D1054" t="s">
        <v>21</v>
      </c>
      <c r="E1054" t="s">
        <v>22</v>
      </c>
      <c r="F1054">
        <v>1555</v>
      </c>
      <c r="G1054">
        <v>31.5</v>
      </c>
      <c r="H1054">
        <v>29</v>
      </c>
      <c r="I1054">
        <v>10</v>
      </c>
      <c r="J1054" t="s">
        <v>23</v>
      </c>
      <c r="K1054" t="s">
        <v>24</v>
      </c>
      <c r="L1054">
        <v>0</v>
      </c>
      <c r="M1054">
        <v>0.1173</v>
      </c>
      <c r="N1054">
        <v>0.1144</v>
      </c>
      <c r="O1054">
        <v>0.1065</v>
      </c>
      <c r="P1054">
        <v>0.29959999999999998</v>
      </c>
      <c r="Q1054">
        <v>0.31769999999999998</v>
      </c>
      <c r="R1054">
        <v>0.28249999999999997</v>
      </c>
      <c r="S1054">
        <v>0.60799999999999998</v>
      </c>
      <c r="T1054">
        <v>0.64</v>
      </c>
      <c r="U1054">
        <v>0.623</v>
      </c>
      <c r="V1054">
        <f t="shared" si="17"/>
        <v>0.6236666666666667</v>
      </c>
    </row>
    <row r="1055" spans="1:22" x14ac:dyDescent="0.4">
      <c r="A1055">
        <v>20240402</v>
      </c>
      <c r="B1055" t="s">
        <v>41</v>
      </c>
      <c r="C1055">
        <v>3.3</v>
      </c>
      <c r="D1055" t="s">
        <v>25</v>
      </c>
      <c r="E1055" t="s">
        <v>22</v>
      </c>
      <c r="F1055">
        <v>1532</v>
      </c>
      <c r="G1055">
        <v>31.5</v>
      </c>
      <c r="H1055">
        <v>29</v>
      </c>
      <c r="I1055">
        <v>11</v>
      </c>
      <c r="J1055" t="s">
        <v>23</v>
      </c>
      <c r="K1055" t="s">
        <v>24</v>
      </c>
      <c r="L1055">
        <v>0</v>
      </c>
      <c r="M1055">
        <v>0.1109</v>
      </c>
      <c r="N1055">
        <v>0.11</v>
      </c>
      <c r="O1055">
        <v>0.1031</v>
      </c>
      <c r="P1055">
        <v>0.31130000000000002</v>
      </c>
      <c r="Q1055">
        <v>0.30009999999999998</v>
      </c>
      <c r="R1055">
        <v>0.2757</v>
      </c>
      <c r="S1055">
        <v>0.64400000000000002</v>
      </c>
      <c r="T1055">
        <v>0.63400000000000001</v>
      </c>
      <c r="U1055">
        <v>0.626</v>
      </c>
      <c r="V1055">
        <f t="shared" si="17"/>
        <v>0.6346666666666666</v>
      </c>
    </row>
    <row r="1056" spans="1:22" x14ac:dyDescent="0.4">
      <c r="A1056">
        <v>20240402</v>
      </c>
      <c r="B1056" t="s">
        <v>41</v>
      </c>
      <c r="C1056">
        <v>3.3</v>
      </c>
      <c r="D1056" t="s">
        <v>25</v>
      </c>
      <c r="E1056" t="s">
        <v>22</v>
      </c>
      <c r="F1056">
        <v>1504</v>
      </c>
      <c r="G1056">
        <v>31.5</v>
      </c>
      <c r="H1056">
        <v>29</v>
      </c>
      <c r="I1056">
        <v>12</v>
      </c>
      <c r="J1056" t="s">
        <v>23</v>
      </c>
      <c r="K1056" t="s">
        <v>24</v>
      </c>
      <c r="L1056">
        <v>0</v>
      </c>
      <c r="M1056">
        <v>0.1163</v>
      </c>
      <c r="N1056">
        <v>0.1183</v>
      </c>
      <c r="O1056">
        <v>0.1217</v>
      </c>
      <c r="P1056">
        <v>0.28639999999999999</v>
      </c>
      <c r="Q1056">
        <v>0.30349999999999999</v>
      </c>
      <c r="R1056">
        <v>0.3221</v>
      </c>
      <c r="S1056">
        <v>0.59399999999999997</v>
      </c>
      <c r="T1056">
        <v>0.61</v>
      </c>
      <c r="U1056">
        <v>0.622</v>
      </c>
      <c r="V1056">
        <f t="shared" si="17"/>
        <v>0.60866666666666669</v>
      </c>
    </row>
    <row r="1057" spans="1:22" x14ac:dyDescent="0.4">
      <c r="A1057">
        <v>20240402</v>
      </c>
      <c r="B1057" t="s">
        <v>41</v>
      </c>
      <c r="C1057">
        <v>3.3</v>
      </c>
      <c r="D1057" t="s">
        <v>21</v>
      </c>
      <c r="E1057" t="s">
        <v>22</v>
      </c>
      <c r="F1057">
        <v>1582</v>
      </c>
      <c r="G1057">
        <v>31.5</v>
      </c>
      <c r="H1057">
        <v>29</v>
      </c>
      <c r="I1057">
        <v>25</v>
      </c>
      <c r="J1057" t="s">
        <v>23</v>
      </c>
      <c r="K1057" t="s">
        <v>24</v>
      </c>
      <c r="L1057">
        <v>0</v>
      </c>
      <c r="M1057">
        <v>0.1036</v>
      </c>
      <c r="N1057">
        <v>0.1114</v>
      </c>
      <c r="O1057">
        <v>0.1061</v>
      </c>
      <c r="P1057">
        <v>0.24540000000000001</v>
      </c>
      <c r="Q1057">
        <v>0.26540000000000002</v>
      </c>
      <c r="R1057">
        <v>0.24979999999999999</v>
      </c>
      <c r="S1057">
        <v>0.57799999999999996</v>
      </c>
      <c r="T1057">
        <v>0.57999999999999996</v>
      </c>
      <c r="U1057">
        <v>0.57499999999999996</v>
      </c>
      <c r="V1057">
        <f t="shared" si="17"/>
        <v>0.57766666666666666</v>
      </c>
    </row>
    <row r="1058" spans="1:22" x14ac:dyDescent="0.4">
      <c r="A1058">
        <v>20240402</v>
      </c>
      <c r="B1058" t="s">
        <v>41</v>
      </c>
      <c r="C1058">
        <v>3.3</v>
      </c>
      <c r="D1058" t="s">
        <v>21</v>
      </c>
      <c r="E1058" t="s">
        <v>22</v>
      </c>
      <c r="F1058">
        <v>1564</v>
      </c>
      <c r="G1058">
        <v>31.5</v>
      </c>
      <c r="H1058">
        <v>29</v>
      </c>
      <c r="I1058">
        <v>26</v>
      </c>
      <c r="J1058" t="s">
        <v>23</v>
      </c>
      <c r="K1058" t="s">
        <v>24</v>
      </c>
      <c r="L1058">
        <v>0</v>
      </c>
      <c r="M1058">
        <v>9.9699999999999997E-2</v>
      </c>
      <c r="N1058">
        <v>0.1075</v>
      </c>
      <c r="O1058">
        <v>0.1075</v>
      </c>
      <c r="P1058">
        <v>0.25509999999999999</v>
      </c>
      <c r="Q1058">
        <v>0.2757</v>
      </c>
      <c r="R1058">
        <v>0.28010000000000002</v>
      </c>
      <c r="S1058">
        <v>0.60899999999999999</v>
      </c>
      <c r="T1058">
        <v>0.61</v>
      </c>
      <c r="U1058">
        <v>0.61599999999999999</v>
      </c>
      <c r="V1058">
        <f t="shared" si="17"/>
        <v>0.61166666666666669</v>
      </c>
    </row>
    <row r="1059" spans="1:22" x14ac:dyDescent="0.4">
      <c r="A1059">
        <v>20240402</v>
      </c>
      <c r="B1059" t="s">
        <v>41</v>
      </c>
      <c r="C1059">
        <v>3.3</v>
      </c>
      <c r="D1059" t="s">
        <v>25</v>
      </c>
      <c r="E1059" t="s">
        <v>22</v>
      </c>
      <c r="F1059" t="s">
        <v>28</v>
      </c>
      <c r="G1059">
        <v>31.5</v>
      </c>
      <c r="H1059">
        <v>29</v>
      </c>
      <c r="I1059">
        <v>27</v>
      </c>
      <c r="J1059" t="s">
        <v>23</v>
      </c>
      <c r="K1059" t="s">
        <v>24</v>
      </c>
      <c r="L1059">
        <v>0</v>
      </c>
      <c r="M1059">
        <v>0.1153</v>
      </c>
      <c r="N1059">
        <v>0.1153</v>
      </c>
      <c r="O1059">
        <v>0.1109</v>
      </c>
      <c r="P1059">
        <v>0.29370000000000002</v>
      </c>
      <c r="Q1059">
        <v>0.2908</v>
      </c>
      <c r="R1059">
        <v>0.28010000000000002</v>
      </c>
      <c r="S1059">
        <v>0.60699999999999998</v>
      </c>
      <c r="T1059">
        <v>0.60299999999999998</v>
      </c>
      <c r="U1059">
        <v>0.60399999999999998</v>
      </c>
      <c r="V1059">
        <f t="shared" si="17"/>
        <v>0.60466666666666669</v>
      </c>
    </row>
    <row r="1060" spans="1:22" x14ac:dyDescent="0.4">
      <c r="A1060">
        <v>20240402</v>
      </c>
      <c r="B1060" t="s">
        <v>41</v>
      </c>
      <c r="C1060">
        <v>3.3</v>
      </c>
      <c r="D1060" t="s">
        <v>25</v>
      </c>
      <c r="E1060" t="s">
        <v>22</v>
      </c>
      <c r="F1060">
        <v>1514</v>
      </c>
      <c r="G1060">
        <v>31.5</v>
      </c>
      <c r="H1060">
        <v>29</v>
      </c>
      <c r="I1060">
        <v>28</v>
      </c>
      <c r="J1060" t="s">
        <v>23</v>
      </c>
      <c r="K1060" t="s">
        <v>24</v>
      </c>
      <c r="L1060">
        <v>0</v>
      </c>
      <c r="M1060">
        <v>0.1207</v>
      </c>
      <c r="N1060">
        <v>0.1163</v>
      </c>
      <c r="O1060">
        <v>0.1183</v>
      </c>
      <c r="P1060">
        <v>0.29420000000000002</v>
      </c>
      <c r="Q1060">
        <v>0.30549999999999999</v>
      </c>
      <c r="R1060">
        <v>0.28399999999999997</v>
      </c>
      <c r="S1060">
        <v>0.59</v>
      </c>
      <c r="T1060">
        <v>0.61899999999999999</v>
      </c>
      <c r="U1060">
        <v>0.58299999999999996</v>
      </c>
      <c r="V1060">
        <f t="shared" si="17"/>
        <v>0.59733333333333338</v>
      </c>
    </row>
    <row r="1061" spans="1:22" x14ac:dyDescent="0.4">
      <c r="A1061">
        <v>20240402</v>
      </c>
      <c r="B1061" t="s">
        <v>41</v>
      </c>
      <c r="C1061">
        <v>3.3</v>
      </c>
      <c r="D1061" t="s">
        <v>25</v>
      </c>
      <c r="E1061" t="s">
        <v>22</v>
      </c>
      <c r="F1061" t="s">
        <v>32</v>
      </c>
      <c r="G1061">
        <v>31.5</v>
      </c>
      <c r="H1061">
        <v>29</v>
      </c>
      <c r="I1061">
        <v>37</v>
      </c>
      <c r="J1061" t="s">
        <v>23</v>
      </c>
      <c r="K1061" t="s">
        <v>24</v>
      </c>
      <c r="L1061">
        <v>0</v>
      </c>
      <c r="M1061">
        <v>0.1046</v>
      </c>
      <c r="N1061">
        <v>0.1085</v>
      </c>
      <c r="O1061">
        <v>0.1085</v>
      </c>
      <c r="P1061">
        <v>0.28249999999999997</v>
      </c>
      <c r="Q1061">
        <v>0.2913</v>
      </c>
      <c r="R1061">
        <v>0.2918</v>
      </c>
      <c r="S1061">
        <v>0.63</v>
      </c>
      <c r="T1061">
        <v>0.628</v>
      </c>
      <c r="U1061">
        <v>0.628</v>
      </c>
      <c r="V1061">
        <f t="shared" si="17"/>
        <v>0.62866666666666671</v>
      </c>
    </row>
    <row r="1062" spans="1:22" x14ac:dyDescent="0.4">
      <c r="A1062">
        <v>20240402</v>
      </c>
      <c r="B1062" t="s">
        <v>41</v>
      </c>
      <c r="C1062">
        <v>3.3</v>
      </c>
      <c r="D1062" t="s">
        <v>25</v>
      </c>
      <c r="E1062" t="s">
        <v>22</v>
      </c>
      <c r="F1062">
        <v>804</v>
      </c>
      <c r="G1062">
        <v>31.5</v>
      </c>
      <c r="H1062">
        <v>29</v>
      </c>
      <c r="I1062">
        <v>38</v>
      </c>
      <c r="J1062" t="s">
        <v>23</v>
      </c>
      <c r="K1062" t="s">
        <v>24</v>
      </c>
      <c r="L1062">
        <v>0</v>
      </c>
      <c r="M1062">
        <v>0.1139</v>
      </c>
      <c r="N1062">
        <v>0.1144</v>
      </c>
      <c r="O1062">
        <v>0.1041</v>
      </c>
      <c r="P1062">
        <v>0.29420000000000002</v>
      </c>
      <c r="Q1062">
        <v>0.29859999999999998</v>
      </c>
      <c r="R1062">
        <v>0.27910000000000001</v>
      </c>
      <c r="S1062">
        <v>0.61299999999999999</v>
      </c>
      <c r="T1062">
        <v>0.61699999999999999</v>
      </c>
      <c r="U1062">
        <v>0.627</v>
      </c>
      <c r="V1062">
        <f t="shared" si="17"/>
        <v>0.61899999999999999</v>
      </c>
    </row>
    <row r="1063" spans="1:22" x14ac:dyDescent="0.4">
      <c r="A1063">
        <v>20240402</v>
      </c>
      <c r="B1063" t="s">
        <v>41</v>
      </c>
      <c r="C1063">
        <v>3.3</v>
      </c>
      <c r="D1063" t="s">
        <v>25</v>
      </c>
      <c r="E1063" t="s">
        <v>22</v>
      </c>
      <c r="F1063">
        <v>999</v>
      </c>
      <c r="G1063">
        <v>31.5</v>
      </c>
      <c r="H1063">
        <v>29</v>
      </c>
      <c r="I1063">
        <v>39</v>
      </c>
      <c r="J1063" t="s">
        <v>23</v>
      </c>
      <c r="K1063" t="s">
        <v>24</v>
      </c>
      <c r="L1063">
        <v>0</v>
      </c>
      <c r="M1063">
        <v>0.1202</v>
      </c>
      <c r="N1063">
        <v>0.1232</v>
      </c>
      <c r="O1063">
        <v>0.1207</v>
      </c>
      <c r="P1063">
        <v>0.2722</v>
      </c>
      <c r="Q1063">
        <v>0.27660000000000001</v>
      </c>
      <c r="R1063">
        <v>0.2429</v>
      </c>
      <c r="S1063">
        <v>0.55800000000000005</v>
      </c>
      <c r="T1063">
        <v>0.55500000000000005</v>
      </c>
      <c r="U1063">
        <v>0.503</v>
      </c>
      <c r="V1063">
        <f t="shared" si="17"/>
        <v>0.53866666666666674</v>
      </c>
    </row>
    <row r="1064" spans="1:22" x14ac:dyDescent="0.4">
      <c r="A1064">
        <v>20240402</v>
      </c>
      <c r="B1064" t="s">
        <v>41</v>
      </c>
      <c r="C1064">
        <v>3.3</v>
      </c>
      <c r="D1064" t="s">
        <v>25</v>
      </c>
      <c r="E1064" t="s">
        <v>22</v>
      </c>
      <c r="F1064">
        <v>1528</v>
      </c>
      <c r="G1064">
        <v>31.5</v>
      </c>
      <c r="H1064">
        <v>29</v>
      </c>
      <c r="I1064">
        <v>40</v>
      </c>
      <c r="J1064" t="s">
        <v>23</v>
      </c>
      <c r="K1064" t="s">
        <v>24</v>
      </c>
      <c r="L1064">
        <v>0</v>
      </c>
      <c r="M1064">
        <v>0.1188</v>
      </c>
      <c r="N1064">
        <v>0.1197</v>
      </c>
      <c r="O1064">
        <v>9.9699999999999997E-2</v>
      </c>
      <c r="P1064">
        <v>0.30790000000000001</v>
      </c>
      <c r="Q1064">
        <v>0.31569999999999998</v>
      </c>
      <c r="R1064">
        <v>0.2717</v>
      </c>
      <c r="S1064">
        <v>0.61399999999999999</v>
      </c>
      <c r="T1064">
        <v>0.621</v>
      </c>
      <c r="U1064">
        <v>0.63300000000000001</v>
      </c>
      <c r="V1064">
        <f t="shared" si="17"/>
        <v>0.62266666666666659</v>
      </c>
    </row>
    <row r="1065" spans="1:22" x14ac:dyDescent="0.4">
      <c r="A1065">
        <v>20240402</v>
      </c>
      <c r="B1065" t="s">
        <v>41</v>
      </c>
      <c r="C1065">
        <v>3.3</v>
      </c>
      <c r="D1065" t="s">
        <v>25</v>
      </c>
      <c r="E1065" t="s">
        <v>22</v>
      </c>
      <c r="F1065" t="s">
        <v>33</v>
      </c>
      <c r="G1065">
        <v>31.5</v>
      </c>
      <c r="H1065">
        <v>29</v>
      </c>
      <c r="I1065">
        <v>45</v>
      </c>
      <c r="J1065" t="s">
        <v>23</v>
      </c>
      <c r="K1065" t="s">
        <v>24</v>
      </c>
      <c r="L1065">
        <v>0</v>
      </c>
      <c r="M1065">
        <v>0.1007</v>
      </c>
      <c r="N1065">
        <v>0.1129</v>
      </c>
      <c r="O1065">
        <v>0.1119</v>
      </c>
      <c r="P1065">
        <v>0.26879999999999998</v>
      </c>
      <c r="Q1065">
        <v>0.29909999999999998</v>
      </c>
      <c r="R1065">
        <v>0.29330000000000001</v>
      </c>
      <c r="S1065">
        <v>0.625</v>
      </c>
      <c r="T1065">
        <v>0.623</v>
      </c>
      <c r="U1065">
        <v>0.61799999999999999</v>
      </c>
      <c r="V1065">
        <f t="shared" si="17"/>
        <v>0.622</v>
      </c>
    </row>
    <row r="1066" spans="1:22" x14ac:dyDescent="0.4">
      <c r="A1066">
        <v>20240402</v>
      </c>
      <c r="B1066" t="s">
        <v>41</v>
      </c>
      <c r="C1066">
        <v>3.3</v>
      </c>
      <c r="D1066" t="s">
        <v>25</v>
      </c>
      <c r="E1066" t="s">
        <v>22</v>
      </c>
      <c r="F1066" t="s">
        <v>26</v>
      </c>
      <c r="G1066">
        <v>31.5</v>
      </c>
      <c r="H1066">
        <v>29</v>
      </c>
      <c r="I1066">
        <v>46</v>
      </c>
      <c r="J1066" t="s">
        <v>23</v>
      </c>
      <c r="K1066" t="s">
        <v>24</v>
      </c>
      <c r="L1066">
        <v>0</v>
      </c>
      <c r="M1066">
        <v>0.11</v>
      </c>
      <c r="N1066">
        <v>0.1105</v>
      </c>
      <c r="O1066">
        <v>0.1095</v>
      </c>
      <c r="P1066">
        <v>0.29520000000000002</v>
      </c>
      <c r="Q1066">
        <v>0.30009999999999998</v>
      </c>
      <c r="R1066">
        <v>0.29520000000000002</v>
      </c>
      <c r="S1066">
        <v>0.627</v>
      </c>
      <c r="T1066">
        <v>0.63200000000000001</v>
      </c>
      <c r="U1066">
        <v>0.629</v>
      </c>
      <c r="V1066">
        <f t="shared" si="17"/>
        <v>0.6293333333333333</v>
      </c>
    </row>
    <row r="1067" spans="1:22" x14ac:dyDescent="0.4">
      <c r="A1067">
        <v>20240402</v>
      </c>
      <c r="B1067" t="s">
        <v>41</v>
      </c>
      <c r="C1067">
        <v>3.3</v>
      </c>
      <c r="D1067" t="s">
        <v>21</v>
      </c>
      <c r="E1067" t="s">
        <v>22</v>
      </c>
      <c r="F1067">
        <v>1539</v>
      </c>
      <c r="G1067">
        <v>31.5</v>
      </c>
      <c r="H1067">
        <v>29</v>
      </c>
      <c r="I1067">
        <v>47</v>
      </c>
      <c r="J1067" t="s">
        <v>23</v>
      </c>
      <c r="K1067" t="s">
        <v>24</v>
      </c>
      <c r="L1067">
        <v>0</v>
      </c>
      <c r="M1067">
        <v>0.13389999999999999</v>
      </c>
      <c r="N1067">
        <v>0.129</v>
      </c>
      <c r="O1067">
        <v>0.13489999999999999</v>
      </c>
      <c r="P1067">
        <v>0.32800000000000001</v>
      </c>
      <c r="Q1067">
        <v>0.3226</v>
      </c>
      <c r="R1067">
        <v>0.31380000000000002</v>
      </c>
      <c r="S1067">
        <v>0.59199999999999997</v>
      </c>
      <c r="T1067">
        <v>0.6</v>
      </c>
      <c r="U1067">
        <v>0.56999999999999995</v>
      </c>
      <c r="V1067">
        <f t="shared" si="17"/>
        <v>0.58733333333333337</v>
      </c>
    </row>
    <row r="1068" spans="1:22" x14ac:dyDescent="0.4">
      <c r="A1068">
        <v>20240402</v>
      </c>
      <c r="B1068" t="s">
        <v>41</v>
      </c>
      <c r="C1068">
        <v>3.3</v>
      </c>
      <c r="D1068" t="s">
        <v>25</v>
      </c>
      <c r="E1068" t="s">
        <v>22</v>
      </c>
      <c r="F1068">
        <v>800</v>
      </c>
      <c r="G1068">
        <v>31.5</v>
      </c>
      <c r="H1068">
        <v>29</v>
      </c>
      <c r="I1068">
        <v>48</v>
      </c>
      <c r="J1068" t="s">
        <v>23</v>
      </c>
      <c r="K1068" t="s">
        <v>24</v>
      </c>
      <c r="L1068">
        <v>0</v>
      </c>
      <c r="M1068">
        <v>0.1051</v>
      </c>
      <c r="N1068">
        <v>0.107</v>
      </c>
      <c r="O1068">
        <v>0.1051</v>
      </c>
      <c r="P1068">
        <v>0.27660000000000001</v>
      </c>
      <c r="Q1068">
        <v>0.28149999999999997</v>
      </c>
      <c r="R1068">
        <v>0.28010000000000002</v>
      </c>
      <c r="S1068">
        <v>0.62</v>
      </c>
      <c r="T1068">
        <v>0.62</v>
      </c>
      <c r="U1068">
        <v>0.625</v>
      </c>
      <c r="V1068">
        <f t="shared" si="17"/>
        <v>0.6216666666666667</v>
      </c>
    </row>
    <row r="1069" spans="1:22" x14ac:dyDescent="0.4">
      <c r="A1069">
        <v>20240402</v>
      </c>
      <c r="B1069" t="s">
        <v>41</v>
      </c>
      <c r="C1069">
        <v>3.3</v>
      </c>
      <c r="D1069" t="s">
        <v>21</v>
      </c>
      <c r="E1069" t="s">
        <v>22</v>
      </c>
      <c r="F1069">
        <v>1585</v>
      </c>
      <c r="G1069">
        <v>31.5</v>
      </c>
      <c r="H1069">
        <v>29</v>
      </c>
      <c r="I1069">
        <v>1062</v>
      </c>
      <c r="J1069" t="s">
        <v>23</v>
      </c>
      <c r="K1069" t="s">
        <v>24</v>
      </c>
      <c r="L1069">
        <v>0</v>
      </c>
      <c r="M1069">
        <v>0.1119</v>
      </c>
      <c r="N1069">
        <v>0.1095</v>
      </c>
      <c r="O1069">
        <v>9.4299999999999995E-2</v>
      </c>
      <c r="P1069">
        <v>0.29330000000000001</v>
      </c>
      <c r="Q1069">
        <v>0.28349999999999997</v>
      </c>
      <c r="R1069">
        <v>0.25269999999999998</v>
      </c>
      <c r="S1069">
        <v>0.61799999999999999</v>
      </c>
      <c r="T1069">
        <v>0.61399999999999999</v>
      </c>
      <c r="U1069">
        <v>0.627</v>
      </c>
      <c r="V1069">
        <f t="shared" si="17"/>
        <v>0.6196666666666667</v>
      </c>
    </row>
    <row r="1070" spans="1:22" x14ac:dyDescent="0.4">
      <c r="A1070">
        <v>20240402</v>
      </c>
      <c r="B1070" t="s">
        <v>41</v>
      </c>
      <c r="C1070">
        <v>3.3</v>
      </c>
      <c r="D1070" t="s">
        <v>25</v>
      </c>
      <c r="E1070" t="s">
        <v>22</v>
      </c>
      <c r="F1070">
        <v>797</v>
      </c>
      <c r="G1070">
        <v>31.5</v>
      </c>
      <c r="H1070">
        <v>29</v>
      </c>
      <c r="I1070">
        <v>1063</v>
      </c>
      <c r="J1070" t="s">
        <v>23</v>
      </c>
      <c r="K1070" t="s">
        <v>24</v>
      </c>
      <c r="L1070">
        <v>0</v>
      </c>
      <c r="M1070">
        <v>8.7999999999999995E-2</v>
      </c>
      <c r="N1070">
        <v>9.0899999999999995E-2</v>
      </c>
      <c r="O1070">
        <v>0.1012</v>
      </c>
      <c r="P1070">
        <v>0.24440000000000001</v>
      </c>
      <c r="Q1070">
        <v>0.25019999999999998</v>
      </c>
      <c r="R1070">
        <v>0.2722</v>
      </c>
      <c r="S1070">
        <v>0.64</v>
      </c>
      <c r="T1070">
        <v>0.63700000000000001</v>
      </c>
      <c r="U1070">
        <v>0.628</v>
      </c>
      <c r="V1070">
        <f t="shared" si="17"/>
        <v>0.63500000000000012</v>
      </c>
    </row>
    <row r="1071" spans="1:22" x14ac:dyDescent="0.4">
      <c r="A1071">
        <v>20240402</v>
      </c>
      <c r="B1071" t="s">
        <v>41</v>
      </c>
      <c r="C1071">
        <v>3.3</v>
      </c>
      <c r="D1071" t="s">
        <v>25</v>
      </c>
      <c r="E1071" t="s">
        <v>22</v>
      </c>
      <c r="F1071">
        <v>1512</v>
      </c>
      <c r="G1071">
        <v>31.5</v>
      </c>
      <c r="H1071">
        <v>29</v>
      </c>
      <c r="I1071">
        <v>1064</v>
      </c>
      <c r="J1071" t="s">
        <v>23</v>
      </c>
      <c r="K1071" t="s">
        <v>24</v>
      </c>
      <c r="L1071">
        <v>0</v>
      </c>
      <c r="M1071">
        <v>8.8999999999999996E-2</v>
      </c>
      <c r="N1071">
        <v>9.4299999999999995E-2</v>
      </c>
      <c r="O1071">
        <v>9.2899999999999996E-2</v>
      </c>
      <c r="P1071">
        <v>0.22919999999999999</v>
      </c>
      <c r="Q1071">
        <v>0.23949999999999999</v>
      </c>
      <c r="R1071">
        <v>0.23749999999999999</v>
      </c>
      <c r="S1071">
        <v>0.61199999999999999</v>
      </c>
      <c r="T1071">
        <v>0.60599999999999998</v>
      </c>
      <c r="U1071">
        <v>0.60899999999999999</v>
      </c>
      <c r="V1071">
        <f t="shared" si="17"/>
        <v>0.60899999999999999</v>
      </c>
    </row>
    <row r="1072" spans="1:22" x14ac:dyDescent="0.4">
      <c r="A1072">
        <v>20240402</v>
      </c>
      <c r="B1072" t="s">
        <v>41</v>
      </c>
      <c r="C1072">
        <v>3.3</v>
      </c>
      <c r="D1072" t="s">
        <v>25</v>
      </c>
      <c r="E1072" t="s">
        <v>22</v>
      </c>
      <c r="F1072">
        <v>988</v>
      </c>
      <c r="G1072">
        <v>31.5</v>
      </c>
      <c r="H1072">
        <v>29</v>
      </c>
      <c r="I1072">
        <v>1065</v>
      </c>
      <c r="J1072" t="s">
        <v>34</v>
      </c>
    </row>
    <row r="1073" spans="1:22" x14ac:dyDescent="0.4">
      <c r="A1073">
        <v>20240402</v>
      </c>
      <c r="B1073" t="s">
        <v>41</v>
      </c>
      <c r="C1073">
        <v>3.3</v>
      </c>
      <c r="D1073" t="s">
        <v>21</v>
      </c>
      <c r="E1073" t="s">
        <v>22</v>
      </c>
      <c r="F1073">
        <v>1573</v>
      </c>
      <c r="G1073">
        <v>31.5</v>
      </c>
      <c r="H1073">
        <v>29</v>
      </c>
      <c r="I1073">
        <v>1066</v>
      </c>
      <c r="J1073" t="s">
        <v>34</v>
      </c>
    </row>
    <row r="1074" spans="1:22" x14ac:dyDescent="0.4">
      <c r="A1074">
        <v>20240402</v>
      </c>
      <c r="B1074" t="s">
        <v>41</v>
      </c>
      <c r="C1074">
        <v>3.3</v>
      </c>
      <c r="D1074" t="s">
        <v>21</v>
      </c>
      <c r="E1074" t="s">
        <v>22</v>
      </c>
      <c r="F1074">
        <v>1589</v>
      </c>
      <c r="G1074">
        <v>31.5</v>
      </c>
      <c r="H1074">
        <v>29</v>
      </c>
      <c r="I1074">
        <v>1068</v>
      </c>
      <c r="J1074" t="s">
        <v>34</v>
      </c>
    </row>
    <row r="1075" spans="1:22" x14ac:dyDescent="0.4">
      <c r="A1075">
        <v>20240402</v>
      </c>
      <c r="B1075" t="s">
        <v>41</v>
      </c>
      <c r="C1075">
        <v>3.3</v>
      </c>
      <c r="D1075" t="s">
        <v>21</v>
      </c>
      <c r="E1075" t="s">
        <v>22</v>
      </c>
      <c r="F1075">
        <v>1594</v>
      </c>
      <c r="G1075">
        <v>31.5</v>
      </c>
      <c r="H1075">
        <v>29</v>
      </c>
      <c r="I1075">
        <v>1069</v>
      </c>
      <c r="J1075" t="s">
        <v>23</v>
      </c>
      <c r="K1075" t="s">
        <v>24</v>
      </c>
      <c r="L1075">
        <v>0</v>
      </c>
      <c r="M1075">
        <v>0.1012</v>
      </c>
      <c r="N1075">
        <v>0.1095</v>
      </c>
      <c r="O1075">
        <v>9.9699999999999997E-2</v>
      </c>
      <c r="P1075">
        <v>0.2727</v>
      </c>
      <c r="Q1075">
        <v>0.27910000000000001</v>
      </c>
      <c r="R1075">
        <v>0.27860000000000001</v>
      </c>
      <c r="S1075">
        <v>0.629</v>
      </c>
      <c r="T1075">
        <v>0.60799999999999998</v>
      </c>
      <c r="U1075">
        <v>0.64200000000000002</v>
      </c>
      <c r="V1075">
        <f t="shared" si="17"/>
        <v>0.6263333333333333</v>
      </c>
    </row>
    <row r="1076" spans="1:22" x14ac:dyDescent="0.4">
      <c r="A1076">
        <v>20240402</v>
      </c>
      <c r="B1076" t="s">
        <v>41</v>
      </c>
      <c r="C1076">
        <v>3.3</v>
      </c>
      <c r="D1076" t="s">
        <v>25</v>
      </c>
      <c r="E1076" t="s">
        <v>22</v>
      </c>
      <c r="F1076">
        <v>801</v>
      </c>
      <c r="G1076">
        <v>31.5</v>
      </c>
      <c r="H1076">
        <v>29</v>
      </c>
      <c r="I1076">
        <v>1070</v>
      </c>
      <c r="J1076" t="s">
        <v>23</v>
      </c>
      <c r="K1076" t="s">
        <v>24</v>
      </c>
      <c r="L1076">
        <v>0</v>
      </c>
      <c r="M1076">
        <v>0.1051</v>
      </c>
      <c r="N1076">
        <v>0.1051</v>
      </c>
      <c r="O1076">
        <v>9.6799999999999997E-2</v>
      </c>
      <c r="P1076">
        <v>0.2331</v>
      </c>
      <c r="Q1076">
        <v>0.23749999999999999</v>
      </c>
      <c r="R1076">
        <v>0.21460000000000001</v>
      </c>
      <c r="S1076">
        <v>0.54900000000000004</v>
      </c>
      <c r="T1076">
        <v>0.55800000000000005</v>
      </c>
      <c r="U1076">
        <v>0.54900000000000004</v>
      </c>
      <c r="V1076">
        <f t="shared" si="17"/>
        <v>0.55200000000000005</v>
      </c>
    </row>
    <row r="1077" spans="1:22" x14ac:dyDescent="0.4">
      <c r="A1077">
        <v>20240402</v>
      </c>
      <c r="B1077" t="s">
        <v>41</v>
      </c>
      <c r="C1077">
        <v>3.3</v>
      </c>
      <c r="D1077" t="s">
        <v>21</v>
      </c>
      <c r="E1077" t="s">
        <v>22</v>
      </c>
      <c r="F1077">
        <v>1550</v>
      </c>
      <c r="G1077">
        <v>31.5</v>
      </c>
      <c r="H1077">
        <v>29</v>
      </c>
      <c r="I1077">
        <v>1071</v>
      </c>
      <c r="J1077" t="s">
        <v>23</v>
      </c>
      <c r="K1077" t="s">
        <v>24</v>
      </c>
      <c r="L1077">
        <v>0</v>
      </c>
      <c r="M1077">
        <v>0.1022</v>
      </c>
      <c r="N1077">
        <v>0.1007</v>
      </c>
      <c r="O1077">
        <v>0.1007</v>
      </c>
      <c r="P1077">
        <v>0.26879999999999998</v>
      </c>
      <c r="Q1077">
        <v>0.26200000000000001</v>
      </c>
      <c r="R1077">
        <v>0.26829999999999998</v>
      </c>
      <c r="S1077">
        <v>0.62</v>
      </c>
      <c r="T1077">
        <v>0.61599999999999999</v>
      </c>
      <c r="U1077">
        <v>0.625</v>
      </c>
      <c r="V1077">
        <f t="shared" si="17"/>
        <v>0.62033333333333329</v>
      </c>
    </row>
    <row r="1078" spans="1:22" x14ac:dyDescent="0.4">
      <c r="A1078">
        <v>20240402</v>
      </c>
      <c r="B1078" t="s">
        <v>41</v>
      </c>
      <c r="C1078">
        <v>3.3</v>
      </c>
      <c r="D1078" t="s">
        <v>25</v>
      </c>
      <c r="E1078" t="s">
        <v>22</v>
      </c>
      <c r="F1078">
        <v>1503</v>
      </c>
      <c r="G1078">
        <v>31.5</v>
      </c>
      <c r="H1078">
        <v>29</v>
      </c>
      <c r="I1078">
        <v>1072</v>
      </c>
      <c r="J1078" t="s">
        <v>23</v>
      </c>
      <c r="K1078" t="s">
        <v>24</v>
      </c>
      <c r="L1078">
        <v>0</v>
      </c>
      <c r="M1078">
        <v>9.5299999999999996E-2</v>
      </c>
      <c r="N1078">
        <v>8.9899999999999994E-2</v>
      </c>
      <c r="O1078">
        <v>8.5999999999999993E-2</v>
      </c>
      <c r="P1078">
        <v>0.25319999999999998</v>
      </c>
      <c r="Q1078">
        <v>0.24</v>
      </c>
      <c r="R1078">
        <v>0.2258</v>
      </c>
      <c r="S1078">
        <v>0.624</v>
      </c>
      <c r="T1078">
        <v>0.625</v>
      </c>
      <c r="U1078">
        <v>0.61899999999999999</v>
      </c>
      <c r="V1078">
        <f t="shared" si="17"/>
        <v>0.6226666666666667</v>
      </c>
    </row>
    <row r="1079" spans="1:22" x14ac:dyDescent="0.4">
      <c r="A1079">
        <v>20240402</v>
      </c>
      <c r="B1079" t="s">
        <v>41</v>
      </c>
      <c r="C1079">
        <v>3.3</v>
      </c>
      <c r="D1079" t="s">
        <v>21</v>
      </c>
      <c r="E1079" t="s">
        <v>22</v>
      </c>
      <c r="F1079">
        <v>1571</v>
      </c>
      <c r="G1079">
        <v>31.5</v>
      </c>
      <c r="H1079">
        <v>29</v>
      </c>
      <c r="I1079">
        <v>1073</v>
      </c>
      <c r="J1079" t="s">
        <v>23</v>
      </c>
      <c r="K1079" t="s">
        <v>24</v>
      </c>
      <c r="L1079">
        <v>0</v>
      </c>
      <c r="M1079">
        <v>0.1144</v>
      </c>
      <c r="N1079">
        <v>0.1227</v>
      </c>
      <c r="O1079">
        <v>0.1217</v>
      </c>
      <c r="P1079">
        <v>0.30599999999999999</v>
      </c>
      <c r="Q1079">
        <v>0.31280000000000002</v>
      </c>
      <c r="R1079">
        <v>0.30499999999999999</v>
      </c>
      <c r="S1079">
        <v>0.626</v>
      </c>
      <c r="T1079">
        <v>0.60799999999999998</v>
      </c>
      <c r="U1079">
        <v>0.60099999999999998</v>
      </c>
      <c r="V1079">
        <f t="shared" si="17"/>
        <v>0.61166666666666669</v>
      </c>
    </row>
    <row r="1080" spans="1:22" x14ac:dyDescent="0.4">
      <c r="A1080">
        <v>20240402</v>
      </c>
      <c r="B1080" t="s">
        <v>41</v>
      </c>
      <c r="C1080">
        <v>3.3</v>
      </c>
      <c r="D1080" t="s">
        <v>27</v>
      </c>
      <c r="E1080" t="s">
        <v>22</v>
      </c>
      <c r="F1080">
        <v>1540</v>
      </c>
      <c r="G1080">
        <v>31.5</v>
      </c>
      <c r="H1080">
        <v>29</v>
      </c>
      <c r="I1080">
        <v>1074</v>
      </c>
      <c r="J1080" t="s">
        <v>23</v>
      </c>
      <c r="K1080" t="s">
        <v>24</v>
      </c>
      <c r="L1080">
        <v>0</v>
      </c>
      <c r="M1080">
        <v>0.1232</v>
      </c>
      <c r="N1080">
        <v>0.1119</v>
      </c>
      <c r="O1080">
        <v>0.1085</v>
      </c>
      <c r="P1080">
        <v>0.29809999999999998</v>
      </c>
      <c r="Q1080">
        <v>0.28149999999999997</v>
      </c>
      <c r="R1080">
        <v>0.27810000000000001</v>
      </c>
      <c r="S1080">
        <v>0.58699999999999997</v>
      </c>
      <c r="T1080">
        <v>0.60199999999999998</v>
      </c>
      <c r="U1080">
        <v>0.61</v>
      </c>
      <c r="V1080">
        <f t="shared" si="17"/>
        <v>0.59966666666666668</v>
      </c>
    </row>
    <row r="1081" spans="1:22" x14ac:dyDescent="0.4">
      <c r="A1081">
        <v>20240402</v>
      </c>
      <c r="B1081" t="s">
        <v>41</v>
      </c>
      <c r="C1081">
        <v>3.3</v>
      </c>
      <c r="D1081" t="s">
        <v>21</v>
      </c>
      <c r="E1081" t="s">
        <v>22</v>
      </c>
      <c r="F1081">
        <v>1567</v>
      </c>
      <c r="G1081">
        <v>31.5</v>
      </c>
      <c r="H1081">
        <v>29</v>
      </c>
      <c r="I1081">
        <v>1075</v>
      </c>
      <c r="J1081" t="s">
        <v>23</v>
      </c>
      <c r="K1081" t="s">
        <v>24</v>
      </c>
      <c r="L1081">
        <v>0</v>
      </c>
      <c r="M1081">
        <v>0.109</v>
      </c>
      <c r="N1081">
        <v>0.1149</v>
      </c>
      <c r="O1081">
        <v>0.1109</v>
      </c>
      <c r="P1081">
        <v>0.30059999999999998</v>
      </c>
      <c r="Q1081">
        <v>0.30009999999999998</v>
      </c>
      <c r="R1081">
        <v>0.28589999999999999</v>
      </c>
      <c r="S1081">
        <v>0.63700000000000001</v>
      </c>
      <c r="T1081">
        <v>0.61699999999999999</v>
      </c>
      <c r="U1081">
        <v>0.61199999999999999</v>
      </c>
      <c r="V1081">
        <f t="shared" si="17"/>
        <v>0.622</v>
      </c>
    </row>
    <row r="1082" spans="1:22" x14ac:dyDescent="0.4">
      <c r="A1082">
        <v>20240402</v>
      </c>
      <c r="B1082" t="s">
        <v>41</v>
      </c>
      <c r="C1082">
        <v>3.3</v>
      </c>
      <c r="D1082" t="s">
        <v>25</v>
      </c>
      <c r="E1082" t="s">
        <v>22</v>
      </c>
      <c r="F1082">
        <v>806</v>
      </c>
      <c r="G1082">
        <v>31.5</v>
      </c>
      <c r="H1082">
        <v>29</v>
      </c>
      <c r="I1082">
        <v>1076</v>
      </c>
      <c r="J1082" t="s">
        <v>23</v>
      </c>
      <c r="K1082" t="s">
        <v>24</v>
      </c>
      <c r="L1082">
        <v>0</v>
      </c>
      <c r="M1082">
        <v>0.1056</v>
      </c>
      <c r="N1082">
        <v>0.1105</v>
      </c>
      <c r="O1082">
        <v>0.1188</v>
      </c>
      <c r="P1082">
        <v>0.26829999999999998</v>
      </c>
      <c r="Q1082">
        <v>0.28149999999999997</v>
      </c>
      <c r="R1082">
        <v>0.30940000000000001</v>
      </c>
      <c r="S1082">
        <v>0.60699999999999998</v>
      </c>
      <c r="T1082">
        <v>0.60799999999999998</v>
      </c>
      <c r="U1082">
        <v>0.61599999999999999</v>
      </c>
      <c r="V1082">
        <f t="shared" si="17"/>
        <v>0.61033333333333328</v>
      </c>
    </row>
    <row r="1083" spans="1:22" x14ac:dyDescent="0.4">
      <c r="A1083">
        <v>20240402</v>
      </c>
      <c r="B1083" t="s">
        <v>41</v>
      </c>
      <c r="C1083">
        <v>3.3</v>
      </c>
      <c r="D1083" t="s">
        <v>25</v>
      </c>
      <c r="E1083" t="s">
        <v>22</v>
      </c>
      <c r="F1083">
        <v>1501</v>
      </c>
      <c r="G1083">
        <v>31.5</v>
      </c>
      <c r="H1083">
        <v>29</v>
      </c>
      <c r="I1083">
        <v>1077</v>
      </c>
      <c r="J1083" t="s">
        <v>23</v>
      </c>
      <c r="K1083" t="s">
        <v>24</v>
      </c>
      <c r="L1083">
        <v>0</v>
      </c>
      <c r="M1083">
        <v>0.1227</v>
      </c>
      <c r="N1083">
        <v>0.1031</v>
      </c>
      <c r="O1083">
        <v>0.12609999999999999</v>
      </c>
      <c r="P1083">
        <v>0.31569999999999998</v>
      </c>
      <c r="Q1083">
        <v>0.26540000000000002</v>
      </c>
      <c r="R1083">
        <v>0.30399999999999999</v>
      </c>
      <c r="S1083">
        <v>0.61099999999999999</v>
      </c>
      <c r="T1083">
        <v>0.61099999999999999</v>
      </c>
      <c r="U1083">
        <v>0.58499999999999996</v>
      </c>
      <c r="V1083">
        <f t="shared" si="17"/>
        <v>0.60233333333333328</v>
      </c>
    </row>
    <row r="1084" spans="1:22" x14ac:dyDescent="0.4">
      <c r="A1084">
        <v>20240402</v>
      </c>
      <c r="B1084" t="s">
        <v>41</v>
      </c>
      <c r="C1084">
        <v>3.3</v>
      </c>
      <c r="D1084" t="s">
        <v>25</v>
      </c>
      <c r="E1084" t="s">
        <v>22</v>
      </c>
      <c r="F1084">
        <v>997</v>
      </c>
      <c r="G1084">
        <v>31.5</v>
      </c>
      <c r="H1084">
        <v>29</v>
      </c>
      <c r="I1084">
        <v>1079</v>
      </c>
      <c r="J1084" t="s">
        <v>23</v>
      </c>
      <c r="K1084" t="s">
        <v>24</v>
      </c>
      <c r="L1084">
        <v>0</v>
      </c>
      <c r="M1084">
        <v>0.1129</v>
      </c>
      <c r="N1084">
        <v>0.1036</v>
      </c>
      <c r="O1084">
        <v>0.1026</v>
      </c>
      <c r="P1084">
        <v>0.29770000000000002</v>
      </c>
      <c r="Q1084">
        <v>0.27660000000000001</v>
      </c>
      <c r="R1084">
        <v>0.25659999999999999</v>
      </c>
      <c r="S1084">
        <v>0.621</v>
      </c>
      <c r="T1084">
        <v>0.625</v>
      </c>
      <c r="U1084">
        <v>0.6</v>
      </c>
      <c r="V1084">
        <f t="shared" si="17"/>
        <v>0.6153333333333334</v>
      </c>
    </row>
    <row r="1085" spans="1:22" x14ac:dyDescent="0.4">
      <c r="A1085">
        <v>20240402</v>
      </c>
      <c r="B1085" t="s">
        <v>41</v>
      </c>
      <c r="C1085">
        <v>3.3</v>
      </c>
      <c r="D1085" t="s">
        <v>25</v>
      </c>
      <c r="E1085" t="s">
        <v>22</v>
      </c>
      <c r="F1085">
        <v>990</v>
      </c>
      <c r="G1085">
        <v>31.5</v>
      </c>
      <c r="H1085">
        <v>29</v>
      </c>
      <c r="I1085">
        <v>1080</v>
      </c>
      <c r="J1085" t="s">
        <v>23</v>
      </c>
      <c r="K1085" t="s">
        <v>24</v>
      </c>
      <c r="L1085">
        <v>0</v>
      </c>
      <c r="M1085">
        <v>0.1173</v>
      </c>
      <c r="N1085">
        <v>9.1399999999999995E-2</v>
      </c>
      <c r="O1085">
        <v>0.13930000000000001</v>
      </c>
      <c r="P1085">
        <v>0.26979999999999998</v>
      </c>
      <c r="Q1085">
        <v>0.21210000000000001</v>
      </c>
      <c r="R1085">
        <v>0.35830000000000001</v>
      </c>
      <c r="S1085">
        <v>0.56499999999999995</v>
      </c>
      <c r="T1085">
        <v>0.56899999999999995</v>
      </c>
      <c r="U1085">
        <v>0.61099999999999999</v>
      </c>
      <c r="V1085">
        <f t="shared" si="17"/>
        <v>0.58166666666666667</v>
      </c>
    </row>
    <row r="1086" spans="1:22" x14ac:dyDescent="0.4">
      <c r="A1086">
        <v>20240402</v>
      </c>
      <c r="B1086" t="s">
        <v>41</v>
      </c>
      <c r="C1086">
        <v>3.3</v>
      </c>
      <c r="D1086" t="s">
        <v>25</v>
      </c>
      <c r="E1086" t="s">
        <v>22</v>
      </c>
      <c r="F1086">
        <v>956</v>
      </c>
      <c r="G1086">
        <v>31.5</v>
      </c>
      <c r="H1086">
        <v>29</v>
      </c>
      <c r="I1086">
        <v>1085</v>
      </c>
      <c r="J1086" t="s">
        <v>23</v>
      </c>
      <c r="K1086" t="s">
        <v>24</v>
      </c>
      <c r="L1086">
        <v>0</v>
      </c>
      <c r="M1086">
        <v>0.1046</v>
      </c>
      <c r="N1086">
        <v>0.1036</v>
      </c>
      <c r="O1086">
        <v>9.4299999999999995E-2</v>
      </c>
      <c r="P1086">
        <v>0.28010000000000002</v>
      </c>
      <c r="Q1086">
        <v>0.28050000000000003</v>
      </c>
      <c r="R1086">
        <v>0.2571</v>
      </c>
      <c r="S1086">
        <v>0.627</v>
      </c>
      <c r="T1086">
        <v>0.63100000000000001</v>
      </c>
      <c r="U1086">
        <v>0.63300000000000001</v>
      </c>
      <c r="V1086">
        <f t="shared" si="17"/>
        <v>0.6303333333333333</v>
      </c>
    </row>
    <row r="1087" spans="1:22" x14ac:dyDescent="0.4">
      <c r="A1087">
        <v>20240402</v>
      </c>
      <c r="B1087" t="s">
        <v>41</v>
      </c>
      <c r="C1087">
        <v>3.3</v>
      </c>
      <c r="D1087" t="s">
        <v>21</v>
      </c>
      <c r="E1087" t="s">
        <v>22</v>
      </c>
      <c r="F1087">
        <v>1570</v>
      </c>
      <c r="G1087">
        <v>31.5</v>
      </c>
      <c r="H1087">
        <v>29</v>
      </c>
      <c r="I1087">
        <v>1086</v>
      </c>
      <c r="J1087" t="s">
        <v>23</v>
      </c>
      <c r="K1087" t="s">
        <v>24</v>
      </c>
      <c r="L1087">
        <v>0</v>
      </c>
      <c r="M1087">
        <v>0.1046</v>
      </c>
      <c r="N1087">
        <v>0.1026</v>
      </c>
      <c r="O1087">
        <v>0.1017</v>
      </c>
      <c r="P1087">
        <v>0.28299999999999997</v>
      </c>
      <c r="Q1087">
        <v>0.28489999999999999</v>
      </c>
      <c r="R1087">
        <v>0.28100000000000003</v>
      </c>
      <c r="S1087">
        <v>0.63</v>
      </c>
      <c r="T1087">
        <v>0.64</v>
      </c>
      <c r="U1087">
        <v>0.63800000000000001</v>
      </c>
      <c r="V1087">
        <f t="shared" si="17"/>
        <v>0.63600000000000001</v>
      </c>
    </row>
    <row r="1088" spans="1:22" x14ac:dyDescent="0.4">
      <c r="A1088">
        <v>20240402</v>
      </c>
      <c r="B1088" t="s">
        <v>41</v>
      </c>
      <c r="C1088">
        <v>3.3</v>
      </c>
      <c r="D1088" t="s">
        <v>25</v>
      </c>
      <c r="E1088" t="s">
        <v>22</v>
      </c>
      <c r="F1088">
        <v>1505</v>
      </c>
      <c r="G1088">
        <v>31.5</v>
      </c>
      <c r="H1088">
        <v>29</v>
      </c>
      <c r="I1088">
        <v>1087</v>
      </c>
      <c r="J1088" t="s">
        <v>23</v>
      </c>
      <c r="K1088" t="s">
        <v>24</v>
      </c>
      <c r="L1088">
        <v>0</v>
      </c>
      <c r="M1088">
        <v>9.3799999999999994E-2</v>
      </c>
      <c r="N1088">
        <v>9.5799999999999996E-2</v>
      </c>
      <c r="O1088">
        <v>9.5799999999999996E-2</v>
      </c>
      <c r="P1088">
        <v>0.25609999999999999</v>
      </c>
      <c r="Q1088">
        <v>0.25950000000000001</v>
      </c>
      <c r="R1088">
        <v>0.26200000000000001</v>
      </c>
      <c r="S1088">
        <v>0.63400000000000001</v>
      </c>
      <c r="T1088">
        <v>0.63100000000000001</v>
      </c>
      <c r="U1088">
        <v>0.63400000000000001</v>
      </c>
      <c r="V1088">
        <f t="shared" si="17"/>
        <v>0.63300000000000001</v>
      </c>
    </row>
    <row r="1089" spans="1:22" x14ac:dyDescent="0.4">
      <c r="A1089">
        <v>20240402</v>
      </c>
      <c r="B1089" t="s">
        <v>41</v>
      </c>
      <c r="C1089">
        <v>3.3</v>
      </c>
      <c r="D1089" t="s">
        <v>25</v>
      </c>
      <c r="E1089" t="s">
        <v>22</v>
      </c>
      <c r="F1089" t="s">
        <v>30</v>
      </c>
      <c r="G1089">
        <v>31.5</v>
      </c>
      <c r="H1089">
        <v>29</v>
      </c>
      <c r="I1089">
        <v>1088</v>
      </c>
      <c r="J1089" t="s">
        <v>23</v>
      </c>
      <c r="K1089" t="s">
        <v>24</v>
      </c>
      <c r="L1089">
        <v>0</v>
      </c>
      <c r="M1089">
        <v>9.4799999999999995E-2</v>
      </c>
      <c r="N1089">
        <v>0.1188</v>
      </c>
      <c r="O1089">
        <v>9.1399999999999995E-2</v>
      </c>
      <c r="P1089">
        <v>0.25459999999999999</v>
      </c>
      <c r="Q1089">
        <v>0.33090000000000003</v>
      </c>
      <c r="R1089">
        <v>0.25319999999999998</v>
      </c>
      <c r="S1089">
        <v>0.628</v>
      </c>
      <c r="T1089">
        <v>0.64100000000000001</v>
      </c>
      <c r="U1089">
        <v>0.63900000000000001</v>
      </c>
      <c r="V1089">
        <f t="shared" si="17"/>
        <v>0.63600000000000001</v>
      </c>
    </row>
    <row r="1090" spans="1:22" x14ac:dyDescent="0.4">
      <c r="A1090">
        <v>20240402</v>
      </c>
      <c r="B1090" t="s">
        <v>41</v>
      </c>
      <c r="C1090">
        <v>3.3</v>
      </c>
      <c r="D1090" t="s">
        <v>21</v>
      </c>
      <c r="E1090" t="s">
        <v>22</v>
      </c>
      <c r="F1090">
        <v>1568</v>
      </c>
      <c r="G1090">
        <v>31.5</v>
      </c>
      <c r="H1090">
        <v>29</v>
      </c>
      <c r="I1090">
        <v>1089</v>
      </c>
      <c r="J1090" t="s">
        <v>23</v>
      </c>
      <c r="K1090" t="s">
        <v>24</v>
      </c>
      <c r="L1090">
        <v>0</v>
      </c>
      <c r="M1090">
        <v>0.109</v>
      </c>
      <c r="N1090">
        <v>0.1212</v>
      </c>
      <c r="O1090">
        <v>0.1085</v>
      </c>
      <c r="P1090">
        <v>0.30209999999999998</v>
      </c>
      <c r="Q1090">
        <v>0.33479999999999999</v>
      </c>
      <c r="R1090">
        <v>0.29959999999999998</v>
      </c>
      <c r="S1090">
        <v>0.63900000000000001</v>
      </c>
      <c r="T1090">
        <v>0.63800000000000001</v>
      </c>
      <c r="U1090">
        <v>0.63800000000000001</v>
      </c>
      <c r="V1090">
        <f t="shared" si="17"/>
        <v>0.63833333333333331</v>
      </c>
    </row>
    <row r="1091" spans="1:22" x14ac:dyDescent="0.4">
      <c r="A1091">
        <v>20240402</v>
      </c>
      <c r="B1091" t="s">
        <v>41</v>
      </c>
      <c r="C1091">
        <v>3.3</v>
      </c>
      <c r="D1091" t="s">
        <v>25</v>
      </c>
      <c r="E1091" t="s">
        <v>22</v>
      </c>
      <c r="F1091">
        <v>1534</v>
      </c>
      <c r="G1091">
        <v>31.5</v>
      </c>
      <c r="H1091">
        <v>29</v>
      </c>
      <c r="I1091">
        <v>1090</v>
      </c>
      <c r="J1091" t="s">
        <v>23</v>
      </c>
      <c r="K1091" t="s">
        <v>24</v>
      </c>
      <c r="L1091">
        <v>0</v>
      </c>
      <c r="M1091">
        <v>0.1237</v>
      </c>
      <c r="N1091">
        <v>9.9699999999999997E-2</v>
      </c>
      <c r="O1091">
        <v>0.1026</v>
      </c>
      <c r="P1091">
        <v>0.31719999999999998</v>
      </c>
      <c r="Q1091">
        <v>0.26250000000000001</v>
      </c>
      <c r="R1091">
        <v>0.27029999999999998</v>
      </c>
      <c r="S1091">
        <v>0.61</v>
      </c>
      <c r="T1091">
        <v>0.62</v>
      </c>
      <c r="U1091">
        <v>0.62</v>
      </c>
      <c r="V1091">
        <f t="shared" si="17"/>
        <v>0.6166666666666667</v>
      </c>
    </row>
    <row r="1092" spans="1:22" x14ac:dyDescent="0.4">
      <c r="A1092">
        <v>20240402</v>
      </c>
      <c r="B1092" t="s">
        <v>41</v>
      </c>
      <c r="C1092">
        <v>3.3</v>
      </c>
      <c r="D1092" t="s">
        <v>21</v>
      </c>
      <c r="E1092" t="s">
        <v>22</v>
      </c>
      <c r="F1092">
        <v>1586</v>
      </c>
      <c r="G1092">
        <v>31.5</v>
      </c>
      <c r="H1092">
        <v>29</v>
      </c>
      <c r="I1092">
        <v>1091</v>
      </c>
      <c r="J1092" t="s">
        <v>23</v>
      </c>
      <c r="K1092" t="s">
        <v>24</v>
      </c>
      <c r="L1092">
        <v>0</v>
      </c>
      <c r="M1092">
        <v>0.107</v>
      </c>
      <c r="N1092">
        <v>9.9199999999999997E-2</v>
      </c>
      <c r="O1092">
        <v>0.1041</v>
      </c>
      <c r="P1092">
        <v>0.29809999999999998</v>
      </c>
      <c r="Q1092">
        <v>0.2747</v>
      </c>
      <c r="R1092">
        <v>0.27129999999999999</v>
      </c>
      <c r="S1092">
        <v>0.64100000000000001</v>
      </c>
      <c r="T1092">
        <v>0.63900000000000001</v>
      </c>
      <c r="U1092">
        <v>0.61599999999999999</v>
      </c>
      <c r="V1092">
        <f t="shared" si="17"/>
        <v>0.63200000000000001</v>
      </c>
    </row>
    <row r="1093" spans="1:22" x14ac:dyDescent="0.4">
      <c r="A1093">
        <v>20240402</v>
      </c>
      <c r="B1093" t="s">
        <v>41</v>
      </c>
      <c r="C1093">
        <v>3.3</v>
      </c>
      <c r="D1093" t="s">
        <v>21</v>
      </c>
      <c r="E1093" t="s">
        <v>22</v>
      </c>
      <c r="F1093">
        <v>1544</v>
      </c>
      <c r="G1093">
        <v>31.5</v>
      </c>
      <c r="H1093">
        <v>29</v>
      </c>
      <c r="I1093">
        <v>1092</v>
      </c>
      <c r="J1093" t="s">
        <v>23</v>
      </c>
      <c r="K1093" t="s">
        <v>24</v>
      </c>
      <c r="L1093">
        <v>0</v>
      </c>
      <c r="M1093">
        <v>0.13489999999999999</v>
      </c>
      <c r="N1093">
        <v>0.1158</v>
      </c>
      <c r="O1093">
        <v>0.13389999999999999</v>
      </c>
      <c r="P1093">
        <v>0.33329999999999999</v>
      </c>
      <c r="Q1093">
        <v>0.29959999999999998</v>
      </c>
      <c r="R1093">
        <v>0.33629999999999999</v>
      </c>
      <c r="S1093">
        <v>0.59499999999999997</v>
      </c>
      <c r="T1093">
        <v>0.61299999999999999</v>
      </c>
      <c r="U1093">
        <v>0.60199999999999998</v>
      </c>
      <c r="V1093">
        <f t="shared" si="17"/>
        <v>0.60333333333333339</v>
      </c>
    </row>
    <row r="1094" spans="1:22" x14ac:dyDescent="0.4">
      <c r="A1094">
        <v>20240402</v>
      </c>
      <c r="B1094" t="s">
        <v>41</v>
      </c>
      <c r="C1094">
        <v>3.3</v>
      </c>
      <c r="D1094" t="s">
        <v>21</v>
      </c>
      <c r="E1094" t="s">
        <v>22</v>
      </c>
      <c r="F1094">
        <v>1557</v>
      </c>
      <c r="G1094">
        <v>31.5</v>
      </c>
      <c r="H1094">
        <v>29</v>
      </c>
      <c r="I1094">
        <v>1093</v>
      </c>
      <c r="J1094" t="s">
        <v>23</v>
      </c>
      <c r="K1094" t="s">
        <v>24</v>
      </c>
      <c r="L1094">
        <v>0</v>
      </c>
      <c r="M1094">
        <v>0.1114</v>
      </c>
      <c r="N1094">
        <v>0.11</v>
      </c>
      <c r="O1094">
        <v>0.1046</v>
      </c>
      <c r="P1094">
        <v>0.30299999999999999</v>
      </c>
      <c r="Q1094">
        <v>0.27710000000000001</v>
      </c>
      <c r="R1094">
        <v>0.2913</v>
      </c>
      <c r="S1094">
        <v>0.63200000000000001</v>
      </c>
      <c r="T1094">
        <v>0.60299999999999998</v>
      </c>
      <c r="U1094">
        <v>0.64100000000000001</v>
      </c>
      <c r="V1094">
        <f t="shared" si="17"/>
        <v>0.6253333333333333</v>
      </c>
    </row>
    <row r="1095" spans="1:22" x14ac:dyDescent="0.4">
      <c r="A1095">
        <v>20240402</v>
      </c>
      <c r="B1095" t="s">
        <v>41</v>
      </c>
      <c r="C1095">
        <v>3.3</v>
      </c>
      <c r="D1095" t="s">
        <v>25</v>
      </c>
      <c r="E1095" t="s">
        <v>22</v>
      </c>
      <c r="F1095">
        <v>1510</v>
      </c>
      <c r="G1095">
        <v>31.5</v>
      </c>
      <c r="H1095">
        <v>29</v>
      </c>
      <c r="I1095">
        <v>1094</v>
      </c>
      <c r="J1095" t="s">
        <v>23</v>
      </c>
      <c r="K1095" t="s">
        <v>24</v>
      </c>
      <c r="L1095">
        <v>0</v>
      </c>
      <c r="M1095">
        <v>0.1109</v>
      </c>
      <c r="N1095">
        <v>0.1144</v>
      </c>
      <c r="O1095">
        <v>0.1085</v>
      </c>
      <c r="P1095">
        <v>0.2923</v>
      </c>
      <c r="Q1095">
        <v>0.30399999999999999</v>
      </c>
      <c r="R1095">
        <v>0.29909999999999998</v>
      </c>
      <c r="S1095">
        <v>0.62</v>
      </c>
      <c r="T1095">
        <v>0.624</v>
      </c>
      <c r="U1095">
        <v>0.63700000000000001</v>
      </c>
      <c r="V1095">
        <f t="shared" si="17"/>
        <v>0.627</v>
      </c>
    </row>
    <row r="1096" spans="1:22" x14ac:dyDescent="0.4">
      <c r="A1096">
        <v>20240402</v>
      </c>
      <c r="B1096" t="s">
        <v>41</v>
      </c>
      <c r="C1096">
        <v>3.3</v>
      </c>
      <c r="D1096" t="s">
        <v>21</v>
      </c>
      <c r="E1096" t="s">
        <v>22</v>
      </c>
      <c r="F1096">
        <v>1541</v>
      </c>
      <c r="G1096">
        <v>31.5</v>
      </c>
      <c r="H1096">
        <v>29</v>
      </c>
      <c r="I1096">
        <v>1095</v>
      </c>
      <c r="J1096" t="s">
        <v>23</v>
      </c>
      <c r="K1096" t="s">
        <v>24</v>
      </c>
      <c r="L1096">
        <v>0</v>
      </c>
      <c r="M1096">
        <v>0.1124</v>
      </c>
      <c r="N1096">
        <v>0.1061</v>
      </c>
      <c r="O1096">
        <v>0.1036</v>
      </c>
      <c r="P1096">
        <v>0.30740000000000001</v>
      </c>
      <c r="Q1096">
        <v>0.28889999999999999</v>
      </c>
      <c r="R1096">
        <v>0.28449999999999998</v>
      </c>
      <c r="S1096">
        <v>0.63400000000000001</v>
      </c>
      <c r="T1096">
        <v>0.63300000000000001</v>
      </c>
      <c r="U1096">
        <v>0.63600000000000001</v>
      </c>
      <c r="V1096">
        <f t="shared" si="17"/>
        <v>0.6343333333333333</v>
      </c>
    </row>
    <row r="1097" spans="1:22" x14ac:dyDescent="0.4">
      <c r="A1097">
        <v>20240402</v>
      </c>
      <c r="B1097" t="s">
        <v>41</v>
      </c>
      <c r="C1097">
        <v>3.3</v>
      </c>
      <c r="D1097" t="s">
        <v>21</v>
      </c>
      <c r="E1097" t="s">
        <v>22</v>
      </c>
      <c r="F1097">
        <v>1566</v>
      </c>
      <c r="G1097">
        <v>31.5</v>
      </c>
      <c r="H1097">
        <v>29</v>
      </c>
      <c r="I1097">
        <v>1096</v>
      </c>
      <c r="J1097" t="s">
        <v>23</v>
      </c>
      <c r="K1097" t="s">
        <v>24</v>
      </c>
      <c r="L1097">
        <v>0</v>
      </c>
      <c r="M1097">
        <v>0.1026</v>
      </c>
      <c r="N1097">
        <v>0.1114</v>
      </c>
      <c r="O1097">
        <v>0.1124</v>
      </c>
      <c r="P1097">
        <v>0.2893</v>
      </c>
      <c r="Q1097">
        <v>0.31380000000000002</v>
      </c>
      <c r="R1097">
        <v>0.31669999999999998</v>
      </c>
      <c r="S1097">
        <v>0.64500000000000002</v>
      </c>
      <c r="T1097">
        <v>0.64500000000000002</v>
      </c>
      <c r="U1097">
        <v>0.64500000000000002</v>
      </c>
      <c r="V1097">
        <f t="shared" si="17"/>
        <v>0.64500000000000002</v>
      </c>
    </row>
    <row r="1098" spans="1:22" x14ac:dyDescent="0.4">
      <c r="A1098">
        <v>20240408</v>
      </c>
      <c r="B1098" t="s">
        <v>42</v>
      </c>
      <c r="C1098">
        <v>5.97</v>
      </c>
      <c r="D1098" t="s">
        <v>21</v>
      </c>
      <c r="E1098" t="s">
        <v>22</v>
      </c>
      <c r="F1098">
        <v>1538</v>
      </c>
      <c r="G1098">
        <v>28</v>
      </c>
      <c r="H1098">
        <v>24</v>
      </c>
      <c r="I1098">
        <v>785</v>
      </c>
      <c r="J1098" t="s">
        <v>23</v>
      </c>
      <c r="K1098" t="s">
        <v>24</v>
      </c>
      <c r="L1098">
        <v>0</v>
      </c>
      <c r="M1098">
        <v>0.1065</v>
      </c>
      <c r="N1098">
        <v>0.1095</v>
      </c>
      <c r="O1098">
        <v>0.1149</v>
      </c>
      <c r="P1098">
        <v>0.3211</v>
      </c>
      <c r="Q1098">
        <v>0.32890000000000003</v>
      </c>
      <c r="R1098">
        <v>0.34410000000000002</v>
      </c>
      <c r="S1098">
        <v>0.66800000000000004</v>
      </c>
      <c r="T1098">
        <v>0.66700000000000004</v>
      </c>
      <c r="U1098">
        <v>0.66600000000000004</v>
      </c>
      <c r="V1098">
        <f t="shared" si="17"/>
        <v>0.66699999999999993</v>
      </c>
    </row>
    <row r="1099" spans="1:22" x14ac:dyDescent="0.4">
      <c r="A1099">
        <v>20240408</v>
      </c>
      <c r="B1099" t="s">
        <v>42</v>
      </c>
      <c r="C1099">
        <v>5.97</v>
      </c>
      <c r="D1099" t="s">
        <v>25</v>
      </c>
      <c r="E1099" t="s">
        <v>22</v>
      </c>
      <c r="F1099">
        <v>995</v>
      </c>
      <c r="G1099">
        <v>28</v>
      </c>
      <c r="H1099">
        <v>24</v>
      </c>
      <c r="I1099">
        <v>786</v>
      </c>
      <c r="J1099" t="s">
        <v>23</v>
      </c>
      <c r="K1099" t="s">
        <v>24</v>
      </c>
      <c r="L1099">
        <v>0</v>
      </c>
      <c r="M1099">
        <v>0.1149</v>
      </c>
      <c r="N1099">
        <v>0.1139</v>
      </c>
      <c r="O1099">
        <v>9.5299999999999996E-2</v>
      </c>
      <c r="P1099">
        <v>0.33629999999999999</v>
      </c>
      <c r="Q1099">
        <v>0.3397</v>
      </c>
      <c r="R1099">
        <v>0.28149999999999997</v>
      </c>
      <c r="S1099">
        <v>0.65800000000000003</v>
      </c>
      <c r="T1099">
        <v>0.66500000000000004</v>
      </c>
      <c r="U1099">
        <v>0.66100000000000003</v>
      </c>
      <c r="V1099">
        <f t="shared" ref="V1099:V1158" si="18">AVERAGE(S1099:U1099)</f>
        <v>0.66133333333333333</v>
      </c>
    </row>
    <row r="1100" spans="1:22" x14ac:dyDescent="0.4">
      <c r="A1100">
        <v>20240408</v>
      </c>
      <c r="B1100" t="s">
        <v>42</v>
      </c>
      <c r="C1100">
        <v>5.97</v>
      </c>
      <c r="D1100" t="s">
        <v>25</v>
      </c>
      <c r="E1100" t="s">
        <v>22</v>
      </c>
      <c r="F1100">
        <v>992</v>
      </c>
      <c r="G1100">
        <v>28</v>
      </c>
      <c r="H1100">
        <v>24</v>
      </c>
      <c r="I1100">
        <v>787</v>
      </c>
      <c r="J1100" t="s">
        <v>27</v>
      </c>
    </row>
    <row r="1101" spans="1:22" x14ac:dyDescent="0.4">
      <c r="A1101">
        <v>20240408</v>
      </c>
      <c r="B1101" t="s">
        <v>42</v>
      </c>
      <c r="C1101">
        <v>5.97</v>
      </c>
      <c r="D1101" t="s">
        <v>21</v>
      </c>
      <c r="E1101" t="s">
        <v>22</v>
      </c>
      <c r="F1101">
        <v>1547</v>
      </c>
      <c r="G1101">
        <v>28</v>
      </c>
      <c r="H1101">
        <v>24</v>
      </c>
      <c r="I1101">
        <v>788</v>
      </c>
      <c r="J1101" t="s">
        <v>31</v>
      </c>
      <c r="K1101" t="s">
        <v>24</v>
      </c>
      <c r="L1101">
        <v>0</v>
      </c>
      <c r="M1101">
        <v>0.1114</v>
      </c>
      <c r="N1101">
        <v>0.1202</v>
      </c>
      <c r="O1101">
        <v>9.8699999999999996E-2</v>
      </c>
      <c r="P1101">
        <v>0.3221</v>
      </c>
      <c r="Q1101">
        <v>0.35139999999999999</v>
      </c>
      <c r="R1101">
        <v>0.28789999999999999</v>
      </c>
      <c r="S1101">
        <v>0.65400000000000003</v>
      </c>
      <c r="T1101">
        <v>0.65800000000000003</v>
      </c>
      <c r="U1101">
        <v>0.65700000000000003</v>
      </c>
      <c r="V1101">
        <f t="shared" si="18"/>
        <v>0.65633333333333332</v>
      </c>
    </row>
    <row r="1102" spans="1:22" x14ac:dyDescent="0.4">
      <c r="A1102">
        <v>20240408</v>
      </c>
      <c r="B1102" t="s">
        <v>42</v>
      </c>
      <c r="C1102">
        <v>5.97</v>
      </c>
      <c r="D1102" t="s">
        <v>25</v>
      </c>
      <c r="E1102" t="s">
        <v>22</v>
      </c>
      <c r="F1102">
        <v>988</v>
      </c>
      <c r="G1102">
        <v>28</v>
      </c>
      <c r="H1102">
        <v>24</v>
      </c>
      <c r="I1102">
        <v>793</v>
      </c>
      <c r="J1102" t="s">
        <v>23</v>
      </c>
      <c r="K1102" t="s">
        <v>24</v>
      </c>
      <c r="L1102">
        <v>0</v>
      </c>
      <c r="M1102">
        <v>0.1241</v>
      </c>
      <c r="N1102">
        <v>0.1139</v>
      </c>
      <c r="O1102">
        <v>0.1246</v>
      </c>
      <c r="P1102">
        <v>0.36270000000000002</v>
      </c>
      <c r="Q1102">
        <v>0.32650000000000001</v>
      </c>
      <c r="R1102">
        <v>0.35830000000000001</v>
      </c>
      <c r="S1102">
        <v>0.65800000000000003</v>
      </c>
      <c r="T1102">
        <v>0.65100000000000002</v>
      </c>
      <c r="U1102">
        <v>0.65200000000000002</v>
      </c>
      <c r="V1102">
        <f t="shared" si="18"/>
        <v>0.65366666666666673</v>
      </c>
    </row>
    <row r="1103" spans="1:22" x14ac:dyDescent="0.4">
      <c r="A1103">
        <v>20240408</v>
      </c>
      <c r="B1103" t="s">
        <v>42</v>
      </c>
      <c r="C1103">
        <v>5.97</v>
      </c>
      <c r="D1103" t="s">
        <v>21</v>
      </c>
      <c r="E1103" t="s">
        <v>22</v>
      </c>
      <c r="F1103">
        <v>1573</v>
      </c>
      <c r="G1103">
        <v>28</v>
      </c>
      <c r="H1103">
        <v>24</v>
      </c>
      <c r="I1103">
        <v>794</v>
      </c>
      <c r="J1103" t="s">
        <v>23</v>
      </c>
      <c r="K1103" t="s">
        <v>24</v>
      </c>
      <c r="L1103">
        <v>0</v>
      </c>
      <c r="M1103">
        <v>0.1065</v>
      </c>
      <c r="N1103">
        <v>9.6299999999999997E-2</v>
      </c>
      <c r="O1103">
        <v>0.1105</v>
      </c>
      <c r="P1103">
        <v>0.31040000000000001</v>
      </c>
      <c r="Q1103">
        <v>0.2722</v>
      </c>
      <c r="R1103">
        <v>0.31869999999999998</v>
      </c>
      <c r="S1103">
        <v>0.65700000000000003</v>
      </c>
      <c r="T1103">
        <v>0.64600000000000002</v>
      </c>
      <c r="U1103">
        <v>0.65300000000000002</v>
      </c>
      <c r="V1103">
        <f t="shared" si="18"/>
        <v>0.65200000000000002</v>
      </c>
    </row>
    <row r="1104" spans="1:22" x14ac:dyDescent="0.4">
      <c r="A1104">
        <v>20240408</v>
      </c>
      <c r="B1104" t="s">
        <v>42</v>
      </c>
      <c r="C1104">
        <v>5.97</v>
      </c>
      <c r="D1104" t="s">
        <v>21</v>
      </c>
      <c r="E1104" t="s">
        <v>22</v>
      </c>
      <c r="F1104">
        <v>1569</v>
      </c>
      <c r="G1104">
        <v>28</v>
      </c>
      <c r="H1104">
        <v>24</v>
      </c>
      <c r="I1104">
        <v>795</v>
      </c>
      <c r="J1104" t="s">
        <v>23</v>
      </c>
      <c r="K1104" t="s">
        <v>24</v>
      </c>
      <c r="L1104">
        <v>0</v>
      </c>
      <c r="M1104">
        <v>0.1222</v>
      </c>
      <c r="N1104">
        <v>0.12759999999999999</v>
      </c>
      <c r="O1104">
        <v>0.12659999999999999</v>
      </c>
      <c r="P1104">
        <v>0.33279999999999998</v>
      </c>
      <c r="Q1104">
        <v>0.34410000000000002</v>
      </c>
      <c r="R1104">
        <v>0.34160000000000001</v>
      </c>
      <c r="S1104">
        <v>0.63300000000000001</v>
      </c>
      <c r="T1104">
        <v>0.629</v>
      </c>
      <c r="U1104">
        <v>0.629</v>
      </c>
      <c r="V1104">
        <f t="shared" si="18"/>
        <v>0.6303333333333333</v>
      </c>
    </row>
    <row r="1105" spans="1:22" x14ac:dyDescent="0.4">
      <c r="A1105">
        <v>20240408</v>
      </c>
      <c r="B1105" t="s">
        <v>42</v>
      </c>
      <c r="C1105">
        <v>5.97</v>
      </c>
      <c r="D1105" t="s">
        <v>21</v>
      </c>
      <c r="E1105" t="s">
        <v>22</v>
      </c>
      <c r="F1105">
        <v>1589</v>
      </c>
      <c r="G1105">
        <v>28</v>
      </c>
      <c r="H1105">
        <v>24</v>
      </c>
      <c r="I1105">
        <v>796</v>
      </c>
      <c r="J1105" t="s">
        <v>23</v>
      </c>
      <c r="K1105" t="s">
        <v>24</v>
      </c>
      <c r="L1105">
        <v>0</v>
      </c>
      <c r="M1105">
        <v>9.9199999999999997E-2</v>
      </c>
      <c r="N1105">
        <v>0.11</v>
      </c>
      <c r="O1105">
        <v>0.1075</v>
      </c>
      <c r="P1105">
        <v>0.28249999999999997</v>
      </c>
      <c r="Q1105">
        <v>0.31230000000000002</v>
      </c>
      <c r="R1105">
        <v>0.30890000000000001</v>
      </c>
      <c r="S1105">
        <v>0.64900000000000002</v>
      </c>
      <c r="T1105">
        <v>0.64800000000000002</v>
      </c>
      <c r="U1105">
        <v>0.65200000000000002</v>
      </c>
      <c r="V1105">
        <f t="shared" si="18"/>
        <v>0.64966666666666673</v>
      </c>
    </row>
    <row r="1106" spans="1:22" x14ac:dyDescent="0.4">
      <c r="A1106">
        <v>20240408</v>
      </c>
      <c r="B1106" t="s">
        <v>42</v>
      </c>
      <c r="C1106">
        <v>5.97</v>
      </c>
      <c r="D1106" t="s">
        <v>21</v>
      </c>
      <c r="E1106" t="s">
        <v>22</v>
      </c>
      <c r="F1106">
        <v>1594</v>
      </c>
      <c r="G1106">
        <v>28</v>
      </c>
      <c r="H1106">
        <v>24</v>
      </c>
      <c r="I1106">
        <v>797</v>
      </c>
      <c r="J1106" t="s">
        <v>23</v>
      </c>
      <c r="K1106" t="s">
        <v>24</v>
      </c>
      <c r="L1106">
        <v>0</v>
      </c>
      <c r="M1106">
        <v>0.11</v>
      </c>
      <c r="N1106">
        <v>0.1026</v>
      </c>
      <c r="O1106">
        <v>9.4799999999999995E-2</v>
      </c>
      <c r="P1106">
        <v>0.31869999999999998</v>
      </c>
      <c r="Q1106">
        <v>0.29959999999999998</v>
      </c>
      <c r="R1106">
        <v>0.28010000000000002</v>
      </c>
      <c r="S1106">
        <v>0.65500000000000003</v>
      </c>
      <c r="T1106">
        <v>0.65700000000000003</v>
      </c>
      <c r="U1106">
        <v>0.66100000000000003</v>
      </c>
      <c r="V1106">
        <f t="shared" si="18"/>
        <v>0.65766666666666673</v>
      </c>
    </row>
    <row r="1107" spans="1:22" x14ac:dyDescent="0.4">
      <c r="A1107">
        <v>20240408</v>
      </c>
      <c r="B1107" t="s">
        <v>42</v>
      </c>
      <c r="C1107">
        <v>5.97</v>
      </c>
      <c r="D1107" t="s">
        <v>25</v>
      </c>
      <c r="E1107" t="s">
        <v>22</v>
      </c>
      <c r="F1107">
        <v>801</v>
      </c>
      <c r="G1107">
        <v>28</v>
      </c>
      <c r="H1107">
        <v>24</v>
      </c>
      <c r="I1107">
        <v>798</v>
      </c>
      <c r="J1107" t="s">
        <v>23</v>
      </c>
      <c r="K1107" t="s">
        <v>24</v>
      </c>
      <c r="L1107">
        <v>0</v>
      </c>
      <c r="M1107">
        <v>0.1056</v>
      </c>
      <c r="N1107">
        <v>0.1041</v>
      </c>
      <c r="O1107">
        <v>0.1129</v>
      </c>
      <c r="P1107">
        <v>0.29720000000000002</v>
      </c>
      <c r="Q1107">
        <v>0.29670000000000002</v>
      </c>
      <c r="R1107">
        <v>0.31430000000000002</v>
      </c>
      <c r="S1107">
        <v>0.64500000000000002</v>
      </c>
      <c r="T1107">
        <v>0.64900000000000002</v>
      </c>
      <c r="U1107">
        <v>0.64100000000000001</v>
      </c>
      <c r="V1107">
        <f t="shared" si="18"/>
        <v>0.64500000000000002</v>
      </c>
    </row>
    <row r="1108" spans="1:22" x14ac:dyDescent="0.4">
      <c r="A1108">
        <v>20240408</v>
      </c>
      <c r="B1108" t="s">
        <v>42</v>
      </c>
      <c r="C1108">
        <v>5.97</v>
      </c>
      <c r="D1108" t="s">
        <v>21</v>
      </c>
      <c r="E1108" t="s">
        <v>22</v>
      </c>
      <c r="F1108">
        <v>1550</v>
      </c>
      <c r="G1108">
        <v>28</v>
      </c>
      <c r="H1108">
        <v>24</v>
      </c>
      <c r="I1108">
        <v>799</v>
      </c>
      <c r="J1108" t="s">
        <v>23</v>
      </c>
      <c r="K1108" t="s">
        <v>24</v>
      </c>
      <c r="L1108">
        <v>0</v>
      </c>
      <c r="M1108">
        <v>9.8699999999999996E-2</v>
      </c>
      <c r="N1108">
        <v>9.6799999999999997E-2</v>
      </c>
      <c r="O1108">
        <v>0.1036</v>
      </c>
      <c r="P1108">
        <v>0.2913</v>
      </c>
      <c r="Q1108">
        <v>0.2908</v>
      </c>
      <c r="R1108">
        <v>0.30740000000000001</v>
      </c>
      <c r="S1108">
        <v>0.66100000000000003</v>
      </c>
      <c r="T1108">
        <v>0.66700000000000004</v>
      </c>
      <c r="U1108">
        <v>0.66300000000000003</v>
      </c>
      <c r="V1108">
        <f t="shared" si="18"/>
        <v>0.66366666666666674</v>
      </c>
    </row>
    <row r="1109" spans="1:22" x14ac:dyDescent="0.4">
      <c r="A1109">
        <v>20240408</v>
      </c>
      <c r="B1109" t="s">
        <v>42</v>
      </c>
      <c r="C1109">
        <v>5.97</v>
      </c>
      <c r="D1109" t="s">
        <v>25</v>
      </c>
      <c r="E1109" t="s">
        <v>22</v>
      </c>
      <c r="F1109">
        <v>1503</v>
      </c>
      <c r="G1109">
        <v>28</v>
      </c>
      <c r="H1109">
        <v>24</v>
      </c>
      <c r="I1109">
        <v>800</v>
      </c>
      <c r="J1109" t="s">
        <v>23</v>
      </c>
      <c r="K1109" t="s">
        <v>24</v>
      </c>
      <c r="L1109">
        <v>0</v>
      </c>
      <c r="M1109">
        <v>8.7499999999999994E-2</v>
      </c>
      <c r="N1109">
        <v>8.2100000000000006E-2</v>
      </c>
      <c r="O1109">
        <v>9.4299999999999995E-2</v>
      </c>
      <c r="P1109">
        <v>0.26050000000000001</v>
      </c>
      <c r="Q1109">
        <v>0.2429</v>
      </c>
      <c r="R1109">
        <v>0.2742</v>
      </c>
      <c r="S1109">
        <v>0.66400000000000003</v>
      </c>
      <c r="T1109">
        <v>0.66200000000000003</v>
      </c>
      <c r="U1109">
        <v>0.65600000000000003</v>
      </c>
      <c r="V1109">
        <f t="shared" si="18"/>
        <v>0.66066666666666674</v>
      </c>
    </row>
    <row r="1110" spans="1:22" x14ac:dyDescent="0.4">
      <c r="A1110">
        <v>20240408</v>
      </c>
      <c r="B1110" t="s">
        <v>42</v>
      </c>
      <c r="C1110">
        <v>5.97</v>
      </c>
      <c r="D1110" t="s">
        <v>25</v>
      </c>
      <c r="E1110" t="s">
        <v>22</v>
      </c>
      <c r="F1110">
        <v>1501</v>
      </c>
      <c r="G1110">
        <v>28</v>
      </c>
      <c r="H1110">
        <v>24</v>
      </c>
      <c r="I1110">
        <v>809</v>
      </c>
      <c r="J1110" t="s">
        <v>23</v>
      </c>
      <c r="K1110" t="s">
        <v>24</v>
      </c>
      <c r="L1110">
        <v>0</v>
      </c>
      <c r="M1110">
        <v>0.1095</v>
      </c>
      <c r="N1110">
        <v>0.1036</v>
      </c>
      <c r="O1110">
        <v>0.1163</v>
      </c>
      <c r="P1110">
        <v>0.3226</v>
      </c>
      <c r="Q1110">
        <v>0.30299999999999999</v>
      </c>
      <c r="R1110">
        <v>0.3382</v>
      </c>
      <c r="S1110">
        <v>0.66100000000000003</v>
      </c>
      <c r="T1110">
        <v>0.65800000000000003</v>
      </c>
      <c r="U1110">
        <v>0.65600000000000003</v>
      </c>
      <c r="V1110">
        <f t="shared" si="18"/>
        <v>0.65833333333333333</v>
      </c>
    </row>
    <row r="1111" spans="1:22" x14ac:dyDescent="0.4">
      <c r="A1111">
        <v>20240408</v>
      </c>
      <c r="B1111" t="s">
        <v>42</v>
      </c>
      <c r="C1111">
        <v>5.97</v>
      </c>
      <c r="D1111" t="s">
        <v>25</v>
      </c>
      <c r="E1111" t="s">
        <v>22</v>
      </c>
      <c r="F1111">
        <v>806</v>
      </c>
      <c r="G1111">
        <v>28</v>
      </c>
      <c r="H1111">
        <v>24</v>
      </c>
      <c r="I1111">
        <v>810</v>
      </c>
      <c r="J1111" t="s">
        <v>23</v>
      </c>
      <c r="K1111" t="s">
        <v>24</v>
      </c>
      <c r="L1111">
        <v>0</v>
      </c>
      <c r="M1111">
        <v>0.107</v>
      </c>
      <c r="N1111">
        <v>0.1051</v>
      </c>
      <c r="O1111">
        <v>0.1036</v>
      </c>
      <c r="P1111">
        <v>0.29620000000000002</v>
      </c>
      <c r="Q1111">
        <v>0.29420000000000002</v>
      </c>
      <c r="R1111">
        <v>0.2928</v>
      </c>
      <c r="S1111">
        <v>0.63900000000000001</v>
      </c>
      <c r="T1111">
        <v>0.64300000000000002</v>
      </c>
      <c r="U1111">
        <v>0.64600000000000002</v>
      </c>
      <c r="V1111">
        <f t="shared" si="18"/>
        <v>0.64266666666666661</v>
      </c>
    </row>
    <row r="1112" spans="1:22" x14ac:dyDescent="0.4">
      <c r="A1112">
        <v>20240408</v>
      </c>
      <c r="B1112" t="s">
        <v>42</v>
      </c>
      <c r="C1112">
        <v>5.97</v>
      </c>
      <c r="D1112" t="s">
        <v>25</v>
      </c>
      <c r="E1112" t="s">
        <v>22</v>
      </c>
      <c r="F1112">
        <v>997</v>
      </c>
      <c r="G1112">
        <v>28</v>
      </c>
      <c r="H1112">
        <v>24</v>
      </c>
      <c r="I1112">
        <v>811</v>
      </c>
      <c r="J1112" t="s">
        <v>23</v>
      </c>
      <c r="K1112" t="s">
        <v>24</v>
      </c>
      <c r="L1112">
        <v>0</v>
      </c>
      <c r="M1112">
        <v>0.1046</v>
      </c>
      <c r="N1112">
        <v>0.1065</v>
      </c>
      <c r="O1112">
        <v>0.107</v>
      </c>
      <c r="P1112">
        <v>0.29859999999999998</v>
      </c>
      <c r="Q1112">
        <v>0.30549999999999999</v>
      </c>
      <c r="R1112">
        <v>0.30649999999999999</v>
      </c>
      <c r="S1112">
        <v>0.65</v>
      </c>
      <c r="T1112">
        <v>0.65100000000000002</v>
      </c>
      <c r="U1112">
        <v>0.65100000000000002</v>
      </c>
      <c r="V1112">
        <f t="shared" si="18"/>
        <v>0.65066666666666673</v>
      </c>
    </row>
    <row r="1113" spans="1:22" x14ac:dyDescent="0.4">
      <c r="A1113">
        <v>20240408</v>
      </c>
      <c r="B1113" t="s">
        <v>42</v>
      </c>
      <c r="C1113">
        <v>5.97</v>
      </c>
      <c r="D1113" t="s">
        <v>25</v>
      </c>
      <c r="E1113" t="s">
        <v>22</v>
      </c>
      <c r="F1113">
        <v>990</v>
      </c>
      <c r="G1113">
        <v>28</v>
      </c>
      <c r="H1113">
        <v>24</v>
      </c>
      <c r="I1113">
        <v>812</v>
      </c>
      <c r="J1113" t="s">
        <v>23</v>
      </c>
      <c r="K1113" t="s">
        <v>24</v>
      </c>
      <c r="L1113">
        <v>0</v>
      </c>
      <c r="M1113">
        <v>0.1031</v>
      </c>
      <c r="N1113">
        <v>0.1188</v>
      </c>
      <c r="O1113">
        <v>0.1173</v>
      </c>
      <c r="P1113">
        <v>0.30499999999999999</v>
      </c>
      <c r="Q1113">
        <v>0.34749999999999998</v>
      </c>
      <c r="R1113">
        <v>0.34649999999999997</v>
      </c>
      <c r="S1113">
        <v>0.66200000000000003</v>
      </c>
      <c r="T1113">
        <v>0.65800000000000003</v>
      </c>
      <c r="U1113">
        <v>0.66100000000000003</v>
      </c>
      <c r="V1113">
        <f t="shared" si="18"/>
        <v>0.66033333333333333</v>
      </c>
    </row>
    <row r="1114" spans="1:22" x14ac:dyDescent="0.4">
      <c r="A1114">
        <v>20240408</v>
      </c>
      <c r="B1114" t="s">
        <v>42</v>
      </c>
      <c r="C1114">
        <v>5.97</v>
      </c>
      <c r="D1114" t="s">
        <v>25</v>
      </c>
      <c r="E1114" t="s">
        <v>22</v>
      </c>
      <c r="F1114">
        <v>802</v>
      </c>
      <c r="G1114">
        <v>28</v>
      </c>
      <c r="H1114">
        <v>24</v>
      </c>
      <c r="I1114">
        <v>813</v>
      </c>
      <c r="J1114" t="s">
        <v>23</v>
      </c>
      <c r="K1114" t="s">
        <v>24</v>
      </c>
      <c r="L1114">
        <v>0</v>
      </c>
      <c r="M1114">
        <v>0.1085</v>
      </c>
      <c r="N1114">
        <v>0.109</v>
      </c>
      <c r="O1114">
        <v>0.1124</v>
      </c>
      <c r="P1114">
        <v>0.3206</v>
      </c>
      <c r="Q1114">
        <v>0.31280000000000002</v>
      </c>
      <c r="R1114">
        <v>0.3206</v>
      </c>
      <c r="S1114">
        <v>0.66200000000000003</v>
      </c>
      <c r="T1114">
        <v>0.65200000000000002</v>
      </c>
      <c r="U1114">
        <v>0.64900000000000002</v>
      </c>
      <c r="V1114">
        <f t="shared" si="18"/>
        <v>0.65433333333333332</v>
      </c>
    </row>
    <row r="1115" spans="1:22" x14ac:dyDescent="0.4">
      <c r="A1115">
        <v>20240408</v>
      </c>
      <c r="B1115" t="s">
        <v>42</v>
      </c>
      <c r="C1115">
        <v>5.97</v>
      </c>
      <c r="D1115" t="s">
        <v>25</v>
      </c>
      <c r="E1115" t="s">
        <v>22</v>
      </c>
      <c r="F1115">
        <v>996</v>
      </c>
      <c r="G1115">
        <v>28</v>
      </c>
      <c r="H1115">
        <v>24</v>
      </c>
      <c r="I1115">
        <v>814</v>
      </c>
      <c r="J1115" t="s">
        <v>23</v>
      </c>
      <c r="K1115" t="s">
        <v>24</v>
      </c>
      <c r="L1115">
        <v>0</v>
      </c>
      <c r="M1115">
        <v>9.7799999999999998E-2</v>
      </c>
      <c r="N1115">
        <v>0.1173</v>
      </c>
      <c r="O1115">
        <v>9.4299999999999995E-2</v>
      </c>
      <c r="P1115">
        <v>0.28539999999999999</v>
      </c>
      <c r="Q1115">
        <v>0.33679999999999999</v>
      </c>
      <c r="R1115">
        <v>0.2752</v>
      </c>
      <c r="S1115">
        <v>0.65800000000000003</v>
      </c>
      <c r="T1115">
        <v>0.65200000000000002</v>
      </c>
      <c r="U1115">
        <v>0.65700000000000003</v>
      </c>
      <c r="V1115">
        <f t="shared" si="18"/>
        <v>0.65566666666666673</v>
      </c>
    </row>
    <row r="1116" spans="1:22" x14ac:dyDescent="0.4">
      <c r="A1116">
        <v>20240408</v>
      </c>
      <c r="B1116" t="s">
        <v>42</v>
      </c>
      <c r="C1116">
        <v>5.97</v>
      </c>
      <c r="D1116" t="s">
        <v>25</v>
      </c>
      <c r="E1116" t="s">
        <v>22</v>
      </c>
      <c r="F1116">
        <v>799</v>
      </c>
      <c r="G1116">
        <v>28</v>
      </c>
      <c r="H1116">
        <v>24</v>
      </c>
      <c r="I1116">
        <v>815</v>
      </c>
      <c r="J1116" t="s">
        <v>23</v>
      </c>
      <c r="K1116" t="s">
        <v>24</v>
      </c>
      <c r="L1116">
        <v>0</v>
      </c>
      <c r="M1116">
        <v>0.1241</v>
      </c>
      <c r="N1116">
        <v>0.12709999999999999</v>
      </c>
      <c r="O1116">
        <v>0.1207</v>
      </c>
      <c r="P1116">
        <v>0.3402</v>
      </c>
      <c r="Q1116">
        <v>0.35089999999999999</v>
      </c>
      <c r="R1116">
        <v>0.3377</v>
      </c>
      <c r="S1116">
        <v>0.63500000000000001</v>
      </c>
      <c r="T1116">
        <v>0.63800000000000001</v>
      </c>
      <c r="U1116">
        <v>0.64300000000000002</v>
      </c>
      <c r="V1116">
        <f t="shared" si="18"/>
        <v>0.63866666666666672</v>
      </c>
    </row>
    <row r="1117" spans="1:22" x14ac:dyDescent="0.4">
      <c r="A1117">
        <v>20240408</v>
      </c>
      <c r="B1117" t="s">
        <v>42</v>
      </c>
      <c r="C1117">
        <v>5.97</v>
      </c>
      <c r="D1117" t="s">
        <v>25</v>
      </c>
      <c r="E1117" t="s">
        <v>22</v>
      </c>
      <c r="F1117">
        <v>798</v>
      </c>
      <c r="G1117">
        <v>28</v>
      </c>
      <c r="H1117">
        <v>24</v>
      </c>
      <c r="I1117">
        <v>816</v>
      </c>
      <c r="J1117" t="s">
        <v>23</v>
      </c>
      <c r="K1117" t="s">
        <v>24</v>
      </c>
      <c r="L1117">
        <v>0</v>
      </c>
      <c r="M1117">
        <v>0.1227</v>
      </c>
      <c r="N1117">
        <v>0.1056</v>
      </c>
      <c r="O1117">
        <v>0.1075</v>
      </c>
      <c r="P1117">
        <v>0.3372</v>
      </c>
      <c r="Q1117">
        <v>0.29620000000000002</v>
      </c>
      <c r="R1117">
        <v>0.30349999999999999</v>
      </c>
      <c r="S1117">
        <v>0.63600000000000001</v>
      </c>
      <c r="T1117">
        <v>0.64400000000000002</v>
      </c>
      <c r="U1117">
        <v>0.64600000000000002</v>
      </c>
      <c r="V1117">
        <f t="shared" si="18"/>
        <v>0.64200000000000002</v>
      </c>
    </row>
    <row r="1118" spans="1:22" x14ac:dyDescent="0.4">
      <c r="A1118">
        <v>20240408</v>
      </c>
      <c r="B1118" t="s">
        <v>42</v>
      </c>
      <c r="C1118">
        <v>5.97</v>
      </c>
      <c r="D1118" t="s">
        <v>21</v>
      </c>
      <c r="E1118" t="s">
        <v>22</v>
      </c>
      <c r="F1118">
        <v>1568</v>
      </c>
      <c r="G1118">
        <v>28</v>
      </c>
      <c r="H1118">
        <v>24</v>
      </c>
      <c r="I1118">
        <v>821</v>
      </c>
      <c r="J1118" t="s">
        <v>23</v>
      </c>
      <c r="K1118" t="s">
        <v>24</v>
      </c>
      <c r="L1118">
        <v>0</v>
      </c>
      <c r="M1118">
        <v>0.1051</v>
      </c>
      <c r="N1118">
        <v>0.1085</v>
      </c>
      <c r="O1118">
        <v>9.5299999999999996E-2</v>
      </c>
      <c r="P1118">
        <v>0.31280000000000002</v>
      </c>
      <c r="Q1118">
        <v>0.3211</v>
      </c>
      <c r="R1118">
        <v>0.28489999999999999</v>
      </c>
      <c r="S1118">
        <v>0.66400000000000003</v>
      </c>
      <c r="T1118">
        <v>0.66200000000000003</v>
      </c>
      <c r="U1118">
        <v>0.66600000000000004</v>
      </c>
      <c r="V1118">
        <f t="shared" si="18"/>
        <v>0.66400000000000003</v>
      </c>
    </row>
    <row r="1119" spans="1:22" x14ac:dyDescent="0.4">
      <c r="A1119">
        <v>20240408</v>
      </c>
      <c r="B1119" t="s">
        <v>42</v>
      </c>
      <c r="C1119">
        <v>5.97</v>
      </c>
      <c r="D1119" t="s">
        <v>25</v>
      </c>
      <c r="E1119" t="s">
        <v>22</v>
      </c>
      <c r="F1119">
        <v>1534</v>
      </c>
      <c r="G1119">
        <v>28</v>
      </c>
      <c r="H1119">
        <v>24</v>
      </c>
      <c r="I1119">
        <v>822</v>
      </c>
      <c r="J1119" t="s">
        <v>23</v>
      </c>
      <c r="K1119" t="s">
        <v>24</v>
      </c>
      <c r="L1119">
        <v>0</v>
      </c>
      <c r="M1119">
        <v>0.1207</v>
      </c>
      <c r="N1119">
        <v>0.1178</v>
      </c>
      <c r="O1119">
        <v>9.5799999999999996E-2</v>
      </c>
      <c r="P1119">
        <v>0.35039999999999999</v>
      </c>
      <c r="Q1119">
        <v>0.34310000000000002</v>
      </c>
      <c r="R1119">
        <v>0.2747</v>
      </c>
      <c r="S1119">
        <v>0.65600000000000003</v>
      </c>
      <c r="T1119">
        <v>0.65700000000000003</v>
      </c>
      <c r="U1119">
        <v>0.65100000000000002</v>
      </c>
      <c r="V1119">
        <f t="shared" si="18"/>
        <v>0.65466666666666673</v>
      </c>
    </row>
    <row r="1120" spans="1:22" x14ac:dyDescent="0.4">
      <c r="A1120">
        <v>20240408</v>
      </c>
      <c r="B1120" t="s">
        <v>42</v>
      </c>
      <c r="C1120">
        <v>5.97</v>
      </c>
      <c r="D1120" t="s">
        <v>21</v>
      </c>
      <c r="E1120" t="s">
        <v>22</v>
      </c>
      <c r="F1120">
        <v>1586</v>
      </c>
      <c r="G1120">
        <v>28</v>
      </c>
      <c r="H1120">
        <v>24</v>
      </c>
      <c r="I1120">
        <v>823</v>
      </c>
      <c r="J1120" t="s">
        <v>23</v>
      </c>
      <c r="K1120" t="s">
        <v>24</v>
      </c>
      <c r="L1120">
        <v>0</v>
      </c>
      <c r="M1120">
        <v>0.1051</v>
      </c>
      <c r="N1120">
        <v>0.1061</v>
      </c>
      <c r="O1120">
        <v>0.1124</v>
      </c>
      <c r="P1120">
        <v>0.2928</v>
      </c>
      <c r="Q1120">
        <v>0.29909999999999998</v>
      </c>
      <c r="R1120">
        <v>0.30940000000000001</v>
      </c>
      <c r="S1120">
        <v>0.64100000000000001</v>
      </c>
      <c r="T1120">
        <v>0.64500000000000002</v>
      </c>
      <c r="U1120">
        <v>0.63700000000000001</v>
      </c>
      <c r="V1120">
        <f t="shared" si="18"/>
        <v>0.64100000000000001</v>
      </c>
    </row>
    <row r="1121" spans="1:22" x14ac:dyDescent="0.4">
      <c r="A1121">
        <v>20240408</v>
      </c>
      <c r="B1121" t="s">
        <v>42</v>
      </c>
      <c r="C1121">
        <v>5.97</v>
      </c>
      <c r="D1121" t="s">
        <v>21</v>
      </c>
      <c r="E1121" t="s">
        <v>22</v>
      </c>
      <c r="F1121">
        <v>1544</v>
      </c>
      <c r="G1121">
        <v>28</v>
      </c>
      <c r="H1121">
        <v>24</v>
      </c>
      <c r="I1121">
        <v>824</v>
      </c>
      <c r="J1121" t="s">
        <v>23</v>
      </c>
      <c r="K1121" t="s">
        <v>24</v>
      </c>
      <c r="L1121">
        <v>0</v>
      </c>
      <c r="M1121">
        <v>0.1158</v>
      </c>
      <c r="N1121">
        <v>0.1241</v>
      </c>
      <c r="O1121">
        <v>0.1227</v>
      </c>
      <c r="P1121">
        <v>0.29959999999999998</v>
      </c>
      <c r="Q1121">
        <v>0.3216</v>
      </c>
      <c r="R1121">
        <v>0.31919999999999998</v>
      </c>
      <c r="S1121">
        <v>0.61299999999999999</v>
      </c>
      <c r="T1121">
        <v>0.61399999999999999</v>
      </c>
      <c r="U1121">
        <v>0.61599999999999999</v>
      </c>
      <c r="V1121">
        <f t="shared" si="18"/>
        <v>0.61433333333333329</v>
      </c>
    </row>
    <row r="1122" spans="1:22" x14ac:dyDescent="0.4">
      <c r="A1122">
        <v>20240408</v>
      </c>
      <c r="B1122" t="s">
        <v>42</v>
      </c>
      <c r="C1122">
        <v>5.97</v>
      </c>
      <c r="D1122" t="s">
        <v>25</v>
      </c>
      <c r="E1122" t="s">
        <v>22</v>
      </c>
      <c r="F1122">
        <v>998</v>
      </c>
      <c r="G1122">
        <v>28</v>
      </c>
      <c r="H1122">
        <v>24</v>
      </c>
      <c r="I1122">
        <v>825</v>
      </c>
      <c r="J1122" t="s">
        <v>23</v>
      </c>
      <c r="K1122" t="s">
        <v>24</v>
      </c>
      <c r="L1122">
        <v>0</v>
      </c>
      <c r="M1122">
        <v>0.1046</v>
      </c>
      <c r="N1122">
        <v>9.2399999999999996E-2</v>
      </c>
      <c r="O1122">
        <v>9.7299999999999998E-2</v>
      </c>
      <c r="P1122">
        <v>0.29809999999999998</v>
      </c>
      <c r="Q1122">
        <v>0.26740000000000003</v>
      </c>
      <c r="R1122">
        <v>0.27810000000000001</v>
      </c>
      <c r="S1122">
        <v>0.64900000000000002</v>
      </c>
      <c r="T1122">
        <v>0.65400000000000003</v>
      </c>
      <c r="U1122">
        <v>0.65</v>
      </c>
      <c r="V1122">
        <f t="shared" si="18"/>
        <v>0.65099999999999991</v>
      </c>
    </row>
    <row r="1123" spans="1:22" x14ac:dyDescent="0.4">
      <c r="A1123">
        <v>20240408</v>
      </c>
      <c r="B1123" t="s">
        <v>42</v>
      </c>
      <c r="C1123">
        <v>5.97</v>
      </c>
      <c r="D1123" t="s">
        <v>25</v>
      </c>
      <c r="E1123" t="s">
        <v>22</v>
      </c>
      <c r="F1123">
        <v>1510</v>
      </c>
      <c r="G1123">
        <v>28</v>
      </c>
      <c r="H1123">
        <v>24</v>
      </c>
      <c r="I1123">
        <v>826</v>
      </c>
      <c r="J1123" t="s">
        <v>23</v>
      </c>
      <c r="K1123" t="s">
        <v>24</v>
      </c>
      <c r="L1123">
        <v>0</v>
      </c>
      <c r="M1123">
        <v>0.1144</v>
      </c>
      <c r="N1123">
        <v>0.1168</v>
      </c>
      <c r="O1123">
        <v>0.1144</v>
      </c>
      <c r="P1123">
        <v>0.33279999999999998</v>
      </c>
      <c r="Q1123">
        <v>0.3412</v>
      </c>
      <c r="R1123">
        <v>0.33579999999999999</v>
      </c>
      <c r="S1123">
        <v>0.65600000000000003</v>
      </c>
      <c r="T1123">
        <v>0.65800000000000003</v>
      </c>
      <c r="U1123">
        <v>0.65900000000000003</v>
      </c>
      <c r="V1123">
        <f t="shared" si="18"/>
        <v>0.65766666666666673</v>
      </c>
    </row>
    <row r="1124" spans="1:22" x14ac:dyDescent="0.4">
      <c r="A1124">
        <v>20240408</v>
      </c>
      <c r="B1124" t="s">
        <v>42</v>
      </c>
      <c r="C1124">
        <v>5.97</v>
      </c>
      <c r="D1124" t="s">
        <v>21</v>
      </c>
      <c r="E1124" t="s">
        <v>22</v>
      </c>
      <c r="F1124">
        <v>1541</v>
      </c>
      <c r="G1124">
        <v>28</v>
      </c>
      <c r="H1124">
        <v>24</v>
      </c>
      <c r="I1124">
        <v>827</v>
      </c>
      <c r="J1124" t="s">
        <v>23</v>
      </c>
      <c r="K1124" t="s">
        <v>24</v>
      </c>
      <c r="L1124">
        <v>0</v>
      </c>
      <c r="M1124">
        <v>0.107</v>
      </c>
      <c r="N1124">
        <v>0.1051</v>
      </c>
      <c r="O1124">
        <v>0.1031</v>
      </c>
      <c r="P1124">
        <v>0.30109999999999998</v>
      </c>
      <c r="Q1124">
        <v>0.30249999999999999</v>
      </c>
      <c r="R1124">
        <v>0.29809999999999998</v>
      </c>
      <c r="S1124">
        <v>0.64400000000000002</v>
      </c>
      <c r="T1124">
        <v>0.65300000000000002</v>
      </c>
      <c r="U1124">
        <v>0.65400000000000003</v>
      </c>
      <c r="V1124">
        <f t="shared" si="18"/>
        <v>0.65033333333333332</v>
      </c>
    </row>
    <row r="1125" spans="1:22" x14ac:dyDescent="0.4">
      <c r="A1125">
        <v>20240408</v>
      </c>
      <c r="B1125" t="s">
        <v>42</v>
      </c>
      <c r="C1125">
        <v>5.97</v>
      </c>
      <c r="D1125" t="s">
        <v>21</v>
      </c>
      <c r="E1125" t="s">
        <v>22</v>
      </c>
      <c r="F1125">
        <v>1566</v>
      </c>
      <c r="G1125">
        <v>28</v>
      </c>
      <c r="H1125">
        <v>24</v>
      </c>
      <c r="I1125">
        <v>828</v>
      </c>
      <c r="J1125" t="s">
        <v>23</v>
      </c>
      <c r="K1125" t="s">
        <v>24</v>
      </c>
      <c r="L1125">
        <v>0</v>
      </c>
      <c r="M1125">
        <v>9.5299999999999996E-2</v>
      </c>
      <c r="N1125">
        <v>0.1026</v>
      </c>
      <c r="O1125">
        <v>0.1056</v>
      </c>
      <c r="P1125">
        <v>0.28199999999999997</v>
      </c>
      <c r="Q1125">
        <v>0.30790000000000001</v>
      </c>
      <c r="R1125">
        <v>0.3216</v>
      </c>
      <c r="S1125">
        <v>0.66200000000000003</v>
      </c>
      <c r="T1125">
        <v>0.66700000000000004</v>
      </c>
      <c r="U1125">
        <v>0.67200000000000004</v>
      </c>
      <c r="V1125">
        <f t="shared" si="18"/>
        <v>0.66700000000000015</v>
      </c>
    </row>
    <row r="1126" spans="1:22" x14ac:dyDescent="0.4">
      <c r="A1126">
        <v>20240408</v>
      </c>
      <c r="B1126" t="s">
        <v>42</v>
      </c>
      <c r="C1126">
        <v>5.97</v>
      </c>
      <c r="D1126" t="s">
        <v>21</v>
      </c>
      <c r="E1126" t="s">
        <v>22</v>
      </c>
      <c r="F1126">
        <v>1549</v>
      </c>
      <c r="G1126">
        <v>28</v>
      </c>
      <c r="H1126">
        <v>24</v>
      </c>
      <c r="I1126">
        <v>833</v>
      </c>
      <c r="J1126" t="s">
        <v>23</v>
      </c>
      <c r="K1126" t="s">
        <v>24</v>
      </c>
      <c r="L1126">
        <v>0</v>
      </c>
      <c r="M1126">
        <v>0.1222</v>
      </c>
      <c r="N1126">
        <v>0.1168</v>
      </c>
      <c r="O1126">
        <v>0.12759999999999999</v>
      </c>
      <c r="P1126">
        <v>0.34899999999999998</v>
      </c>
      <c r="Q1126">
        <v>0.33479999999999999</v>
      </c>
      <c r="R1126">
        <v>0.35580000000000001</v>
      </c>
      <c r="S1126">
        <v>0.65</v>
      </c>
      <c r="T1126">
        <v>0.65100000000000002</v>
      </c>
      <c r="U1126">
        <v>0.64100000000000001</v>
      </c>
      <c r="V1126">
        <f t="shared" si="18"/>
        <v>0.64733333333333343</v>
      </c>
    </row>
    <row r="1127" spans="1:22" x14ac:dyDescent="0.4">
      <c r="A1127">
        <v>20240408</v>
      </c>
      <c r="B1127" t="s">
        <v>42</v>
      </c>
      <c r="C1127">
        <v>5.97</v>
      </c>
      <c r="D1127" t="s">
        <v>21</v>
      </c>
      <c r="E1127" t="s">
        <v>22</v>
      </c>
      <c r="F1127">
        <v>1555</v>
      </c>
      <c r="G1127">
        <v>28</v>
      </c>
      <c r="H1127">
        <v>24</v>
      </c>
      <c r="I1127">
        <v>834</v>
      </c>
      <c r="J1127" t="s">
        <v>23</v>
      </c>
      <c r="K1127" t="s">
        <v>24</v>
      </c>
      <c r="L1127">
        <v>0</v>
      </c>
      <c r="M1127">
        <v>0.1193</v>
      </c>
      <c r="N1127">
        <v>0.1134</v>
      </c>
      <c r="O1127">
        <v>0.1036</v>
      </c>
      <c r="P1127">
        <v>0.34799999999999998</v>
      </c>
      <c r="Q1127">
        <v>0.33379999999999999</v>
      </c>
      <c r="R1127">
        <v>0.30399999999999999</v>
      </c>
      <c r="S1127">
        <v>0.65700000000000003</v>
      </c>
      <c r="T1127">
        <v>0.66</v>
      </c>
      <c r="U1127">
        <v>0.65900000000000003</v>
      </c>
      <c r="V1127">
        <f t="shared" si="18"/>
        <v>0.65866666666666673</v>
      </c>
    </row>
    <row r="1128" spans="1:22" x14ac:dyDescent="0.4">
      <c r="A1128">
        <v>20240408</v>
      </c>
      <c r="B1128" t="s">
        <v>42</v>
      </c>
      <c r="C1128">
        <v>5.97</v>
      </c>
      <c r="D1128" t="s">
        <v>25</v>
      </c>
      <c r="E1128" t="s">
        <v>22</v>
      </c>
      <c r="F1128">
        <v>1532</v>
      </c>
      <c r="G1128">
        <v>28</v>
      </c>
      <c r="H1128">
        <v>24</v>
      </c>
      <c r="I1128">
        <v>835</v>
      </c>
      <c r="J1128" t="s">
        <v>23</v>
      </c>
      <c r="K1128" t="s">
        <v>24</v>
      </c>
      <c r="L1128">
        <v>0</v>
      </c>
      <c r="M1128">
        <v>0.1163</v>
      </c>
      <c r="N1128">
        <v>0.1158</v>
      </c>
      <c r="O1128">
        <v>0.1124</v>
      </c>
      <c r="P1128">
        <v>0.34210000000000002</v>
      </c>
      <c r="Q1128">
        <v>0.3412</v>
      </c>
      <c r="R1128">
        <v>0.33189999999999997</v>
      </c>
      <c r="S1128">
        <v>0.66</v>
      </c>
      <c r="T1128">
        <v>0.66</v>
      </c>
      <c r="U1128">
        <v>0.66100000000000003</v>
      </c>
      <c r="V1128">
        <f t="shared" si="18"/>
        <v>0.66033333333333333</v>
      </c>
    </row>
    <row r="1129" spans="1:22" x14ac:dyDescent="0.4">
      <c r="A1129">
        <v>20240408</v>
      </c>
      <c r="B1129" t="s">
        <v>42</v>
      </c>
      <c r="C1129">
        <v>5.97</v>
      </c>
      <c r="D1129" t="s">
        <v>25</v>
      </c>
      <c r="E1129" t="s">
        <v>22</v>
      </c>
      <c r="F1129">
        <v>1504</v>
      </c>
      <c r="G1129">
        <v>28</v>
      </c>
      <c r="H1129">
        <v>24</v>
      </c>
      <c r="I1129">
        <v>836</v>
      </c>
      <c r="J1129" t="s">
        <v>23</v>
      </c>
      <c r="K1129" t="s">
        <v>24</v>
      </c>
      <c r="L1129">
        <v>0</v>
      </c>
      <c r="M1129">
        <v>0.107</v>
      </c>
      <c r="N1129">
        <v>0.1105</v>
      </c>
      <c r="O1129">
        <v>9.6799999999999997E-2</v>
      </c>
      <c r="P1129">
        <v>0.30249999999999999</v>
      </c>
      <c r="Q1129">
        <v>0.3226</v>
      </c>
      <c r="R1129">
        <v>0.27029999999999998</v>
      </c>
      <c r="S1129">
        <v>0.64600000000000002</v>
      </c>
      <c r="T1129">
        <v>0.65800000000000003</v>
      </c>
      <c r="U1129">
        <v>0.64200000000000002</v>
      </c>
      <c r="V1129">
        <f t="shared" si="18"/>
        <v>0.64866666666666672</v>
      </c>
    </row>
    <row r="1130" spans="1:22" x14ac:dyDescent="0.4">
      <c r="A1130">
        <v>20240408</v>
      </c>
      <c r="B1130" t="s">
        <v>42</v>
      </c>
      <c r="C1130">
        <v>5.97</v>
      </c>
      <c r="D1130" t="s">
        <v>25</v>
      </c>
      <c r="E1130" t="s">
        <v>22</v>
      </c>
      <c r="F1130" t="s">
        <v>26</v>
      </c>
      <c r="G1130">
        <v>28</v>
      </c>
      <c r="H1130">
        <v>24</v>
      </c>
      <c r="I1130">
        <v>857</v>
      </c>
      <c r="J1130" t="s">
        <v>23</v>
      </c>
      <c r="K1130" t="s">
        <v>24</v>
      </c>
      <c r="L1130">
        <v>0</v>
      </c>
      <c r="M1130">
        <v>0.1065</v>
      </c>
      <c r="N1130">
        <v>0.1153</v>
      </c>
      <c r="O1130">
        <v>0.11</v>
      </c>
      <c r="P1130">
        <v>0.31519999999999998</v>
      </c>
      <c r="Q1130">
        <v>0.3387</v>
      </c>
      <c r="R1130">
        <v>0.3216</v>
      </c>
      <c r="S1130">
        <v>0.66200000000000003</v>
      </c>
      <c r="T1130">
        <v>0.65900000000000003</v>
      </c>
      <c r="U1130">
        <v>0.65800000000000003</v>
      </c>
      <c r="V1130">
        <f t="shared" si="18"/>
        <v>0.65966666666666673</v>
      </c>
    </row>
    <row r="1131" spans="1:22" x14ac:dyDescent="0.4">
      <c r="A1131">
        <v>20240408</v>
      </c>
      <c r="B1131" t="s">
        <v>42</v>
      </c>
      <c r="C1131">
        <v>5.97</v>
      </c>
      <c r="D1131" t="s">
        <v>21</v>
      </c>
      <c r="E1131" t="s">
        <v>22</v>
      </c>
      <c r="F1131">
        <v>1557</v>
      </c>
      <c r="G1131">
        <v>28</v>
      </c>
      <c r="H1131">
        <v>24</v>
      </c>
      <c r="I1131">
        <v>858</v>
      </c>
      <c r="J1131" t="s">
        <v>23</v>
      </c>
      <c r="K1131" t="s">
        <v>24</v>
      </c>
      <c r="L1131">
        <v>0</v>
      </c>
      <c r="M1131">
        <v>9.5299999999999996E-2</v>
      </c>
      <c r="N1131">
        <v>0.1046</v>
      </c>
      <c r="O1131">
        <v>0.1119</v>
      </c>
      <c r="P1131">
        <v>0.28589999999999999</v>
      </c>
      <c r="Q1131">
        <v>0.30890000000000001</v>
      </c>
      <c r="R1131">
        <v>0.33139999999999997</v>
      </c>
      <c r="S1131">
        <v>0.66700000000000004</v>
      </c>
      <c r="T1131">
        <v>0.66100000000000003</v>
      </c>
      <c r="U1131">
        <v>0.66200000000000003</v>
      </c>
      <c r="V1131">
        <f t="shared" si="18"/>
        <v>0.66333333333333344</v>
      </c>
    </row>
    <row r="1132" spans="1:22" x14ac:dyDescent="0.4">
      <c r="A1132">
        <v>20240408</v>
      </c>
      <c r="B1132" t="s">
        <v>42</v>
      </c>
      <c r="C1132">
        <v>5.97</v>
      </c>
      <c r="D1132" t="s">
        <v>25</v>
      </c>
      <c r="E1132" t="s">
        <v>22</v>
      </c>
      <c r="F1132">
        <v>1519</v>
      </c>
      <c r="G1132">
        <v>28</v>
      </c>
      <c r="H1132">
        <v>24</v>
      </c>
      <c r="I1132">
        <v>859</v>
      </c>
      <c r="J1132" t="s">
        <v>23</v>
      </c>
      <c r="K1132" t="s">
        <v>24</v>
      </c>
      <c r="L1132">
        <v>0</v>
      </c>
      <c r="M1132">
        <v>0.1051</v>
      </c>
      <c r="N1132">
        <v>8.6999999999999994E-2</v>
      </c>
      <c r="O1132">
        <v>0.109</v>
      </c>
      <c r="P1132">
        <v>0.30399999999999999</v>
      </c>
      <c r="Q1132">
        <v>0.25319999999999998</v>
      </c>
      <c r="R1132">
        <v>0.30940000000000001</v>
      </c>
      <c r="S1132">
        <v>0.65400000000000003</v>
      </c>
      <c r="T1132">
        <v>0.65600000000000003</v>
      </c>
      <c r="U1132">
        <v>0.64800000000000002</v>
      </c>
      <c r="V1132">
        <f t="shared" si="18"/>
        <v>0.65266666666666673</v>
      </c>
    </row>
    <row r="1133" spans="1:22" x14ac:dyDescent="0.4">
      <c r="A1133">
        <v>20240408</v>
      </c>
      <c r="B1133" t="s">
        <v>42</v>
      </c>
      <c r="C1133">
        <v>5.97</v>
      </c>
      <c r="D1133" t="s">
        <v>21</v>
      </c>
      <c r="E1133" t="s">
        <v>22</v>
      </c>
      <c r="F1133">
        <v>1540</v>
      </c>
      <c r="G1133">
        <v>28</v>
      </c>
      <c r="H1133">
        <v>24</v>
      </c>
      <c r="I1133">
        <v>860</v>
      </c>
      <c r="J1133" t="s">
        <v>27</v>
      </c>
    </row>
    <row r="1134" spans="1:22" x14ac:dyDescent="0.4">
      <c r="A1134">
        <v>20240408</v>
      </c>
      <c r="B1134" t="s">
        <v>42</v>
      </c>
      <c r="C1134">
        <v>5.97</v>
      </c>
      <c r="D1134" t="s">
        <v>21</v>
      </c>
      <c r="E1134" t="s">
        <v>22</v>
      </c>
      <c r="F1134">
        <v>1582</v>
      </c>
      <c r="G1134">
        <v>28</v>
      </c>
      <c r="H1134">
        <v>24</v>
      </c>
      <c r="I1134">
        <v>865</v>
      </c>
      <c r="J1134" t="s">
        <v>23</v>
      </c>
      <c r="K1134" t="s">
        <v>24</v>
      </c>
      <c r="L1134">
        <v>0</v>
      </c>
      <c r="M1134">
        <v>0.107</v>
      </c>
      <c r="N1134">
        <v>0.1065</v>
      </c>
      <c r="O1134">
        <v>0.1119</v>
      </c>
      <c r="P1134">
        <v>0.28249999999999997</v>
      </c>
      <c r="Q1134">
        <v>0.2732</v>
      </c>
      <c r="R1134">
        <v>0.2923</v>
      </c>
      <c r="S1134">
        <v>0.621</v>
      </c>
      <c r="T1134">
        <v>0.61</v>
      </c>
      <c r="U1134">
        <v>0.61699999999999999</v>
      </c>
      <c r="V1134">
        <f t="shared" si="18"/>
        <v>0.61599999999999999</v>
      </c>
    </row>
    <row r="1135" spans="1:22" x14ac:dyDescent="0.4">
      <c r="A1135">
        <v>20240408</v>
      </c>
      <c r="B1135" t="s">
        <v>42</v>
      </c>
      <c r="C1135">
        <v>5.97</v>
      </c>
      <c r="D1135" t="s">
        <v>25</v>
      </c>
      <c r="E1135" t="s">
        <v>22</v>
      </c>
      <c r="F1135" t="s">
        <v>28</v>
      </c>
      <c r="G1135">
        <v>28</v>
      </c>
      <c r="H1135">
        <v>24</v>
      </c>
      <c r="I1135">
        <v>867</v>
      </c>
      <c r="J1135" t="s">
        <v>23</v>
      </c>
      <c r="K1135" t="s">
        <v>24</v>
      </c>
      <c r="L1135">
        <v>0</v>
      </c>
      <c r="M1135">
        <v>0.13730000000000001</v>
      </c>
      <c r="N1135">
        <v>0.13589999999999999</v>
      </c>
      <c r="O1135">
        <v>0.13250000000000001</v>
      </c>
      <c r="P1135">
        <v>0.32840000000000003</v>
      </c>
      <c r="Q1135">
        <v>0.32890000000000003</v>
      </c>
      <c r="R1135">
        <v>0.31719999999999998</v>
      </c>
      <c r="S1135">
        <v>0.58199999999999996</v>
      </c>
      <c r="T1135">
        <v>0.58699999999999997</v>
      </c>
      <c r="U1135">
        <v>0.58199999999999996</v>
      </c>
      <c r="V1135">
        <f t="shared" si="18"/>
        <v>0.58366666666666667</v>
      </c>
    </row>
    <row r="1136" spans="1:22" x14ac:dyDescent="0.4">
      <c r="A1136">
        <v>20240408</v>
      </c>
      <c r="B1136" t="s">
        <v>42</v>
      </c>
      <c r="C1136">
        <v>5.97</v>
      </c>
      <c r="D1136" t="s">
        <v>25</v>
      </c>
      <c r="E1136" t="s">
        <v>22</v>
      </c>
      <c r="F1136">
        <v>1514</v>
      </c>
      <c r="G1136">
        <v>28</v>
      </c>
      <c r="H1136">
        <v>24</v>
      </c>
      <c r="I1136">
        <v>868</v>
      </c>
      <c r="J1136" t="s">
        <v>23</v>
      </c>
      <c r="K1136" t="s">
        <v>24</v>
      </c>
      <c r="L1136">
        <v>0</v>
      </c>
      <c r="M1136">
        <v>0.1139</v>
      </c>
      <c r="N1136">
        <v>0.1105</v>
      </c>
      <c r="O1136">
        <v>0.1134</v>
      </c>
      <c r="P1136">
        <v>0.30249999999999999</v>
      </c>
      <c r="Q1136">
        <v>0.29720000000000002</v>
      </c>
      <c r="R1136">
        <v>0.30840000000000001</v>
      </c>
      <c r="S1136">
        <v>0.624</v>
      </c>
      <c r="T1136">
        <v>0.628</v>
      </c>
      <c r="U1136">
        <v>0.63200000000000001</v>
      </c>
      <c r="V1136">
        <f t="shared" si="18"/>
        <v>0.628</v>
      </c>
    </row>
    <row r="1137" spans="1:22" x14ac:dyDescent="0.4">
      <c r="A1137">
        <v>20240408</v>
      </c>
      <c r="B1137" t="s">
        <v>42</v>
      </c>
      <c r="C1137">
        <v>5.97</v>
      </c>
      <c r="D1137" t="s">
        <v>25</v>
      </c>
      <c r="E1137" t="s">
        <v>22</v>
      </c>
      <c r="F1137">
        <v>804</v>
      </c>
      <c r="G1137">
        <v>28</v>
      </c>
      <c r="H1137">
        <v>24</v>
      </c>
      <c r="I1137">
        <v>869</v>
      </c>
      <c r="J1137" t="s">
        <v>23</v>
      </c>
      <c r="K1137" t="s">
        <v>24</v>
      </c>
      <c r="L1137">
        <v>0</v>
      </c>
      <c r="M1137">
        <v>0.12609999999999999</v>
      </c>
      <c r="N1137">
        <v>0.1227</v>
      </c>
      <c r="O1137">
        <v>0.1207</v>
      </c>
      <c r="P1137">
        <v>0.37590000000000001</v>
      </c>
      <c r="Q1137">
        <v>0.35780000000000001</v>
      </c>
      <c r="R1137">
        <v>0.34699999999999998</v>
      </c>
      <c r="S1137">
        <v>0.66400000000000003</v>
      </c>
      <c r="T1137">
        <v>0.65700000000000003</v>
      </c>
      <c r="U1137">
        <v>0.65200000000000002</v>
      </c>
      <c r="V1137">
        <f t="shared" si="18"/>
        <v>0.65766666666666673</v>
      </c>
    </row>
    <row r="1138" spans="1:22" x14ac:dyDescent="0.4">
      <c r="A1138">
        <v>20240408</v>
      </c>
      <c r="B1138" t="s">
        <v>42</v>
      </c>
      <c r="C1138">
        <v>5.97</v>
      </c>
      <c r="D1138" t="s">
        <v>25</v>
      </c>
      <c r="E1138" t="s">
        <v>22</v>
      </c>
      <c r="F1138" t="s">
        <v>29</v>
      </c>
      <c r="G1138">
        <v>28</v>
      </c>
      <c r="H1138">
        <v>24</v>
      </c>
      <c r="I1138">
        <v>870</v>
      </c>
      <c r="J1138" t="s">
        <v>23</v>
      </c>
      <c r="K1138" t="s">
        <v>24</v>
      </c>
      <c r="L1138">
        <v>0</v>
      </c>
      <c r="M1138">
        <v>0.1139</v>
      </c>
      <c r="N1138">
        <v>0.109</v>
      </c>
      <c r="O1138">
        <v>0.1007</v>
      </c>
      <c r="P1138">
        <v>0.31519999999999998</v>
      </c>
      <c r="Q1138">
        <v>0.30249999999999999</v>
      </c>
      <c r="R1138">
        <v>0.2757</v>
      </c>
      <c r="S1138">
        <v>0.63900000000000001</v>
      </c>
      <c r="T1138">
        <v>0.64</v>
      </c>
      <c r="U1138">
        <v>0.63500000000000001</v>
      </c>
      <c r="V1138">
        <f t="shared" si="18"/>
        <v>0.63800000000000001</v>
      </c>
    </row>
    <row r="1139" spans="1:22" x14ac:dyDescent="0.4">
      <c r="A1139">
        <v>20240408</v>
      </c>
      <c r="B1139" t="s">
        <v>42</v>
      </c>
      <c r="C1139">
        <v>5.97</v>
      </c>
      <c r="D1139" t="s">
        <v>25</v>
      </c>
      <c r="E1139" t="s">
        <v>22</v>
      </c>
      <c r="F1139">
        <v>999</v>
      </c>
      <c r="G1139">
        <v>28</v>
      </c>
      <c r="H1139">
        <v>24</v>
      </c>
      <c r="I1139">
        <v>871</v>
      </c>
      <c r="J1139" t="s">
        <v>23</v>
      </c>
      <c r="K1139" t="s">
        <v>24</v>
      </c>
      <c r="L1139">
        <v>0</v>
      </c>
      <c r="M1139" s="3">
        <v>0.13150000000000001</v>
      </c>
      <c r="N1139">
        <v>0.13780000000000001</v>
      </c>
      <c r="O1139">
        <v>0.1212</v>
      </c>
      <c r="P1139">
        <v>0.30159999999999998</v>
      </c>
      <c r="Q1139">
        <v>0.31230000000000002</v>
      </c>
      <c r="R1139">
        <v>0.2757</v>
      </c>
      <c r="S1139">
        <v>0.56399999999999995</v>
      </c>
      <c r="T1139">
        <v>0.55900000000000005</v>
      </c>
      <c r="U1139">
        <v>0.56000000000000005</v>
      </c>
      <c r="V1139">
        <f t="shared" si="18"/>
        <v>0.56100000000000005</v>
      </c>
    </row>
    <row r="1140" spans="1:22" x14ac:dyDescent="0.4">
      <c r="A1140">
        <v>20240408</v>
      </c>
      <c r="B1140" t="s">
        <v>42</v>
      </c>
      <c r="C1140">
        <v>5.97</v>
      </c>
      <c r="D1140" t="s">
        <v>25</v>
      </c>
      <c r="E1140" t="s">
        <v>22</v>
      </c>
      <c r="F1140">
        <v>1528</v>
      </c>
      <c r="G1140">
        <v>28</v>
      </c>
      <c r="H1140">
        <v>24</v>
      </c>
      <c r="I1140">
        <v>872</v>
      </c>
      <c r="J1140" t="s">
        <v>23</v>
      </c>
      <c r="K1140" t="s">
        <v>24</v>
      </c>
      <c r="L1140">
        <v>0</v>
      </c>
      <c r="M1140">
        <v>0.1036</v>
      </c>
      <c r="N1140">
        <v>0.1041</v>
      </c>
      <c r="O1140">
        <v>0.1026</v>
      </c>
      <c r="P1140">
        <v>0.29420000000000002</v>
      </c>
      <c r="Q1140">
        <v>0.30249999999999999</v>
      </c>
      <c r="R1140">
        <v>0.29670000000000002</v>
      </c>
      <c r="S1140">
        <v>0.64800000000000002</v>
      </c>
      <c r="T1140">
        <v>0.65600000000000003</v>
      </c>
      <c r="U1140">
        <v>0.65400000000000003</v>
      </c>
      <c r="V1140">
        <f t="shared" si="18"/>
        <v>0.65266666666666673</v>
      </c>
    </row>
    <row r="1141" spans="1:22" x14ac:dyDescent="0.4">
      <c r="A1141">
        <v>20240408</v>
      </c>
      <c r="B1141" t="s">
        <v>42</v>
      </c>
      <c r="C1141">
        <v>5.97</v>
      </c>
      <c r="D1141" t="s">
        <v>21</v>
      </c>
      <c r="E1141" t="s">
        <v>22</v>
      </c>
      <c r="F1141">
        <v>1538</v>
      </c>
      <c r="G1141">
        <v>28</v>
      </c>
      <c r="H1141">
        <v>26</v>
      </c>
      <c r="I1141">
        <v>885</v>
      </c>
      <c r="J1141" t="s">
        <v>23</v>
      </c>
      <c r="K1141" t="s">
        <v>24</v>
      </c>
      <c r="L1141">
        <v>0</v>
      </c>
      <c r="M1141">
        <v>0.107</v>
      </c>
      <c r="N1141">
        <v>0.1202</v>
      </c>
      <c r="O1141">
        <v>0.1202</v>
      </c>
      <c r="P1141">
        <v>0.3211</v>
      </c>
      <c r="Q1141">
        <v>0.35970000000000002</v>
      </c>
      <c r="R1141">
        <v>0.3543</v>
      </c>
      <c r="S1141">
        <v>0.66700000000000004</v>
      </c>
      <c r="T1141">
        <v>0.66600000000000004</v>
      </c>
      <c r="U1141">
        <v>0.66100000000000003</v>
      </c>
      <c r="V1141">
        <f t="shared" si="18"/>
        <v>0.66466666666666674</v>
      </c>
    </row>
    <row r="1142" spans="1:22" x14ac:dyDescent="0.4">
      <c r="A1142">
        <v>20240408</v>
      </c>
      <c r="B1142" t="s">
        <v>42</v>
      </c>
      <c r="C1142">
        <v>5.97</v>
      </c>
      <c r="D1142" t="s">
        <v>25</v>
      </c>
      <c r="E1142" t="s">
        <v>22</v>
      </c>
      <c r="F1142">
        <v>995</v>
      </c>
      <c r="G1142">
        <v>28</v>
      </c>
      <c r="H1142">
        <v>26</v>
      </c>
      <c r="I1142">
        <v>886</v>
      </c>
      <c r="J1142" t="s">
        <v>23</v>
      </c>
      <c r="K1142" t="s">
        <v>24</v>
      </c>
      <c r="L1142">
        <v>0</v>
      </c>
      <c r="M1142">
        <v>9.0899999999999995E-2</v>
      </c>
      <c r="N1142">
        <v>0.1061</v>
      </c>
      <c r="O1142">
        <v>8.9899999999999994E-2</v>
      </c>
      <c r="P1142">
        <v>0.26929999999999998</v>
      </c>
      <c r="Q1142">
        <v>0.31480000000000002</v>
      </c>
      <c r="R1142">
        <v>0.2727</v>
      </c>
      <c r="S1142">
        <v>0.66200000000000003</v>
      </c>
      <c r="T1142">
        <v>0.66300000000000003</v>
      </c>
      <c r="U1142">
        <v>0.67</v>
      </c>
      <c r="V1142">
        <f t="shared" si="18"/>
        <v>0.66500000000000004</v>
      </c>
    </row>
    <row r="1143" spans="1:22" x14ac:dyDescent="0.4">
      <c r="A1143">
        <v>20240408</v>
      </c>
      <c r="B1143" t="s">
        <v>42</v>
      </c>
      <c r="C1143">
        <v>5.97</v>
      </c>
      <c r="D1143" t="s">
        <v>25</v>
      </c>
      <c r="E1143" t="s">
        <v>22</v>
      </c>
      <c r="F1143">
        <v>992</v>
      </c>
      <c r="G1143">
        <v>28</v>
      </c>
      <c r="H1143">
        <v>26</v>
      </c>
      <c r="I1143">
        <v>887</v>
      </c>
      <c r="J1143" t="s">
        <v>23</v>
      </c>
      <c r="K1143" t="s">
        <v>24</v>
      </c>
      <c r="L1143">
        <v>0</v>
      </c>
      <c r="M1143">
        <v>0.1085</v>
      </c>
      <c r="N1143">
        <v>0.107</v>
      </c>
      <c r="O1143">
        <v>0.1124</v>
      </c>
      <c r="P1143">
        <v>0.31919999999999998</v>
      </c>
      <c r="Q1143">
        <v>0.31230000000000002</v>
      </c>
      <c r="R1143">
        <v>0.32990000000000003</v>
      </c>
      <c r="S1143">
        <v>0.66</v>
      </c>
      <c r="T1143">
        <v>0.65700000000000003</v>
      </c>
      <c r="U1143">
        <v>0.65900000000000003</v>
      </c>
      <c r="V1143">
        <f t="shared" si="18"/>
        <v>0.65866666666666673</v>
      </c>
    </row>
    <row r="1144" spans="1:22" x14ac:dyDescent="0.4">
      <c r="A1144">
        <v>20240408</v>
      </c>
      <c r="B1144" t="s">
        <v>42</v>
      </c>
      <c r="C1144">
        <v>5.97</v>
      </c>
      <c r="D1144" t="s">
        <v>21</v>
      </c>
      <c r="E1144" t="s">
        <v>22</v>
      </c>
      <c r="F1144">
        <v>1547</v>
      </c>
      <c r="G1144">
        <v>28</v>
      </c>
      <c r="H1144">
        <v>26</v>
      </c>
      <c r="I1144">
        <v>888</v>
      </c>
      <c r="J1144" t="s">
        <v>23</v>
      </c>
      <c r="K1144" t="s">
        <v>24</v>
      </c>
      <c r="L1144">
        <v>0</v>
      </c>
      <c r="M1144">
        <v>0.1017</v>
      </c>
      <c r="N1144">
        <v>0.1036</v>
      </c>
      <c r="O1144">
        <v>0.1051</v>
      </c>
      <c r="P1144">
        <v>0.29909999999999998</v>
      </c>
      <c r="Q1144">
        <v>0.30159999999999998</v>
      </c>
      <c r="R1144">
        <v>0.30349999999999999</v>
      </c>
      <c r="S1144">
        <v>0.66</v>
      </c>
      <c r="T1144">
        <v>0.65600000000000003</v>
      </c>
      <c r="U1144">
        <v>0.65400000000000003</v>
      </c>
      <c r="V1144">
        <f t="shared" si="18"/>
        <v>0.65666666666666673</v>
      </c>
    </row>
    <row r="1145" spans="1:22" x14ac:dyDescent="0.4">
      <c r="A1145">
        <v>20240408</v>
      </c>
      <c r="B1145" t="s">
        <v>42</v>
      </c>
      <c r="C1145">
        <v>5.97</v>
      </c>
      <c r="D1145" t="s">
        <v>21</v>
      </c>
      <c r="E1145" t="s">
        <v>22</v>
      </c>
      <c r="F1145">
        <v>1585</v>
      </c>
      <c r="G1145">
        <v>28</v>
      </c>
      <c r="H1145">
        <v>26</v>
      </c>
      <c r="I1145">
        <v>902</v>
      </c>
      <c r="J1145" t="s">
        <v>23</v>
      </c>
      <c r="K1145" t="s">
        <v>24</v>
      </c>
      <c r="L1145">
        <v>0</v>
      </c>
      <c r="M1145">
        <v>0.1173</v>
      </c>
      <c r="N1145">
        <v>0.1124</v>
      </c>
      <c r="O1145">
        <v>0.1085</v>
      </c>
      <c r="P1145">
        <v>0.3226</v>
      </c>
      <c r="Q1145">
        <v>0.31569999999999998</v>
      </c>
      <c r="R1145">
        <v>0.30499999999999999</v>
      </c>
      <c r="S1145">
        <v>0.63600000000000001</v>
      </c>
      <c r="T1145">
        <v>0.64400000000000002</v>
      </c>
      <c r="U1145">
        <v>0.64400000000000002</v>
      </c>
      <c r="V1145">
        <f t="shared" si="18"/>
        <v>0.64133333333333331</v>
      </c>
    </row>
    <row r="1146" spans="1:22" x14ac:dyDescent="0.4">
      <c r="A1146">
        <v>20240408</v>
      </c>
      <c r="B1146" t="s">
        <v>42</v>
      </c>
      <c r="C1146">
        <v>5.97</v>
      </c>
      <c r="D1146" t="s">
        <v>25</v>
      </c>
      <c r="E1146" t="s">
        <v>22</v>
      </c>
      <c r="F1146">
        <v>797</v>
      </c>
      <c r="G1146">
        <v>28</v>
      </c>
      <c r="H1146">
        <v>26</v>
      </c>
      <c r="I1146">
        <v>903</v>
      </c>
      <c r="J1146" t="s">
        <v>23</v>
      </c>
      <c r="K1146" t="s">
        <v>24</v>
      </c>
      <c r="L1146">
        <v>0</v>
      </c>
      <c r="M1146">
        <v>0.1168</v>
      </c>
      <c r="N1146">
        <v>0.1075</v>
      </c>
      <c r="O1146">
        <v>0.1026</v>
      </c>
      <c r="P1146">
        <v>0.34210000000000002</v>
      </c>
      <c r="Q1146">
        <v>0.31519999999999998</v>
      </c>
      <c r="R1146">
        <v>0.29909999999999998</v>
      </c>
      <c r="S1146">
        <v>0.65900000000000003</v>
      </c>
      <c r="T1146">
        <v>0.65900000000000003</v>
      </c>
      <c r="U1146">
        <v>0.65700000000000003</v>
      </c>
      <c r="V1146">
        <f t="shared" si="18"/>
        <v>0.65833333333333333</v>
      </c>
    </row>
    <row r="1147" spans="1:22" x14ac:dyDescent="0.4">
      <c r="A1147">
        <v>20240408</v>
      </c>
      <c r="B1147" t="s">
        <v>42</v>
      </c>
      <c r="C1147">
        <v>5.97</v>
      </c>
      <c r="D1147" t="s">
        <v>25</v>
      </c>
      <c r="E1147" t="s">
        <v>22</v>
      </c>
      <c r="F1147">
        <v>1512</v>
      </c>
      <c r="G1147">
        <v>28</v>
      </c>
      <c r="H1147">
        <v>26</v>
      </c>
      <c r="I1147">
        <v>904</v>
      </c>
      <c r="J1147" t="s">
        <v>23</v>
      </c>
      <c r="K1147" t="s">
        <v>24</v>
      </c>
      <c r="L1147">
        <v>0</v>
      </c>
      <c r="M1147">
        <v>9.6799999999999997E-2</v>
      </c>
      <c r="N1147">
        <v>9.8699999999999996E-2</v>
      </c>
      <c r="O1147">
        <v>9.7799999999999998E-2</v>
      </c>
      <c r="P1147">
        <v>0.2742</v>
      </c>
      <c r="Q1147">
        <v>0.28149999999999997</v>
      </c>
      <c r="R1147">
        <v>0.27860000000000001</v>
      </c>
      <c r="S1147">
        <v>0.64700000000000002</v>
      </c>
      <c r="T1147">
        <v>0.64900000000000002</v>
      </c>
      <c r="U1147">
        <v>0.64900000000000002</v>
      </c>
      <c r="V1147">
        <f t="shared" si="18"/>
        <v>0.64833333333333332</v>
      </c>
    </row>
    <row r="1148" spans="1:22" x14ac:dyDescent="0.4">
      <c r="A1148">
        <v>20240408</v>
      </c>
      <c r="B1148" t="s">
        <v>42</v>
      </c>
      <c r="C1148">
        <v>5.97</v>
      </c>
      <c r="D1148" t="s">
        <v>25</v>
      </c>
      <c r="E1148" t="s">
        <v>22</v>
      </c>
      <c r="F1148" t="s">
        <v>29</v>
      </c>
      <c r="G1148">
        <v>28</v>
      </c>
      <c r="H1148">
        <v>26</v>
      </c>
      <c r="I1148">
        <v>921</v>
      </c>
      <c r="J1148" t="s">
        <v>23</v>
      </c>
      <c r="K1148" t="s">
        <v>24</v>
      </c>
      <c r="L1148">
        <v>0</v>
      </c>
      <c r="M1148">
        <v>0.1105</v>
      </c>
      <c r="N1148">
        <v>0.1056</v>
      </c>
      <c r="O1148">
        <v>0.1085</v>
      </c>
      <c r="P1148">
        <v>0.31519999999999998</v>
      </c>
      <c r="Q1148">
        <v>0.29620000000000002</v>
      </c>
      <c r="R1148">
        <v>0.30890000000000001</v>
      </c>
      <c r="S1148">
        <v>0.65</v>
      </c>
      <c r="T1148">
        <v>0.64400000000000002</v>
      </c>
      <c r="U1148">
        <v>0.64900000000000002</v>
      </c>
      <c r="V1148">
        <f t="shared" si="18"/>
        <v>0.64766666666666672</v>
      </c>
    </row>
    <row r="1149" spans="1:22" x14ac:dyDescent="0.4">
      <c r="A1149">
        <v>20240408</v>
      </c>
      <c r="B1149" t="s">
        <v>42</v>
      </c>
      <c r="C1149">
        <v>5.97</v>
      </c>
      <c r="D1149" t="s">
        <v>25</v>
      </c>
      <c r="E1149" t="s">
        <v>22</v>
      </c>
      <c r="F1149">
        <v>806</v>
      </c>
      <c r="G1149">
        <v>28</v>
      </c>
      <c r="H1149">
        <v>26</v>
      </c>
      <c r="I1149">
        <v>924</v>
      </c>
      <c r="J1149" t="s">
        <v>23</v>
      </c>
      <c r="K1149" t="s">
        <v>24</v>
      </c>
      <c r="L1149">
        <v>0</v>
      </c>
      <c r="M1149">
        <v>0.1134</v>
      </c>
      <c r="N1149">
        <v>0.1178</v>
      </c>
      <c r="O1149">
        <v>0.1026</v>
      </c>
      <c r="P1149">
        <v>0.3201</v>
      </c>
      <c r="Q1149">
        <v>0.32550000000000001</v>
      </c>
      <c r="R1149">
        <v>0.28149999999999997</v>
      </c>
      <c r="S1149">
        <v>0.64600000000000002</v>
      </c>
      <c r="T1149">
        <v>0.63800000000000001</v>
      </c>
      <c r="U1149">
        <v>0.63500000000000001</v>
      </c>
      <c r="V1149">
        <f t="shared" si="18"/>
        <v>0.63966666666666672</v>
      </c>
    </row>
    <row r="1150" spans="1:22" x14ac:dyDescent="0.4">
      <c r="A1150">
        <v>20240408</v>
      </c>
      <c r="B1150" t="s">
        <v>42</v>
      </c>
      <c r="C1150">
        <v>5.97</v>
      </c>
      <c r="D1150" t="s">
        <v>25</v>
      </c>
      <c r="E1150" t="s">
        <v>22</v>
      </c>
      <c r="F1150">
        <v>1501</v>
      </c>
      <c r="G1150">
        <v>28</v>
      </c>
      <c r="H1150">
        <v>26</v>
      </c>
      <c r="I1150">
        <v>925</v>
      </c>
      <c r="J1150" t="s">
        <v>23</v>
      </c>
      <c r="K1150" t="s">
        <v>24</v>
      </c>
      <c r="L1150">
        <v>0</v>
      </c>
      <c r="M1150">
        <v>0.13389999999999999</v>
      </c>
      <c r="N1150">
        <v>0.1237</v>
      </c>
      <c r="O1150">
        <v>0.1144</v>
      </c>
      <c r="P1150">
        <v>0.37190000000000001</v>
      </c>
      <c r="Q1150">
        <v>0.34599999999999997</v>
      </c>
      <c r="R1150">
        <v>0.32550000000000001</v>
      </c>
      <c r="S1150">
        <v>0.64</v>
      </c>
      <c r="T1150">
        <v>0.64300000000000002</v>
      </c>
      <c r="U1150">
        <v>0.64900000000000002</v>
      </c>
      <c r="V1150">
        <f t="shared" si="18"/>
        <v>0.64400000000000002</v>
      </c>
    </row>
    <row r="1151" spans="1:22" x14ac:dyDescent="0.4">
      <c r="A1151">
        <v>20240408</v>
      </c>
      <c r="B1151" t="s">
        <v>42</v>
      </c>
      <c r="C1151">
        <v>5.97</v>
      </c>
      <c r="D1151" t="s">
        <v>25</v>
      </c>
      <c r="E1151" t="s">
        <v>22</v>
      </c>
      <c r="F1151">
        <v>993</v>
      </c>
      <c r="G1151">
        <v>28</v>
      </c>
      <c r="H1151">
        <v>26</v>
      </c>
      <c r="I1151">
        <v>926</v>
      </c>
      <c r="J1151" t="s">
        <v>27</v>
      </c>
    </row>
    <row r="1152" spans="1:22" x14ac:dyDescent="0.4">
      <c r="A1152">
        <v>20240408</v>
      </c>
      <c r="B1152" t="s">
        <v>42</v>
      </c>
      <c r="C1152">
        <v>5.97</v>
      </c>
      <c r="D1152" t="s">
        <v>21</v>
      </c>
      <c r="E1152" t="s">
        <v>22</v>
      </c>
      <c r="F1152">
        <v>1594</v>
      </c>
      <c r="G1152">
        <v>28</v>
      </c>
      <c r="H1152">
        <v>26</v>
      </c>
      <c r="I1152">
        <v>927</v>
      </c>
      <c r="J1152" t="s">
        <v>23</v>
      </c>
      <c r="K1152" t="s">
        <v>24</v>
      </c>
      <c r="L1152">
        <v>0</v>
      </c>
      <c r="M1152">
        <v>9.0399999999999994E-2</v>
      </c>
      <c r="N1152">
        <v>0.1036</v>
      </c>
      <c r="O1152">
        <v>0.1007</v>
      </c>
      <c r="P1152">
        <v>0.2757</v>
      </c>
      <c r="Q1152">
        <v>0.31480000000000002</v>
      </c>
      <c r="R1152">
        <v>0.30399999999999999</v>
      </c>
      <c r="S1152">
        <v>0.67200000000000004</v>
      </c>
      <c r="T1152">
        <v>0.67100000000000004</v>
      </c>
      <c r="U1152">
        <v>0.66900000000000004</v>
      </c>
      <c r="V1152">
        <f t="shared" si="18"/>
        <v>0.67066666666666663</v>
      </c>
    </row>
    <row r="1153" spans="1:22" x14ac:dyDescent="0.4">
      <c r="A1153">
        <v>20240408</v>
      </c>
      <c r="B1153" t="s">
        <v>42</v>
      </c>
      <c r="C1153">
        <v>5.97</v>
      </c>
      <c r="D1153" t="s">
        <v>25</v>
      </c>
      <c r="E1153" t="s">
        <v>22</v>
      </c>
      <c r="F1153">
        <v>990</v>
      </c>
      <c r="G1153">
        <v>28</v>
      </c>
      <c r="H1153">
        <v>26</v>
      </c>
      <c r="I1153">
        <v>928</v>
      </c>
      <c r="J1153" t="s">
        <v>23</v>
      </c>
      <c r="K1153" t="s">
        <v>24</v>
      </c>
      <c r="L1153">
        <v>0</v>
      </c>
      <c r="M1153">
        <v>0.108</v>
      </c>
      <c r="N1153">
        <v>0.1178</v>
      </c>
      <c r="O1153">
        <v>0.1178</v>
      </c>
      <c r="P1153">
        <v>0.31769999999999998</v>
      </c>
      <c r="Q1153">
        <v>0.34510000000000002</v>
      </c>
      <c r="R1153">
        <v>0.34560000000000002</v>
      </c>
      <c r="S1153">
        <v>0.66</v>
      </c>
      <c r="T1153">
        <v>0.65900000000000003</v>
      </c>
      <c r="U1153">
        <v>0.65900000000000003</v>
      </c>
      <c r="V1153">
        <f t="shared" si="18"/>
        <v>0.65933333333333333</v>
      </c>
    </row>
    <row r="1154" spans="1:22" x14ac:dyDescent="0.4">
      <c r="A1154">
        <v>20240408</v>
      </c>
      <c r="B1154" t="s">
        <v>42</v>
      </c>
      <c r="C1154">
        <v>5.97</v>
      </c>
      <c r="D1154" t="s">
        <v>25</v>
      </c>
      <c r="E1154" t="s">
        <v>22</v>
      </c>
      <c r="F1154">
        <v>802</v>
      </c>
      <c r="G1154">
        <v>28</v>
      </c>
      <c r="H1154">
        <v>26</v>
      </c>
      <c r="I1154">
        <v>933</v>
      </c>
      <c r="J1154" t="s">
        <v>23</v>
      </c>
      <c r="K1154" t="s">
        <v>24</v>
      </c>
      <c r="L1154">
        <v>0</v>
      </c>
      <c r="M1154">
        <v>0.1026</v>
      </c>
      <c r="N1154">
        <v>0.1109</v>
      </c>
      <c r="O1154">
        <v>0.1202</v>
      </c>
      <c r="P1154">
        <v>0.29809999999999998</v>
      </c>
      <c r="Q1154">
        <v>0.3236</v>
      </c>
      <c r="R1154">
        <v>0.35189999999999999</v>
      </c>
      <c r="S1154">
        <v>0.65600000000000003</v>
      </c>
      <c r="T1154">
        <v>0.65700000000000003</v>
      </c>
      <c r="U1154">
        <v>0.65800000000000003</v>
      </c>
      <c r="V1154">
        <f t="shared" si="18"/>
        <v>0.65700000000000003</v>
      </c>
    </row>
    <row r="1155" spans="1:22" x14ac:dyDescent="0.4">
      <c r="A1155">
        <v>20240408</v>
      </c>
      <c r="B1155" t="s">
        <v>42</v>
      </c>
      <c r="C1155">
        <v>5.97</v>
      </c>
      <c r="D1155" t="s">
        <v>25</v>
      </c>
      <c r="E1155" t="s">
        <v>22</v>
      </c>
      <c r="F1155">
        <v>996</v>
      </c>
      <c r="G1155">
        <v>28</v>
      </c>
      <c r="H1155">
        <v>26</v>
      </c>
      <c r="I1155">
        <v>934</v>
      </c>
      <c r="J1155" t="s">
        <v>23</v>
      </c>
      <c r="K1155" t="s">
        <v>24</v>
      </c>
      <c r="L1155">
        <v>0</v>
      </c>
      <c r="M1155">
        <v>9.5799999999999996E-2</v>
      </c>
      <c r="N1155">
        <v>9.1899999999999996E-2</v>
      </c>
      <c r="O1155">
        <v>0.1007</v>
      </c>
      <c r="P1155">
        <v>0.2747</v>
      </c>
      <c r="Q1155">
        <v>0.26490000000000002</v>
      </c>
      <c r="R1155">
        <v>0.2918</v>
      </c>
      <c r="S1155">
        <v>0.65100000000000002</v>
      </c>
      <c r="T1155">
        <v>0.65300000000000002</v>
      </c>
      <c r="U1155">
        <v>0.65500000000000003</v>
      </c>
      <c r="V1155">
        <f t="shared" si="18"/>
        <v>0.65300000000000002</v>
      </c>
    </row>
    <row r="1156" spans="1:22" x14ac:dyDescent="0.4">
      <c r="A1156">
        <v>20240408</v>
      </c>
      <c r="B1156" t="s">
        <v>42</v>
      </c>
      <c r="C1156">
        <v>5.97</v>
      </c>
      <c r="D1156" t="s">
        <v>25</v>
      </c>
      <c r="E1156" t="s">
        <v>22</v>
      </c>
      <c r="F1156">
        <v>799</v>
      </c>
      <c r="G1156">
        <v>28</v>
      </c>
      <c r="H1156">
        <v>26</v>
      </c>
      <c r="I1156">
        <v>935</v>
      </c>
      <c r="J1156" t="s">
        <v>27</v>
      </c>
    </row>
    <row r="1157" spans="1:22" x14ac:dyDescent="0.4">
      <c r="A1157">
        <v>20240408</v>
      </c>
      <c r="B1157" t="s">
        <v>42</v>
      </c>
      <c r="C1157">
        <v>5.97</v>
      </c>
      <c r="D1157" t="s">
        <v>25</v>
      </c>
      <c r="E1157" t="s">
        <v>22</v>
      </c>
      <c r="F1157">
        <v>798</v>
      </c>
      <c r="G1157">
        <v>28</v>
      </c>
      <c r="H1157">
        <v>26</v>
      </c>
      <c r="I1157">
        <v>936</v>
      </c>
      <c r="J1157" t="s">
        <v>23</v>
      </c>
      <c r="K1157" t="s">
        <v>24</v>
      </c>
      <c r="L1157">
        <v>0</v>
      </c>
      <c r="M1157">
        <v>0.1056</v>
      </c>
      <c r="N1157">
        <v>0.1026</v>
      </c>
      <c r="O1157">
        <v>0.1119</v>
      </c>
      <c r="P1157">
        <v>0.30940000000000001</v>
      </c>
      <c r="Q1157">
        <v>0.29909999999999998</v>
      </c>
      <c r="R1157">
        <v>0.3236</v>
      </c>
      <c r="S1157">
        <v>0.65900000000000003</v>
      </c>
      <c r="T1157">
        <v>0.65700000000000003</v>
      </c>
      <c r="U1157">
        <v>0.65400000000000003</v>
      </c>
      <c r="V1157">
        <f t="shared" si="18"/>
        <v>0.65666666666666673</v>
      </c>
    </row>
    <row r="1158" spans="1:22" x14ac:dyDescent="0.4">
      <c r="A1158">
        <v>20240408</v>
      </c>
      <c r="B1158" t="s">
        <v>42</v>
      </c>
      <c r="C1158">
        <v>5.97</v>
      </c>
      <c r="D1158" t="s">
        <v>25</v>
      </c>
      <c r="E1158" t="s">
        <v>22</v>
      </c>
      <c r="F1158">
        <v>956</v>
      </c>
      <c r="G1158">
        <v>28</v>
      </c>
      <c r="H1158">
        <v>26</v>
      </c>
      <c r="I1158">
        <v>941</v>
      </c>
      <c r="J1158" t="s">
        <v>23</v>
      </c>
      <c r="K1158" t="s">
        <v>24</v>
      </c>
      <c r="L1158">
        <v>0</v>
      </c>
      <c r="M1158">
        <v>0.1295</v>
      </c>
      <c r="N1158">
        <v>0.12509999999999999</v>
      </c>
      <c r="O1158">
        <v>0.13389999999999999</v>
      </c>
      <c r="P1158">
        <v>0.3407</v>
      </c>
      <c r="Q1158">
        <v>0.32890000000000003</v>
      </c>
      <c r="R1158">
        <v>0.34949999999999998</v>
      </c>
      <c r="S1158">
        <v>0.62</v>
      </c>
      <c r="T1158">
        <v>0.62</v>
      </c>
      <c r="U1158">
        <v>0.61699999999999999</v>
      </c>
      <c r="V1158">
        <f t="shared" si="18"/>
        <v>0.61899999999999999</v>
      </c>
    </row>
    <row r="1159" spans="1:22" x14ac:dyDescent="0.4">
      <c r="A1159">
        <v>20240408</v>
      </c>
      <c r="B1159" t="s">
        <v>42</v>
      </c>
      <c r="C1159">
        <v>5.97</v>
      </c>
      <c r="D1159" t="s">
        <v>21</v>
      </c>
      <c r="E1159" t="s">
        <v>22</v>
      </c>
      <c r="F1159">
        <v>1570</v>
      </c>
      <c r="G1159">
        <v>28</v>
      </c>
      <c r="H1159">
        <v>26</v>
      </c>
      <c r="I1159">
        <v>942</v>
      </c>
      <c r="J1159" t="s">
        <v>23</v>
      </c>
      <c r="K1159" t="s">
        <v>24</v>
      </c>
      <c r="L1159">
        <v>0</v>
      </c>
      <c r="M1159">
        <v>0.1061</v>
      </c>
      <c r="N1159">
        <v>0.1153</v>
      </c>
      <c r="O1159">
        <v>0.1124</v>
      </c>
      <c r="P1159">
        <v>0.30890000000000001</v>
      </c>
      <c r="Q1159">
        <v>0.3382</v>
      </c>
      <c r="R1159">
        <v>0.33279999999999998</v>
      </c>
      <c r="S1159">
        <v>0.65700000000000003</v>
      </c>
      <c r="T1159">
        <v>0.65900000000000003</v>
      </c>
      <c r="U1159">
        <v>0.66200000000000003</v>
      </c>
      <c r="V1159">
        <f t="shared" ref="V1159:V1222" si="19">AVERAGE(S1159:U1159)</f>
        <v>0.65933333333333344</v>
      </c>
    </row>
    <row r="1160" spans="1:22" x14ac:dyDescent="0.4">
      <c r="A1160">
        <v>20240408</v>
      </c>
      <c r="B1160" t="s">
        <v>42</v>
      </c>
      <c r="C1160">
        <v>5.97</v>
      </c>
      <c r="D1160" t="s">
        <v>25</v>
      </c>
      <c r="E1160" t="s">
        <v>22</v>
      </c>
      <c r="F1160">
        <v>1505</v>
      </c>
      <c r="G1160">
        <v>28</v>
      </c>
      <c r="H1160">
        <v>26</v>
      </c>
      <c r="I1160">
        <v>943</v>
      </c>
      <c r="J1160" t="s">
        <v>23</v>
      </c>
      <c r="K1160" t="s">
        <v>24</v>
      </c>
      <c r="L1160">
        <v>0</v>
      </c>
      <c r="M1160">
        <v>0.1183</v>
      </c>
      <c r="N1160">
        <v>0.1188</v>
      </c>
      <c r="O1160">
        <v>0.1202</v>
      </c>
      <c r="P1160">
        <v>0.31919999999999998</v>
      </c>
      <c r="Q1160">
        <v>0.31819999999999998</v>
      </c>
      <c r="R1160">
        <v>0.32750000000000001</v>
      </c>
      <c r="S1160">
        <v>0.629</v>
      </c>
      <c r="T1160">
        <v>0.627</v>
      </c>
      <c r="U1160">
        <v>0.63300000000000001</v>
      </c>
      <c r="V1160">
        <f t="shared" si="19"/>
        <v>0.62966666666666671</v>
      </c>
    </row>
    <row r="1161" spans="1:22" x14ac:dyDescent="0.4">
      <c r="A1161">
        <v>20240408</v>
      </c>
      <c r="B1161" t="s">
        <v>42</v>
      </c>
      <c r="C1161">
        <v>5.97</v>
      </c>
      <c r="D1161" t="s">
        <v>25</v>
      </c>
      <c r="E1161" t="s">
        <v>22</v>
      </c>
      <c r="F1161" t="s">
        <v>30</v>
      </c>
      <c r="G1161">
        <v>28</v>
      </c>
      <c r="H1161">
        <v>26</v>
      </c>
      <c r="I1161">
        <v>944</v>
      </c>
      <c r="J1161" t="s">
        <v>23</v>
      </c>
      <c r="K1161" t="s">
        <v>24</v>
      </c>
      <c r="L1161">
        <v>0</v>
      </c>
      <c r="M1161">
        <v>0.1026</v>
      </c>
      <c r="N1161">
        <v>9.9699999999999997E-2</v>
      </c>
      <c r="O1161">
        <v>9.5799999999999996E-2</v>
      </c>
      <c r="P1161">
        <v>0.29959999999999998</v>
      </c>
      <c r="Q1161">
        <v>0.29520000000000002</v>
      </c>
      <c r="R1161">
        <v>0.28739999999999999</v>
      </c>
      <c r="S1161">
        <v>0.65700000000000003</v>
      </c>
      <c r="T1161">
        <v>0.66200000000000003</v>
      </c>
      <c r="U1161">
        <v>0.66700000000000004</v>
      </c>
      <c r="V1161">
        <f t="shared" si="19"/>
        <v>0.66200000000000003</v>
      </c>
    </row>
    <row r="1162" spans="1:22" x14ac:dyDescent="0.4">
      <c r="A1162">
        <v>20240408</v>
      </c>
      <c r="B1162" t="s">
        <v>42</v>
      </c>
      <c r="C1162">
        <v>5.97</v>
      </c>
      <c r="D1162" t="s">
        <v>25</v>
      </c>
      <c r="E1162" t="s">
        <v>22</v>
      </c>
      <c r="F1162">
        <v>998</v>
      </c>
      <c r="G1162">
        <v>28</v>
      </c>
      <c r="H1162">
        <v>26</v>
      </c>
      <c r="I1162">
        <v>949</v>
      </c>
      <c r="J1162" t="s">
        <v>23</v>
      </c>
      <c r="K1162" t="s">
        <v>24</v>
      </c>
      <c r="L1162">
        <v>0</v>
      </c>
      <c r="M1162">
        <v>0.1149</v>
      </c>
      <c r="N1162">
        <v>0.1163</v>
      </c>
      <c r="O1162">
        <v>0.1105</v>
      </c>
      <c r="P1162">
        <v>0.32450000000000001</v>
      </c>
      <c r="Q1162">
        <v>0.32940000000000003</v>
      </c>
      <c r="R1162">
        <v>0.3211</v>
      </c>
      <c r="S1162">
        <v>0.64600000000000002</v>
      </c>
      <c r="T1162">
        <v>0.64700000000000002</v>
      </c>
      <c r="U1162">
        <v>0.65600000000000003</v>
      </c>
      <c r="V1162">
        <f t="shared" si="19"/>
        <v>0.64966666666666673</v>
      </c>
    </row>
    <row r="1163" spans="1:22" x14ac:dyDescent="0.4">
      <c r="A1163">
        <v>20240408</v>
      </c>
      <c r="B1163" t="s">
        <v>42</v>
      </c>
      <c r="C1163">
        <v>5.97</v>
      </c>
      <c r="D1163" t="s">
        <v>25</v>
      </c>
      <c r="E1163" t="s">
        <v>22</v>
      </c>
      <c r="F1163">
        <v>1510</v>
      </c>
      <c r="G1163">
        <v>28</v>
      </c>
      <c r="H1163">
        <v>26</v>
      </c>
      <c r="I1163">
        <v>950</v>
      </c>
      <c r="J1163" t="s">
        <v>23</v>
      </c>
      <c r="K1163" t="s">
        <v>24</v>
      </c>
      <c r="L1163">
        <v>0</v>
      </c>
      <c r="M1163">
        <v>0.1022</v>
      </c>
      <c r="N1163">
        <v>9.9199999999999997E-2</v>
      </c>
      <c r="O1163">
        <v>0.1026</v>
      </c>
      <c r="P1163">
        <v>0.30109999999999998</v>
      </c>
      <c r="Q1163">
        <v>0.29330000000000001</v>
      </c>
      <c r="R1163">
        <v>0.30159999999999998</v>
      </c>
      <c r="S1163">
        <v>0.66100000000000003</v>
      </c>
      <c r="T1163">
        <v>0.66200000000000003</v>
      </c>
      <c r="U1163">
        <v>0.66</v>
      </c>
      <c r="V1163">
        <f t="shared" si="19"/>
        <v>0.66100000000000003</v>
      </c>
    </row>
    <row r="1164" spans="1:22" x14ac:dyDescent="0.4">
      <c r="A1164">
        <v>20240408</v>
      </c>
      <c r="B1164" t="s">
        <v>42</v>
      </c>
      <c r="C1164">
        <v>5.97</v>
      </c>
      <c r="D1164" t="s">
        <v>21</v>
      </c>
      <c r="E1164" t="s">
        <v>22</v>
      </c>
      <c r="F1164">
        <v>1541</v>
      </c>
      <c r="G1164">
        <v>28</v>
      </c>
      <c r="H1164">
        <v>26</v>
      </c>
      <c r="I1164">
        <v>951</v>
      </c>
      <c r="J1164" t="s">
        <v>23</v>
      </c>
      <c r="K1164" t="s">
        <v>24</v>
      </c>
      <c r="L1164">
        <v>0</v>
      </c>
      <c r="M1164">
        <v>0.1065</v>
      </c>
      <c r="N1164">
        <v>0.1002</v>
      </c>
      <c r="O1164">
        <v>0.1017</v>
      </c>
      <c r="P1164">
        <v>0.31040000000000001</v>
      </c>
      <c r="Q1164">
        <v>0.28299999999999997</v>
      </c>
      <c r="R1164">
        <v>0.29770000000000002</v>
      </c>
      <c r="S1164">
        <v>0.65700000000000003</v>
      </c>
      <c r="T1164">
        <v>0.64600000000000002</v>
      </c>
      <c r="U1164">
        <v>0.65800000000000003</v>
      </c>
      <c r="V1164">
        <f t="shared" si="19"/>
        <v>0.65366666666666662</v>
      </c>
    </row>
    <row r="1165" spans="1:22" x14ac:dyDescent="0.4">
      <c r="A1165">
        <v>20240408</v>
      </c>
      <c r="B1165" t="s">
        <v>42</v>
      </c>
      <c r="C1165">
        <v>5.97</v>
      </c>
      <c r="D1165" t="s">
        <v>21</v>
      </c>
      <c r="E1165" t="s">
        <v>22</v>
      </c>
      <c r="F1165">
        <v>1566</v>
      </c>
      <c r="G1165">
        <v>28</v>
      </c>
      <c r="H1165">
        <v>26</v>
      </c>
      <c r="I1165">
        <v>952</v>
      </c>
      <c r="J1165" t="s">
        <v>23</v>
      </c>
      <c r="K1165" t="s">
        <v>24</v>
      </c>
      <c r="L1165">
        <v>0</v>
      </c>
      <c r="M1165">
        <v>9.9199999999999997E-2</v>
      </c>
      <c r="N1165">
        <v>0.1036</v>
      </c>
      <c r="O1165">
        <v>0.1031</v>
      </c>
      <c r="P1165">
        <v>0.29959999999999998</v>
      </c>
      <c r="Q1165">
        <v>0.31430000000000002</v>
      </c>
      <c r="R1165">
        <v>0.31040000000000001</v>
      </c>
      <c r="S1165">
        <v>0.66900000000000004</v>
      </c>
      <c r="T1165">
        <v>0.67</v>
      </c>
      <c r="U1165">
        <v>0.66800000000000004</v>
      </c>
      <c r="V1165">
        <f t="shared" si="19"/>
        <v>0.66900000000000004</v>
      </c>
    </row>
    <row r="1166" spans="1:22" x14ac:dyDescent="0.4">
      <c r="A1166">
        <v>20240408</v>
      </c>
      <c r="B1166" t="s">
        <v>42</v>
      </c>
      <c r="C1166">
        <v>5.97</v>
      </c>
      <c r="D1166" t="s">
        <v>21</v>
      </c>
      <c r="E1166" t="s">
        <v>22</v>
      </c>
      <c r="F1166">
        <v>1549</v>
      </c>
      <c r="G1166">
        <v>28</v>
      </c>
      <c r="H1166">
        <v>26</v>
      </c>
      <c r="I1166">
        <v>957</v>
      </c>
      <c r="J1166" t="s">
        <v>23</v>
      </c>
      <c r="K1166" t="s">
        <v>24</v>
      </c>
      <c r="L1166">
        <v>0</v>
      </c>
      <c r="M1166">
        <v>0.12509999999999999</v>
      </c>
      <c r="N1166">
        <v>0.1144</v>
      </c>
      <c r="O1166">
        <v>0.1036</v>
      </c>
      <c r="P1166">
        <v>0.35970000000000002</v>
      </c>
      <c r="Q1166">
        <v>0.31769999999999998</v>
      </c>
      <c r="R1166">
        <v>0.28839999999999999</v>
      </c>
      <c r="S1166">
        <v>0.65200000000000002</v>
      </c>
      <c r="T1166">
        <v>0.64</v>
      </c>
      <c r="U1166">
        <v>0.64100000000000001</v>
      </c>
      <c r="V1166">
        <f t="shared" si="19"/>
        <v>0.64433333333333331</v>
      </c>
    </row>
    <row r="1167" spans="1:22" x14ac:dyDescent="0.4">
      <c r="A1167">
        <v>20240408</v>
      </c>
      <c r="B1167" t="s">
        <v>42</v>
      </c>
      <c r="C1167">
        <v>5.97</v>
      </c>
      <c r="D1167" t="s">
        <v>21</v>
      </c>
      <c r="E1167" t="s">
        <v>22</v>
      </c>
      <c r="F1167">
        <v>1555</v>
      </c>
      <c r="G1167">
        <v>28</v>
      </c>
      <c r="H1167">
        <v>26</v>
      </c>
      <c r="I1167">
        <v>958</v>
      </c>
      <c r="J1167" t="s">
        <v>23</v>
      </c>
      <c r="K1167" t="s">
        <v>24</v>
      </c>
      <c r="L1167">
        <v>0</v>
      </c>
      <c r="M1167">
        <v>0.1178</v>
      </c>
      <c r="N1167">
        <v>0.1119</v>
      </c>
      <c r="O1167">
        <v>0.1188</v>
      </c>
      <c r="P1167">
        <v>0.34510000000000002</v>
      </c>
      <c r="Q1167">
        <v>0.32840000000000003</v>
      </c>
      <c r="R1167">
        <v>0.35239999999999999</v>
      </c>
      <c r="S1167">
        <v>0.65900000000000003</v>
      </c>
      <c r="T1167">
        <v>0.65900000000000003</v>
      </c>
      <c r="U1167">
        <v>0.66300000000000003</v>
      </c>
      <c r="V1167">
        <f t="shared" si="19"/>
        <v>0.66033333333333333</v>
      </c>
    </row>
    <row r="1168" spans="1:22" x14ac:dyDescent="0.4">
      <c r="A1168">
        <v>20240408</v>
      </c>
      <c r="B1168" t="s">
        <v>42</v>
      </c>
      <c r="C1168">
        <v>5.97</v>
      </c>
      <c r="D1168" t="s">
        <v>25</v>
      </c>
      <c r="E1168" t="s">
        <v>22</v>
      </c>
      <c r="F1168">
        <v>1532</v>
      </c>
      <c r="G1168">
        <v>28</v>
      </c>
      <c r="H1168">
        <v>26</v>
      </c>
      <c r="I1168">
        <v>959</v>
      </c>
      <c r="J1168" t="s">
        <v>23</v>
      </c>
      <c r="K1168" t="s">
        <v>24</v>
      </c>
      <c r="L1168">
        <v>0</v>
      </c>
      <c r="M1168">
        <v>0.1061</v>
      </c>
      <c r="N1168">
        <v>8.1600000000000006E-2</v>
      </c>
      <c r="O1168">
        <v>8.3599999999999994E-2</v>
      </c>
      <c r="P1168">
        <v>0.29909999999999998</v>
      </c>
      <c r="Q1168">
        <v>0.2419</v>
      </c>
      <c r="R1168">
        <v>0.24729999999999999</v>
      </c>
      <c r="S1168">
        <v>0.64500000000000002</v>
      </c>
      <c r="T1168">
        <v>0.66300000000000003</v>
      </c>
      <c r="U1168">
        <v>0.66200000000000003</v>
      </c>
      <c r="V1168">
        <f t="shared" si="19"/>
        <v>0.65666666666666673</v>
      </c>
    </row>
    <row r="1169" spans="1:22" x14ac:dyDescent="0.4">
      <c r="A1169">
        <v>20240408</v>
      </c>
      <c r="B1169" t="s">
        <v>42</v>
      </c>
      <c r="C1169">
        <v>5.97</v>
      </c>
      <c r="D1169" t="s">
        <v>25</v>
      </c>
      <c r="E1169" t="s">
        <v>22</v>
      </c>
      <c r="F1169">
        <v>1504</v>
      </c>
      <c r="G1169">
        <v>28</v>
      </c>
      <c r="H1169">
        <v>26</v>
      </c>
      <c r="I1169">
        <v>960</v>
      </c>
      <c r="J1169" t="s">
        <v>23</v>
      </c>
      <c r="K1169" t="s">
        <v>24</v>
      </c>
      <c r="L1169">
        <v>0</v>
      </c>
      <c r="M1169">
        <v>0.1012</v>
      </c>
      <c r="N1169">
        <v>9.0899999999999995E-2</v>
      </c>
      <c r="O1169">
        <v>0.1007</v>
      </c>
      <c r="P1169">
        <v>0.29859999999999998</v>
      </c>
      <c r="Q1169">
        <v>0.26979999999999998</v>
      </c>
      <c r="R1169">
        <v>0.29670000000000002</v>
      </c>
      <c r="S1169">
        <v>0.66100000000000003</v>
      </c>
      <c r="T1169">
        <v>0.66300000000000003</v>
      </c>
      <c r="U1169">
        <v>0.66100000000000003</v>
      </c>
      <c r="V1169">
        <f t="shared" si="19"/>
        <v>0.66166666666666674</v>
      </c>
    </row>
    <row r="1170" spans="1:22" x14ac:dyDescent="0.4">
      <c r="A1170">
        <v>20240408</v>
      </c>
      <c r="B1170" t="s">
        <v>42</v>
      </c>
      <c r="C1170">
        <v>5.97</v>
      </c>
      <c r="D1170" t="s">
        <v>21</v>
      </c>
      <c r="E1170" t="s">
        <v>22</v>
      </c>
      <c r="F1170">
        <v>1563</v>
      </c>
      <c r="G1170">
        <v>28</v>
      </c>
      <c r="H1170">
        <v>26</v>
      </c>
      <c r="I1170">
        <v>965</v>
      </c>
      <c r="J1170" t="s">
        <v>23</v>
      </c>
      <c r="K1170" t="s">
        <v>24</v>
      </c>
      <c r="L1170">
        <v>0</v>
      </c>
      <c r="M1170">
        <v>0.1227</v>
      </c>
      <c r="N1170">
        <v>0.1197</v>
      </c>
      <c r="O1170">
        <v>0.1241</v>
      </c>
      <c r="P1170">
        <v>0.32650000000000001</v>
      </c>
      <c r="Q1170">
        <v>0.31569999999999998</v>
      </c>
      <c r="R1170">
        <v>0.33679999999999999</v>
      </c>
      <c r="S1170">
        <v>0.624</v>
      </c>
      <c r="T1170">
        <v>0.621</v>
      </c>
      <c r="U1170">
        <v>0.63100000000000001</v>
      </c>
      <c r="V1170">
        <f t="shared" si="19"/>
        <v>0.62533333333333341</v>
      </c>
    </row>
    <row r="1171" spans="1:22" x14ac:dyDescent="0.4">
      <c r="A1171">
        <v>20240408</v>
      </c>
      <c r="B1171" t="s">
        <v>42</v>
      </c>
      <c r="C1171">
        <v>5.97</v>
      </c>
      <c r="D1171" t="s">
        <v>21</v>
      </c>
      <c r="E1171" t="s">
        <v>22</v>
      </c>
      <c r="F1171">
        <v>1557</v>
      </c>
      <c r="G1171">
        <v>28</v>
      </c>
      <c r="H1171">
        <v>26</v>
      </c>
      <c r="I1171">
        <v>966</v>
      </c>
      <c r="J1171" t="s">
        <v>27</v>
      </c>
    </row>
    <row r="1172" spans="1:22" x14ac:dyDescent="0.4">
      <c r="A1172">
        <v>20240408</v>
      </c>
      <c r="B1172" t="s">
        <v>42</v>
      </c>
      <c r="C1172">
        <v>5.97</v>
      </c>
      <c r="D1172" t="s">
        <v>25</v>
      </c>
      <c r="E1172" t="s">
        <v>22</v>
      </c>
      <c r="F1172">
        <v>1519</v>
      </c>
      <c r="G1172">
        <v>28</v>
      </c>
      <c r="H1172">
        <v>26</v>
      </c>
      <c r="I1172">
        <v>967</v>
      </c>
      <c r="J1172" t="s">
        <v>23</v>
      </c>
      <c r="K1172" t="s">
        <v>24</v>
      </c>
      <c r="L1172">
        <v>0</v>
      </c>
      <c r="M1172">
        <v>0.1095</v>
      </c>
      <c r="N1172">
        <v>0.1046</v>
      </c>
      <c r="O1172">
        <v>0.1109</v>
      </c>
      <c r="P1172">
        <v>0.29420000000000002</v>
      </c>
      <c r="Q1172">
        <v>0.2752</v>
      </c>
      <c r="R1172">
        <v>0.28349999999999997</v>
      </c>
      <c r="S1172">
        <v>0.628</v>
      </c>
      <c r="T1172">
        <v>0.62</v>
      </c>
      <c r="U1172">
        <v>0.60899999999999999</v>
      </c>
      <c r="V1172">
        <f t="shared" si="19"/>
        <v>0.61899999999999999</v>
      </c>
    </row>
    <row r="1173" spans="1:22" x14ac:dyDescent="0.4">
      <c r="A1173">
        <v>20240408</v>
      </c>
      <c r="B1173" t="s">
        <v>42</v>
      </c>
      <c r="C1173">
        <v>5.97</v>
      </c>
      <c r="D1173" t="s">
        <v>21</v>
      </c>
      <c r="E1173" t="s">
        <v>22</v>
      </c>
      <c r="F1173">
        <v>1540</v>
      </c>
      <c r="G1173">
        <v>28</v>
      </c>
      <c r="H1173">
        <v>26</v>
      </c>
      <c r="I1173">
        <v>968</v>
      </c>
      <c r="J1173" t="s">
        <v>23</v>
      </c>
      <c r="K1173" t="s">
        <v>24</v>
      </c>
      <c r="L1173">
        <v>0</v>
      </c>
      <c r="M1173">
        <v>0.1075</v>
      </c>
      <c r="N1173">
        <v>0.1144</v>
      </c>
      <c r="O1173">
        <v>0.1026</v>
      </c>
      <c r="P1173">
        <v>0.30349999999999999</v>
      </c>
      <c r="Q1173">
        <v>0.31819999999999998</v>
      </c>
      <c r="R1173">
        <v>0.2913</v>
      </c>
      <c r="S1173">
        <v>0.64600000000000002</v>
      </c>
      <c r="T1173">
        <v>0.64100000000000001</v>
      </c>
      <c r="U1173">
        <v>0.64800000000000002</v>
      </c>
      <c r="V1173">
        <f t="shared" si="19"/>
        <v>0.64500000000000002</v>
      </c>
    </row>
    <row r="1174" spans="1:22" x14ac:dyDescent="0.4">
      <c r="A1174">
        <v>20240408</v>
      </c>
      <c r="B1174" t="s">
        <v>42</v>
      </c>
      <c r="C1174">
        <v>5.97</v>
      </c>
      <c r="D1174" t="s">
        <v>21</v>
      </c>
      <c r="E1174" t="s">
        <v>22</v>
      </c>
      <c r="F1174">
        <v>1582</v>
      </c>
      <c r="G1174">
        <v>28</v>
      </c>
      <c r="H1174">
        <v>26</v>
      </c>
      <c r="I1174">
        <v>969</v>
      </c>
      <c r="J1174" t="s">
        <v>23</v>
      </c>
      <c r="K1174" t="s">
        <v>24</v>
      </c>
      <c r="L1174">
        <v>0</v>
      </c>
      <c r="M1174">
        <v>0.1158</v>
      </c>
      <c r="N1174">
        <v>9.9199999999999997E-2</v>
      </c>
      <c r="O1174">
        <v>0.1105</v>
      </c>
      <c r="P1174">
        <v>0.30599999999999999</v>
      </c>
      <c r="Q1174">
        <v>0.26</v>
      </c>
      <c r="R1174">
        <v>0.29620000000000002</v>
      </c>
      <c r="S1174">
        <v>0.621</v>
      </c>
      <c r="T1174">
        <v>0.61799999999999999</v>
      </c>
      <c r="U1174">
        <v>0.627</v>
      </c>
      <c r="V1174">
        <f t="shared" si="19"/>
        <v>0.622</v>
      </c>
    </row>
    <row r="1175" spans="1:22" x14ac:dyDescent="0.4">
      <c r="A1175">
        <v>20240408</v>
      </c>
      <c r="B1175" t="s">
        <v>42</v>
      </c>
      <c r="C1175">
        <v>5.97</v>
      </c>
      <c r="D1175" t="s">
        <v>21</v>
      </c>
      <c r="E1175" t="s">
        <v>22</v>
      </c>
      <c r="F1175">
        <v>1564</v>
      </c>
      <c r="G1175">
        <v>28</v>
      </c>
      <c r="H1175">
        <v>26</v>
      </c>
      <c r="I1175">
        <v>970</v>
      </c>
      <c r="J1175" t="s">
        <v>23</v>
      </c>
      <c r="K1175" t="s">
        <v>24</v>
      </c>
      <c r="L1175">
        <v>0</v>
      </c>
      <c r="M1175">
        <v>0.1149</v>
      </c>
      <c r="N1175">
        <v>0.1017</v>
      </c>
      <c r="O1175">
        <v>0.109</v>
      </c>
      <c r="P1175">
        <v>0.29620000000000002</v>
      </c>
      <c r="Q1175">
        <v>0.26740000000000003</v>
      </c>
      <c r="R1175">
        <v>0.28199999999999997</v>
      </c>
      <c r="S1175">
        <v>0.61199999999999999</v>
      </c>
      <c r="T1175">
        <v>0.62</v>
      </c>
      <c r="U1175">
        <v>0.61399999999999999</v>
      </c>
      <c r="V1175">
        <f t="shared" si="19"/>
        <v>0.6153333333333334</v>
      </c>
    </row>
    <row r="1176" spans="1:22" x14ac:dyDescent="0.4">
      <c r="A1176">
        <v>20240408</v>
      </c>
      <c r="B1176" t="s">
        <v>42</v>
      </c>
      <c r="C1176">
        <v>5.97</v>
      </c>
      <c r="D1176" t="s">
        <v>25</v>
      </c>
      <c r="E1176" t="s">
        <v>22</v>
      </c>
      <c r="F1176" t="s">
        <v>28</v>
      </c>
      <c r="G1176">
        <v>28</v>
      </c>
      <c r="H1176">
        <v>26</v>
      </c>
      <c r="I1176">
        <v>971</v>
      </c>
      <c r="J1176" t="s">
        <v>23</v>
      </c>
      <c r="K1176" t="s">
        <v>24</v>
      </c>
      <c r="L1176">
        <v>0</v>
      </c>
      <c r="M1176">
        <v>0.109</v>
      </c>
      <c r="N1176">
        <v>0.1119</v>
      </c>
      <c r="O1176">
        <v>0.1178</v>
      </c>
      <c r="P1176">
        <v>0.28050000000000003</v>
      </c>
      <c r="Q1176">
        <v>0.29959999999999998</v>
      </c>
      <c r="R1176">
        <v>0.31480000000000002</v>
      </c>
      <c r="S1176">
        <v>0.61099999999999999</v>
      </c>
      <c r="T1176">
        <v>0.626</v>
      </c>
      <c r="U1176">
        <v>0.626</v>
      </c>
      <c r="V1176">
        <f t="shared" si="19"/>
        <v>0.621</v>
      </c>
    </row>
    <row r="1177" spans="1:22" x14ac:dyDescent="0.4">
      <c r="A1177">
        <v>20240408</v>
      </c>
      <c r="B1177" t="s">
        <v>42</v>
      </c>
      <c r="C1177">
        <v>5.97</v>
      </c>
      <c r="D1177" t="s">
        <v>25</v>
      </c>
      <c r="E1177" t="s">
        <v>22</v>
      </c>
      <c r="F1177">
        <v>1514</v>
      </c>
      <c r="G1177">
        <v>28</v>
      </c>
      <c r="H1177">
        <v>26</v>
      </c>
      <c r="I1177">
        <v>972</v>
      </c>
      <c r="J1177" t="s">
        <v>23</v>
      </c>
      <c r="K1177" t="s">
        <v>24</v>
      </c>
      <c r="L1177">
        <v>0</v>
      </c>
      <c r="M1177">
        <v>9.9699999999999997E-2</v>
      </c>
      <c r="N1177">
        <v>0.1124</v>
      </c>
      <c r="O1177">
        <v>0.1036</v>
      </c>
      <c r="P1177">
        <v>0.27610000000000001</v>
      </c>
      <c r="Q1177">
        <v>0.31090000000000001</v>
      </c>
      <c r="R1177">
        <v>0.29330000000000001</v>
      </c>
      <c r="S1177">
        <v>0.63900000000000001</v>
      </c>
      <c r="T1177">
        <v>0.63800000000000001</v>
      </c>
      <c r="U1177">
        <v>0.64700000000000002</v>
      </c>
      <c r="V1177">
        <f t="shared" si="19"/>
        <v>0.64133333333333342</v>
      </c>
    </row>
    <row r="1178" spans="1:22" x14ac:dyDescent="0.4">
      <c r="A1178">
        <v>20240408</v>
      </c>
      <c r="B1178" t="s">
        <v>42</v>
      </c>
      <c r="C1178">
        <v>5.97</v>
      </c>
      <c r="D1178" t="s">
        <v>25</v>
      </c>
      <c r="E1178" t="s">
        <v>22</v>
      </c>
      <c r="F1178" t="s">
        <v>32</v>
      </c>
      <c r="G1178">
        <v>28</v>
      </c>
      <c r="H1178">
        <v>26</v>
      </c>
      <c r="I1178">
        <v>973</v>
      </c>
      <c r="J1178" t="s">
        <v>23</v>
      </c>
      <c r="K1178" t="s">
        <v>24</v>
      </c>
      <c r="L1178">
        <v>0</v>
      </c>
      <c r="M1178">
        <v>9.6799999999999997E-2</v>
      </c>
      <c r="N1178">
        <v>0.1031</v>
      </c>
      <c r="O1178">
        <v>0.1007</v>
      </c>
      <c r="P1178">
        <v>0.27760000000000001</v>
      </c>
      <c r="Q1178">
        <v>0.29859999999999998</v>
      </c>
      <c r="R1178">
        <v>0.29520000000000002</v>
      </c>
      <c r="S1178">
        <v>0.65100000000000002</v>
      </c>
      <c r="T1178">
        <v>0.65500000000000003</v>
      </c>
      <c r="U1178">
        <v>0.65900000000000003</v>
      </c>
      <c r="V1178">
        <f t="shared" si="19"/>
        <v>0.65500000000000003</v>
      </c>
    </row>
    <row r="1179" spans="1:22" x14ac:dyDescent="0.4">
      <c r="A1179">
        <v>20240408</v>
      </c>
      <c r="B1179" t="s">
        <v>42</v>
      </c>
      <c r="C1179">
        <v>5.97</v>
      </c>
      <c r="D1179" t="s">
        <v>25</v>
      </c>
      <c r="E1179" t="s">
        <v>22</v>
      </c>
      <c r="F1179">
        <v>804</v>
      </c>
      <c r="G1179">
        <v>28</v>
      </c>
      <c r="H1179">
        <v>26</v>
      </c>
      <c r="I1179">
        <v>974</v>
      </c>
      <c r="J1179" t="s">
        <v>23</v>
      </c>
      <c r="K1179" t="s">
        <v>24</v>
      </c>
      <c r="L1179">
        <v>0</v>
      </c>
      <c r="M1179">
        <v>9.7799999999999998E-2</v>
      </c>
      <c r="N1179">
        <v>9.3399999999999997E-2</v>
      </c>
      <c r="O1179">
        <v>0.1017</v>
      </c>
      <c r="P1179">
        <v>0.2732</v>
      </c>
      <c r="Q1179">
        <v>0.27129999999999999</v>
      </c>
      <c r="R1179">
        <v>0.29520000000000002</v>
      </c>
      <c r="S1179">
        <v>0.64200000000000002</v>
      </c>
      <c r="T1179">
        <v>0.65600000000000003</v>
      </c>
      <c r="U1179">
        <v>0.65600000000000003</v>
      </c>
      <c r="V1179">
        <f t="shared" si="19"/>
        <v>0.65133333333333343</v>
      </c>
    </row>
    <row r="1180" spans="1:22" x14ac:dyDescent="0.4">
      <c r="A1180">
        <v>20240408</v>
      </c>
      <c r="B1180" t="s">
        <v>42</v>
      </c>
      <c r="C1180">
        <v>5.97</v>
      </c>
      <c r="D1180" t="s">
        <v>25</v>
      </c>
      <c r="E1180" t="s">
        <v>22</v>
      </c>
      <c r="F1180">
        <v>999</v>
      </c>
      <c r="G1180">
        <v>28</v>
      </c>
      <c r="H1180">
        <v>26</v>
      </c>
      <c r="I1180">
        <v>975</v>
      </c>
      <c r="J1180" t="s">
        <v>27</v>
      </c>
    </row>
    <row r="1181" spans="1:22" x14ac:dyDescent="0.4">
      <c r="A1181">
        <v>20240408</v>
      </c>
      <c r="B1181" t="s">
        <v>42</v>
      </c>
      <c r="C1181">
        <v>5.97</v>
      </c>
      <c r="D1181" t="s">
        <v>25</v>
      </c>
      <c r="E1181" t="s">
        <v>22</v>
      </c>
      <c r="F1181">
        <v>1528</v>
      </c>
      <c r="G1181">
        <v>28</v>
      </c>
      <c r="H1181">
        <v>26</v>
      </c>
      <c r="I1181">
        <v>976</v>
      </c>
      <c r="J1181" t="s">
        <v>23</v>
      </c>
      <c r="K1181" t="s">
        <v>24</v>
      </c>
      <c r="L1181">
        <v>0</v>
      </c>
      <c r="M1181">
        <v>0.1041</v>
      </c>
      <c r="N1181">
        <v>0.1065</v>
      </c>
      <c r="O1181">
        <v>9.7799999999999998E-2</v>
      </c>
      <c r="P1181">
        <v>0.29809999999999998</v>
      </c>
      <c r="Q1181">
        <v>0.30740000000000001</v>
      </c>
      <c r="R1181">
        <v>0.28149999999999997</v>
      </c>
      <c r="S1181">
        <v>0.65100000000000002</v>
      </c>
      <c r="T1181">
        <v>0.65300000000000002</v>
      </c>
      <c r="U1181">
        <v>0.65300000000000002</v>
      </c>
      <c r="V1181">
        <f t="shared" si="19"/>
        <v>0.65233333333333332</v>
      </c>
    </row>
    <row r="1182" spans="1:22" x14ac:dyDescent="0.4">
      <c r="A1182">
        <v>20240408</v>
      </c>
      <c r="B1182" t="s">
        <v>42</v>
      </c>
      <c r="C1182">
        <v>5.97</v>
      </c>
      <c r="D1182" t="s">
        <v>25</v>
      </c>
      <c r="E1182" t="s">
        <v>22</v>
      </c>
      <c r="F1182" t="s">
        <v>33</v>
      </c>
      <c r="G1182">
        <v>28</v>
      </c>
      <c r="H1182">
        <v>26</v>
      </c>
      <c r="I1182">
        <v>977</v>
      </c>
      <c r="J1182" t="s">
        <v>23</v>
      </c>
      <c r="K1182" t="s">
        <v>24</v>
      </c>
      <c r="L1182">
        <v>0</v>
      </c>
      <c r="M1182">
        <v>0.1109</v>
      </c>
      <c r="N1182">
        <v>0.1153</v>
      </c>
      <c r="O1182">
        <v>0.1026</v>
      </c>
      <c r="P1182">
        <v>0.30449999999999999</v>
      </c>
      <c r="Q1182">
        <v>0.31819999999999998</v>
      </c>
      <c r="R1182">
        <v>0.28739999999999999</v>
      </c>
      <c r="S1182">
        <v>0.63600000000000001</v>
      </c>
      <c r="T1182">
        <v>0.63700000000000001</v>
      </c>
      <c r="U1182">
        <v>0.64300000000000002</v>
      </c>
      <c r="V1182">
        <f t="shared" si="19"/>
        <v>0.63866666666666672</v>
      </c>
    </row>
    <row r="1183" spans="1:22" x14ac:dyDescent="0.4">
      <c r="A1183">
        <v>20240408</v>
      </c>
      <c r="B1183" t="s">
        <v>42</v>
      </c>
      <c r="C1183">
        <v>5.97</v>
      </c>
      <c r="D1183" t="s">
        <v>25</v>
      </c>
      <c r="E1183" t="s">
        <v>22</v>
      </c>
      <c r="F1183" t="s">
        <v>26</v>
      </c>
      <c r="G1183">
        <v>28</v>
      </c>
      <c r="H1183">
        <v>26</v>
      </c>
      <c r="I1183">
        <v>978</v>
      </c>
      <c r="J1183" t="s">
        <v>23</v>
      </c>
      <c r="K1183" t="s">
        <v>24</v>
      </c>
      <c r="L1183">
        <v>0</v>
      </c>
      <c r="M1183">
        <v>0.1017</v>
      </c>
      <c r="N1183">
        <v>9.4799999999999995E-2</v>
      </c>
      <c r="O1183">
        <v>0.1134</v>
      </c>
      <c r="P1183">
        <v>0.2913</v>
      </c>
      <c r="Q1183">
        <v>0.28149999999999997</v>
      </c>
      <c r="R1183">
        <v>0.33090000000000003</v>
      </c>
      <c r="S1183">
        <v>0.65100000000000002</v>
      </c>
      <c r="T1183">
        <v>0.66300000000000003</v>
      </c>
      <c r="U1183">
        <v>0.65700000000000003</v>
      </c>
      <c r="V1183">
        <f t="shared" si="19"/>
        <v>0.65700000000000003</v>
      </c>
    </row>
    <row r="1184" spans="1:22" x14ac:dyDescent="0.4">
      <c r="A1184">
        <v>20240408</v>
      </c>
      <c r="B1184" t="s">
        <v>42</v>
      </c>
      <c r="C1184">
        <v>5.97</v>
      </c>
      <c r="D1184" t="s">
        <v>21</v>
      </c>
      <c r="E1184" t="s">
        <v>22</v>
      </c>
      <c r="F1184">
        <v>1539</v>
      </c>
      <c r="G1184">
        <v>28</v>
      </c>
      <c r="H1184">
        <v>26</v>
      </c>
      <c r="I1184">
        <v>979</v>
      </c>
      <c r="J1184" t="s">
        <v>39</v>
      </c>
    </row>
    <row r="1185" spans="1:22" x14ac:dyDescent="0.4">
      <c r="A1185">
        <v>20240408</v>
      </c>
      <c r="B1185" t="s">
        <v>42</v>
      </c>
      <c r="C1185">
        <v>5.97</v>
      </c>
      <c r="D1185" t="s">
        <v>25</v>
      </c>
      <c r="E1185" t="s">
        <v>22</v>
      </c>
      <c r="F1185">
        <v>800</v>
      </c>
      <c r="G1185">
        <v>28</v>
      </c>
      <c r="H1185">
        <v>26</v>
      </c>
      <c r="I1185">
        <v>980</v>
      </c>
      <c r="J1185" t="s">
        <v>23</v>
      </c>
      <c r="K1185" t="s">
        <v>24</v>
      </c>
      <c r="L1185">
        <v>0</v>
      </c>
      <c r="M1185">
        <v>0.1109</v>
      </c>
      <c r="N1185">
        <v>0.1197</v>
      </c>
      <c r="O1185">
        <v>0.1217</v>
      </c>
      <c r="P1185">
        <v>0.31769999999999998</v>
      </c>
      <c r="Q1185">
        <v>0.3377</v>
      </c>
      <c r="R1185">
        <v>0.33090000000000003</v>
      </c>
      <c r="S1185">
        <v>0.65100000000000002</v>
      </c>
      <c r="T1185">
        <v>0.64500000000000002</v>
      </c>
      <c r="U1185">
        <v>0.63200000000000001</v>
      </c>
      <c r="V1185">
        <f t="shared" si="19"/>
        <v>0.64266666666666661</v>
      </c>
    </row>
    <row r="1186" spans="1:22" x14ac:dyDescent="0.4">
      <c r="A1186">
        <v>20240408</v>
      </c>
      <c r="B1186" t="s">
        <v>42</v>
      </c>
      <c r="C1186">
        <v>5.97</v>
      </c>
      <c r="D1186" t="s">
        <v>21</v>
      </c>
      <c r="E1186" t="s">
        <v>22</v>
      </c>
      <c r="F1186">
        <v>1538</v>
      </c>
      <c r="G1186">
        <v>28</v>
      </c>
      <c r="H1186">
        <v>28</v>
      </c>
      <c r="I1186">
        <v>997</v>
      </c>
      <c r="J1186" t="s">
        <v>23</v>
      </c>
      <c r="K1186" t="s">
        <v>24</v>
      </c>
      <c r="L1186">
        <v>0</v>
      </c>
      <c r="M1186">
        <v>0.1163</v>
      </c>
      <c r="N1186">
        <v>0.1158</v>
      </c>
      <c r="O1186">
        <v>0.1144</v>
      </c>
      <c r="P1186">
        <v>0.34310000000000002</v>
      </c>
      <c r="Q1186">
        <v>0.35039999999999999</v>
      </c>
      <c r="R1186">
        <v>0.34360000000000002</v>
      </c>
      <c r="S1186">
        <v>0.66100000000000003</v>
      </c>
      <c r="T1186">
        <v>0.66900000000000004</v>
      </c>
      <c r="U1186">
        <v>0.66700000000000004</v>
      </c>
      <c r="V1186">
        <f t="shared" si="19"/>
        <v>0.66566666666666674</v>
      </c>
    </row>
    <row r="1187" spans="1:22" x14ac:dyDescent="0.4">
      <c r="A1187">
        <v>20240408</v>
      </c>
      <c r="B1187" t="s">
        <v>42</v>
      </c>
      <c r="C1187">
        <v>5.97</v>
      </c>
      <c r="D1187" t="s">
        <v>25</v>
      </c>
      <c r="E1187" t="s">
        <v>22</v>
      </c>
      <c r="F1187">
        <v>995</v>
      </c>
      <c r="G1187">
        <v>28</v>
      </c>
      <c r="H1187">
        <v>28</v>
      </c>
      <c r="I1187">
        <v>998</v>
      </c>
      <c r="J1187" t="s">
        <v>23</v>
      </c>
      <c r="K1187" t="s">
        <v>24</v>
      </c>
      <c r="L1187">
        <v>0</v>
      </c>
      <c r="M1187">
        <v>0.1051</v>
      </c>
      <c r="N1187">
        <v>0.1212</v>
      </c>
      <c r="O1187">
        <v>0.1139</v>
      </c>
      <c r="P1187">
        <v>0.31330000000000002</v>
      </c>
      <c r="Q1187">
        <v>0.35920000000000002</v>
      </c>
      <c r="R1187">
        <v>0.3387</v>
      </c>
      <c r="S1187">
        <v>0.66500000000000004</v>
      </c>
      <c r="T1187">
        <v>0.66300000000000003</v>
      </c>
      <c r="U1187">
        <v>0.66400000000000003</v>
      </c>
      <c r="V1187">
        <f t="shared" si="19"/>
        <v>0.66400000000000003</v>
      </c>
    </row>
    <row r="1188" spans="1:22" x14ac:dyDescent="0.4">
      <c r="A1188">
        <v>20240408</v>
      </c>
      <c r="B1188" t="s">
        <v>42</v>
      </c>
      <c r="C1188">
        <v>5.97</v>
      </c>
      <c r="D1188" t="s">
        <v>25</v>
      </c>
      <c r="E1188" t="s">
        <v>22</v>
      </c>
      <c r="F1188">
        <v>992</v>
      </c>
      <c r="G1188">
        <v>28</v>
      </c>
      <c r="H1188">
        <v>28</v>
      </c>
      <c r="I1188">
        <v>999</v>
      </c>
      <c r="J1188" t="s">
        <v>23</v>
      </c>
      <c r="K1188" t="s">
        <v>24</v>
      </c>
      <c r="L1188">
        <v>0</v>
      </c>
      <c r="M1188">
        <v>0.1065</v>
      </c>
      <c r="N1188">
        <v>0.1095</v>
      </c>
      <c r="O1188">
        <v>9.1899999999999996E-2</v>
      </c>
      <c r="P1188">
        <v>0.31569999999999998</v>
      </c>
      <c r="Q1188">
        <v>0.32500000000000001</v>
      </c>
      <c r="R1188">
        <v>0.2757</v>
      </c>
      <c r="S1188">
        <v>0.66300000000000003</v>
      </c>
      <c r="T1188">
        <v>0.66300000000000003</v>
      </c>
      <c r="U1188">
        <v>0.66700000000000004</v>
      </c>
      <c r="V1188">
        <f t="shared" si="19"/>
        <v>0.66433333333333333</v>
      </c>
    </row>
    <row r="1189" spans="1:22" x14ac:dyDescent="0.4">
      <c r="A1189">
        <v>20240408</v>
      </c>
      <c r="B1189" t="s">
        <v>42</v>
      </c>
      <c r="C1189">
        <v>5.97</v>
      </c>
      <c r="D1189" t="s">
        <v>21</v>
      </c>
      <c r="E1189" t="s">
        <v>22</v>
      </c>
      <c r="F1189">
        <v>1547</v>
      </c>
      <c r="G1189">
        <v>28</v>
      </c>
      <c r="H1189">
        <v>28</v>
      </c>
      <c r="I1189">
        <v>1000</v>
      </c>
      <c r="J1189" t="s">
        <v>23</v>
      </c>
      <c r="K1189" t="s">
        <v>24</v>
      </c>
      <c r="L1189">
        <v>0</v>
      </c>
      <c r="M1189">
        <v>0.1158</v>
      </c>
      <c r="N1189">
        <v>0.1105</v>
      </c>
      <c r="O1189">
        <v>0.1178</v>
      </c>
      <c r="P1189">
        <v>0.33579999999999999</v>
      </c>
      <c r="Q1189">
        <v>0.3211</v>
      </c>
      <c r="R1189">
        <v>0.34260000000000002</v>
      </c>
      <c r="S1189">
        <v>0.65500000000000003</v>
      </c>
      <c r="T1189">
        <v>0.65600000000000003</v>
      </c>
      <c r="U1189">
        <v>0.65600000000000003</v>
      </c>
      <c r="V1189">
        <f t="shared" si="19"/>
        <v>0.65566666666666673</v>
      </c>
    </row>
    <row r="1190" spans="1:22" x14ac:dyDescent="0.4">
      <c r="A1190">
        <v>20240408</v>
      </c>
      <c r="B1190" t="s">
        <v>42</v>
      </c>
      <c r="C1190">
        <v>5.97</v>
      </c>
      <c r="D1190" t="s">
        <v>21</v>
      </c>
      <c r="E1190" t="s">
        <v>22</v>
      </c>
      <c r="F1190">
        <v>1536</v>
      </c>
      <c r="G1190">
        <v>28</v>
      </c>
      <c r="H1190">
        <v>28</v>
      </c>
      <c r="I1190">
        <v>1081</v>
      </c>
      <c r="J1190" t="s">
        <v>27</v>
      </c>
    </row>
    <row r="1191" spans="1:22" x14ac:dyDescent="0.4">
      <c r="A1191">
        <v>20240408</v>
      </c>
      <c r="B1191" t="s">
        <v>42</v>
      </c>
      <c r="C1191">
        <v>5.97</v>
      </c>
      <c r="D1191" t="s">
        <v>21</v>
      </c>
      <c r="E1191" t="s">
        <v>22</v>
      </c>
      <c r="F1191">
        <v>1585</v>
      </c>
      <c r="G1191">
        <v>28</v>
      </c>
      <c r="H1191">
        <v>28</v>
      </c>
      <c r="I1191">
        <v>1082</v>
      </c>
      <c r="J1191" t="s">
        <v>23</v>
      </c>
      <c r="K1191" t="s">
        <v>24</v>
      </c>
      <c r="L1191">
        <v>0</v>
      </c>
      <c r="M1191">
        <v>0.1046</v>
      </c>
      <c r="N1191">
        <v>0.1056</v>
      </c>
      <c r="O1191">
        <v>0.1105</v>
      </c>
      <c r="P1191">
        <v>0.2903</v>
      </c>
      <c r="Q1191">
        <v>0.30499999999999999</v>
      </c>
      <c r="R1191">
        <v>0.3226</v>
      </c>
      <c r="S1191">
        <v>0.64</v>
      </c>
      <c r="T1191">
        <v>0.65400000000000003</v>
      </c>
      <c r="U1191">
        <v>0.65800000000000003</v>
      </c>
      <c r="V1191">
        <f t="shared" si="19"/>
        <v>0.65066666666666662</v>
      </c>
    </row>
    <row r="1192" spans="1:22" x14ac:dyDescent="0.4">
      <c r="A1192">
        <v>20240408</v>
      </c>
      <c r="B1192" t="s">
        <v>42</v>
      </c>
      <c r="C1192">
        <v>5.97</v>
      </c>
      <c r="D1192" t="s">
        <v>25</v>
      </c>
      <c r="E1192" t="s">
        <v>22</v>
      </c>
      <c r="F1192">
        <v>797</v>
      </c>
      <c r="G1192">
        <v>28</v>
      </c>
      <c r="H1192">
        <v>28</v>
      </c>
      <c r="I1192">
        <v>1083</v>
      </c>
      <c r="J1192" t="s">
        <v>23</v>
      </c>
      <c r="K1192" t="s">
        <v>24</v>
      </c>
      <c r="L1192">
        <v>0</v>
      </c>
      <c r="M1192">
        <v>9.3399999999999997E-2</v>
      </c>
      <c r="N1192">
        <v>8.2600000000000007E-2</v>
      </c>
      <c r="O1192">
        <v>9.4299999999999995E-2</v>
      </c>
      <c r="P1192">
        <v>0.27960000000000002</v>
      </c>
      <c r="Q1192">
        <v>0.24579999999999999</v>
      </c>
      <c r="R1192">
        <v>0.27910000000000001</v>
      </c>
      <c r="S1192">
        <v>0.66600000000000004</v>
      </c>
      <c r="T1192">
        <v>0.66400000000000003</v>
      </c>
      <c r="U1192">
        <v>0.66200000000000003</v>
      </c>
      <c r="V1192">
        <f t="shared" si="19"/>
        <v>0.66400000000000003</v>
      </c>
    </row>
    <row r="1193" spans="1:22" x14ac:dyDescent="0.4">
      <c r="A1193">
        <v>20240408</v>
      </c>
      <c r="B1193" t="s">
        <v>42</v>
      </c>
      <c r="C1193">
        <v>5.97</v>
      </c>
      <c r="D1193" t="s">
        <v>25</v>
      </c>
      <c r="E1193" t="s">
        <v>22</v>
      </c>
      <c r="F1193">
        <v>1512</v>
      </c>
      <c r="G1193">
        <v>28</v>
      </c>
      <c r="H1193">
        <v>28</v>
      </c>
      <c r="I1193">
        <v>1084</v>
      </c>
      <c r="J1193" t="s">
        <v>23</v>
      </c>
      <c r="K1193" t="s">
        <v>24</v>
      </c>
      <c r="L1193">
        <v>0</v>
      </c>
      <c r="M1193">
        <v>9.8199999999999996E-2</v>
      </c>
      <c r="N1193">
        <v>0.1026</v>
      </c>
      <c r="O1193">
        <v>0.1046</v>
      </c>
      <c r="P1193">
        <v>0.27810000000000001</v>
      </c>
      <c r="Q1193">
        <v>0.2898</v>
      </c>
      <c r="R1193">
        <v>0.2908</v>
      </c>
      <c r="S1193">
        <v>0.64700000000000002</v>
      </c>
      <c r="T1193">
        <v>0.64600000000000002</v>
      </c>
      <c r="U1193">
        <v>0.64</v>
      </c>
      <c r="V1193">
        <f t="shared" si="19"/>
        <v>0.64433333333333342</v>
      </c>
    </row>
    <row r="1194" spans="1:22" x14ac:dyDescent="0.4">
      <c r="A1194">
        <v>20240408</v>
      </c>
      <c r="B1194" t="s">
        <v>42</v>
      </c>
      <c r="C1194">
        <v>5.97</v>
      </c>
      <c r="D1194" t="s">
        <v>25</v>
      </c>
      <c r="E1194" t="s">
        <v>22</v>
      </c>
      <c r="F1194">
        <v>988</v>
      </c>
      <c r="G1194">
        <v>28</v>
      </c>
      <c r="H1194">
        <v>28</v>
      </c>
      <c r="I1194">
        <v>1097</v>
      </c>
      <c r="J1194" t="s">
        <v>23</v>
      </c>
      <c r="K1194" t="s">
        <v>24</v>
      </c>
      <c r="L1194">
        <v>0</v>
      </c>
      <c r="M1194">
        <v>0.1119</v>
      </c>
      <c r="N1194">
        <v>0.11</v>
      </c>
      <c r="O1194">
        <v>0.1109</v>
      </c>
      <c r="P1194">
        <v>0.31619999999999998</v>
      </c>
      <c r="Q1194">
        <v>0.31869999999999998</v>
      </c>
      <c r="R1194">
        <v>0.3211</v>
      </c>
      <c r="S1194">
        <v>0.64600000000000002</v>
      </c>
      <c r="T1194">
        <v>0.65500000000000003</v>
      </c>
      <c r="U1194">
        <v>0.65400000000000003</v>
      </c>
      <c r="V1194">
        <f t="shared" si="19"/>
        <v>0.65166666666666673</v>
      </c>
    </row>
    <row r="1195" spans="1:22" x14ac:dyDescent="0.4">
      <c r="A1195">
        <v>20240408</v>
      </c>
      <c r="B1195" t="s">
        <v>42</v>
      </c>
      <c r="C1195">
        <v>5.97</v>
      </c>
      <c r="D1195" t="s">
        <v>21</v>
      </c>
      <c r="E1195" t="s">
        <v>22</v>
      </c>
      <c r="F1195">
        <v>1573</v>
      </c>
      <c r="G1195">
        <v>28</v>
      </c>
      <c r="H1195">
        <v>28</v>
      </c>
      <c r="I1195">
        <v>1098</v>
      </c>
      <c r="J1195" t="s">
        <v>23</v>
      </c>
      <c r="K1195" t="s">
        <v>24</v>
      </c>
      <c r="L1195">
        <v>0</v>
      </c>
      <c r="M1195">
        <v>0.12759999999999999</v>
      </c>
      <c r="N1195">
        <v>0.1051</v>
      </c>
      <c r="O1195">
        <v>9.7299999999999998E-2</v>
      </c>
      <c r="P1195">
        <v>0.37390000000000001</v>
      </c>
      <c r="Q1195">
        <v>0.30549999999999999</v>
      </c>
      <c r="R1195">
        <v>0.28489999999999999</v>
      </c>
      <c r="S1195">
        <v>0.65900000000000003</v>
      </c>
      <c r="T1195">
        <v>0.65600000000000003</v>
      </c>
      <c r="U1195">
        <v>0.65900000000000003</v>
      </c>
      <c r="V1195">
        <f t="shared" si="19"/>
        <v>0.65800000000000003</v>
      </c>
    </row>
    <row r="1196" spans="1:22" x14ac:dyDescent="0.4">
      <c r="A1196">
        <v>20240408</v>
      </c>
      <c r="B1196" t="s">
        <v>42</v>
      </c>
      <c r="C1196">
        <v>5.97</v>
      </c>
      <c r="D1196" t="s">
        <v>21</v>
      </c>
      <c r="E1196" t="s">
        <v>22</v>
      </c>
      <c r="F1196">
        <v>1569</v>
      </c>
      <c r="G1196">
        <v>28</v>
      </c>
      <c r="H1196">
        <v>28</v>
      </c>
      <c r="I1196">
        <v>1099</v>
      </c>
      <c r="J1196" t="s">
        <v>23</v>
      </c>
      <c r="K1196" t="s">
        <v>24</v>
      </c>
      <c r="L1196">
        <v>0</v>
      </c>
      <c r="M1196">
        <v>0.1173</v>
      </c>
      <c r="N1196">
        <v>0.13</v>
      </c>
      <c r="O1196">
        <v>0.1207</v>
      </c>
      <c r="P1196">
        <v>0.32550000000000001</v>
      </c>
      <c r="Q1196">
        <v>0.35970000000000002</v>
      </c>
      <c r="R1196">
        <v>0.3412</v>
      </c>
      <c r="S1196">
        <v>0.64</v>
      </c>
      <c r="T1196">
        <v>0.63900000000000001</v>
      </c>
      <c r="U1196">
        <v>0.64600000000000002</v>
      </c>
      <c r="V1196">
        <f t="shared" si="19"/>
        <v>0.64166666666666661</v>
      </c>
    </row>
    <row r="1197" spans="1:22" x14ac:dyDescent="0.4">
      <c r="A1197">
        <v>20240408</v>
      </c>
      <c r="B1197" t="s">
        <v>42</v>
      </c>
      <c r="C1197">
        <v>5.97</v>
      </c>
      <c r="D1197" t="s">
        <v>21</v>
      </c>
      <c r="E1197" t="s">
        <v>22</v>
      </c>
      <c r="F1197">
        <v>1589</v>
      </c>
      <c r="G1197">
        <v>28</v>
      </c>
      <c r="H1197">
        <v>28</v>
      </c>
      <c r="I1197">
        <v>1100</v>
      </c>
      <c r="J1197" t="s">
        <v>23</v>
      </c>
      <c r="K1197" t="s">
        <v>24</v>
      </c>
      <c r="L1197">
        <v>0</v>
      </c>
      <c r="M1197">
        <v>9.3399999999999997E-2</v>
      </c>
      <c r="N1197">
        <v>8.6999999999999994E-2</v>
      </c>
      <c r="O1197">
        <v>8.9899999999999994E-2</v>
      </c>
      <c r="P1197">
        <v>0.2737</v>
      </c>
      <c r="Q1197">
        <v>0.2586</v>
      </c>
      <c r="R1197">
        <v>0.26690000000000003</v>
      </c>
      <c r="S1197">
        <v>0.65900000000000003</v>
      </c>
      <c r="T1197">
        <v>0.66400000000000003</v>
      </c>
      <c r="U1197">
        <v>0.66300000000000003</v>
      </c>
      <c r="V1197">
        <f t="shared" si="19"/>
        <v>0.66200000000000003</v>
      </c>
    </row>
    <row r="1198" spans="1:22" x14ac:dyDescent="0.4">
      <c r="A1198">
        <v>20240408</v>
      </c>
      <c r="B1198" t="s">
        <v>42</v>
      </c>
      <c r="C1198">
        <v>5.97</v>
      </c>
      <c r="D1198" t="s">
        <v>21</v>
      </c>
      <c r="E1198" t="s">
        <v>22</v>
      </c>
      <c r="F1198">
        <v>1594</v>
      </c>
      <c r="G1198">
        <v>28</v>
      </c>
      <c r="H1198">
        <v>28</v>
      </c>
      <c r="I1198">
        <v>1101</v>
      </c>
      <c r="J1198" t="s">
        <v>23</v>
      </c>
      <c r="K1198" t="s">
        <v>24</v>
      </c>
      <c r="L1198">
        <v>0</v>
      </c>
      <c r="M1198">
        <v>0.1041</v>
      </c>
      <c r="N1198">
        <v>0.107</v>
      </c>
      <c r="O1198">
        <v>0.1134</v>
      </c>
      <c r="P1198">
        <v>0.30009999999999998</v>
      </c>
      <c r="Q1198">
        <v>0.30890000000000001</v>
      </c>
      <c r="R1198">
        <v>0.32400000000000001</v>
      </c>
      <c r="S1198">
        <v>0.65300000000000002</v>
      </c>
      <c r="T1198">
        <v>0.65300000000000002</v>
      </c>
      <c r="U1198">
        <v>0.65</v>
      </c>
      <c r="V1198">
        <f t="shared" si="19"/>
        <v>0.65200000000000002</v>
      </c>
    </row>
    <row r="1199" spans="1:22" x14ac:dyDescent="0.4">
      <c r="A1199">
        <v>20240408</v>
      </c>
      <c r="B1199" t="s">
        <v>42</v>
      </c>
      <c r="C1199">
        <v>5.97</v>
      </c>
      <c r="D1199" t="s">
        <v>25</v>
      </c>
      <c r="E1199" t="s">
        <v>22</v>
      </c>
      <c r="F1199">
        <v>801</v>
      </c>
      <c r="G1199">
        <v>28</v>
      </c>
      <c r="H1199">
        <v>28</v>
      </c>
      <c r="I1199">
        <v>1102</v>
      </c>
      <c r="J1199" t="s">
        <v>23</v>
      </c>
      <c r="K1199" t="s">
        <v>24</v>
      </c>
      <c r="L1199">
        <v>0</v>
      </c>
      <c r="M1199">
        <v>0.1065</v>
      </c>
      <c r="N1199">
        <v>0.1056</v>
      </c>
      <c r="O1199">
        <v>0.1139</v>
      </c>
      <c r="P1199">
        <v>0.31330000000000002</v>
      </c>
      <c r="Q1199">
        <v>0.31480000000000002</v>
      </c>
      <c r="R1199">
        <v>0.32750000000000001</v>
      </c>
      <c r="S1199">
        <v>0.66</v>
      </c>
      <c r="T1199">
        <v>0.66500000000000004</v>
      </c>
      <c r="U1199">
        <v>0.65200000000000002</v>
      </c>
      <c r="V1199">
        <f t="shared" si="19"/>
        <v>0.65900000000000014</v>
      </c>
    </row>
    <row r="1200" spans="1:22" x14ac:dyDescent="0.4">
      <c r="A1200">
        <v>20240408</v>
      </c>
      <c r="B1200" t="s">
        <v>42</v>
      </c>
      <c r="C1200">
        <v>5.97</v>
      </c>
      <c r="D1200" t="s">
        <v>21</v>
      </c>
      <c r="E1200" t="s">
        <v>22</v>
      </c>
      <c r="F1200">
        <v>1550</v>
      </c>
      <c r="G1200">
        <v>28</v>
      </c>
      <c r="H1200">
        <v>28</v>
      </c>
      <c r="I1200">
        <v>1103</v>
      </c>
      <c r="J1200" t="s">
        <v>23</v>
      </c>
      <c r="K1200" t="s">
        <v>24</v>
      </c>
      <c r="L1200">
        <v>0</v>
      </c>
      <c r="M1200">
        <v>0.1041</v>
      </c>
      <c r="N1200">
        <v>0.1061</v>
      </c>
      <c r="O1200">
        <v>0.1207</v>
      </c>
      <c r="P1200">
        <v>0.30940000000000001</v>
      </c>
      <c r="Q1200">
        <v>0.31280000000000002</v>
      </c>
      <c r="R1200">
        <v>0.35239999999999999</v>
      </c>
      <c r="S1200">
        <v>0.66400000000000003</v>
      </c>
      <c r="T1200">
        <v>0.66100000000000003</v>
      </c>
      <c r="U1200">
        <v>0.65700000000000003</v>
      </c>
      <c r="V1200">
        <f t="shared" si="19"/>
        <v>0.66066666666666674</v>
      </c>
    </row>
    <row r="1201" spans="1:22" x14ac:dyDescent="0.4">
      <c r="A1201">
        <v>20240408</v>
      </c>
      <c r="B1201" t="s">
        <v>42</v>
      </c>
      <c r="C1201">
        <v>5.97</v>
      </c>
      <c r="D1201" t="s">
        <v>25</v>
      </c>
      <c r="E1201" t="s">
        <v>22</v>
      </c>
      <c r="F1201">
        <v>1503</v>
      </c>
      <c r="G1201">
        <v>28</v>
      </c>
      <c r="H1201">
        <v>28</v>
      </c>
      <c r="I1201">
        <v>1104</v>
      </c>
      <c r="J1201" t="s">
        <v>23</v>
      </c>
      <c r="K1201" t="s">
        <v>24</v>
      </c>
      <c r="L1201">
        <v>0</v>
      </c>
      <c r="M1201">
        <v>9.3399999999999997E-2</v>
      </c>
      <c r="N1201">
        <v>8.1600000000000006E-2</v>
      </c>
      <c r="O1201">
        <v>9.7799999999999998E-2</v>
      </c>
      <c r="P1201">
        <v>0.2732</v>
      </c>
      <c r="Q1201">
        <v>0.24049999999999999</v>
      </c>
      <c r="R1201">
        <v>0.28349999999999997</v>
      </c>
      <c r="S1201">
        <v>0.65800000000000003</v>
      </c>
      <c r="T1201">
        <v>0.66100000000000003</v>
      </c>
      <c r="U1201">
        <v>0.65500000000000003</v>
      </c>
      <c r="V1201">
        <f t="shared" si="19"/>
        <v>0.65800000000000003</v>
      </c>
    </row>
    <row r="1202" spans="1:22" x14ac:dyDescent="0.4">
      <c r="A1202">
        <v>20240408</v>
      </c>
      <c r="B1202" t="s">
        <v>42</v>
      </c>
      <c r="C1202">
        <v>5.97</v>
      </c>
      <c r="D1202" t="s">
        <v>25</v>
      </c>
      <c r="E1202" t="s">
        <v>22</v>
      </c>
      <c r="F1202">
        <v>1501</v>
      </c>
      <c r="G1202">
        <v>28</v>
      </c>
      <c r="H1202">
        <v>28</v>
      </c>
      <c r="I1202">
        <v>1105</v>
      </c>
      <c r="J1202" t="s">
        <v>23</v>
      </c>
      <c r="K1202" t="s">
        <v>24</v>
      </c>
      <c r="L1202">
        <v>0</v>
      </c>
      <c r="M1202">
        <v>0.1227</v>
      </c>
      <c r="N1202">
        <v>0.1202</v>
      </c>
      <c r="O1202">
        <v>0.1012</v>
      </c>
      <c r="P1202">
        <v>0.35730000000000001</v>
      </c>
      <c r="Q1202">
        <v>0.35139999999999999</v>
      </c>
      <c r="R1202">
        <v>0.30009999999999998</v>
      </c>
      <c r="S1202">
        <v>0.65700000000000003</v>
      </c>
      <c r="T1202">
        <v>0.65800000000000003</v>
      </c>
      <c r="U1202">
        <v>0.66300000000000003</v>
      </c>
      <c r="V1202">
        <f t="shared" si="19"/>
        <v>0.65933333333333333</v>
      </c>
    </row>
    <row r="1203" spans="1:22" x14ac:dyDescent="0.4">
      <c r="A1203">
        <v>20240408</v>
      </c>
      <c r="B1203" t="s">
        <v>42</v>
      </c>
      <c r="C1203">
        <v>5.97</v>
      </c>
      <c r="D1203" t="s">
        <v>21</v>
      </c>
      <c r="E1203" t="s">
        <v>22</v>
      </c>
      <c r="F1203">
        <v>1567</v>
      </c>
      <c r="G1203">
        <v>28</v>
      </c>
      <c r="H1203">
        <v>28</v>
      </c>
      <c r="I1203">
        <v>1106</v>
      </c>
      <c r="J1203" t="s">
        <v>23</v>
      </c>
      <c r="K1203" t="s">
        <v>24</v>
      </c>
      <c r="L1203">
        <v>0</v>
      </c>
      <c r="M1203">
        <v>0.12659999999999999</v>
      </c>
      <c r="N1203">
        <v>0.12509999999999999</v>
      </c>
      <c r="O1203">
        <v>0.108</v>
      </c>
      <c r="P1203">
        <v>0.37630000000000002</v>
      </c>
      <c r="Q1203">
        <v>0.36749999999999999</v>
      </c>
      <c r="R1203">
        <v>0.3196</v>
      </c>
      <c r="S1203">
        <v>0.66400000000000003</v>
      </c>
      <c r="T1203">
        <v>0.66</v>
      </c>
      <c r="U1203">
        <v>0.66200000000000003</v>
      </c>
      <c r="V1203">
        <f t="shared" si="19"/>
        <v>0.66200000000000003</v>
      </c>
    </row>
    <row r="1204" spans="1:22" x14ac:dyDescent="0.4">
      <c r="A1204">
        <v>20240408</v>
      </c>
      <c r="B1204" t="s">
        <v>42</v>
      </c>
      <c r="C1204">
        <v>5.97</v>
      </c>
      <c r="D1204" t="s">
        <v>25</v>
      </c>
      <c r="E1204" t="s">
        <v>22</v>
      </c>
      <c r="F1204">
        <v>997</v>
      </c>
      <c r="G1204">
        <v>28</v>
      </c>
      <c r="H1204">
        <v>28</v>
      </c>
      <c r="I1204">
        <v>1107</v>
      </c>
      <c r="J1204" t="s">
        <v>23</v>
      </c>
      <c r="K1204" t="s">
        <v>24</v>
      </c>
      <c r="L1204">
        <v>0</v>
      </c>
      <c r="M1204">
        <v>0.1046</v>
      </c>
      <c r="N1204">
        <v>0.11</v>
      </c>
      <c r="O1204">
        <v>9.4299999999999995E-2</v>
      </c>
      <c r="P1204">
        <v>0.29520000000000002</v>
      </c>
      <c r="Q1204">
        <v>0.31230000000000002</v>
      </c>
      <c r="R1204">
        <v>0.2747</v>
      </c>
      <c r="S1204">
        <v>0.64600000000000002</v>
      </c>
      <c r="T1204">
        <v>0.64800000000000002</v>
      </c>
      <c r="U1204">
        <v>0.65700000000000003</v>
      </c>
      <c r="V1204">
        <f t="shared" si="19"/>
        <v>0.65033333333333332</v>
      </c>
    </row>
    <row r="1205" spans="1:22" x14ac:dyDescent="0.4">
      <c r="A1205">
        <v>20240408</v>
      </c>
      <c r="B1205" t="s">
        <v>42</v>
      </c>
      <c r="C1205">
        <v>5.97</v>
      </c>
      <c r="D1205" t="s">
        <v>25</v>
      </c>
      <c r="E1205" t="s">
        <v>22</v>
      </c>
      <c r="F1205">
        <v>990</v>
      </c>
      <c r="G1205">
        <v>28</v>
      </c>
      <c r="H1205">
        <v>28</v>
      </c>
      <c r="I1205">
        <v>1108</v>
      </c>
      <c r="J1205" t="s">
        <v>23</v>
      </c>
      <c r="K1205" t="s">
        <v>24</v>
      </c>
      <c r="L1205">
        <v>0</v>
      </c>
      <c r="M1205">
        <v>0.1149</v>
      </c>
      <c r="N1205">
        <v>0.11</v>
      </c>
      <c r="O1205">
        <v>0.1095</v>
      </c>
      <c r="P1205">
        <v>0.33629999999999999</v>
      </c>
      <c r="Q1205">
        <v>0.32400000000000001</v>
      </c>
      <c r="R1205">
        <v>0.32550000000000001</v>
      </c>
      <c r="S1205">
        <v>0.65800000000000003</v>
      </c>
      <c r="T1205">
        <v>0.66100000000000003</v>
      </c>
      <c r="U1205">
        <v>0.66400000000000003</v>
      </c>
      <c r="V1205">
        <f t="shared" si="19"/>
        <v>0.66100000000000003</v>
      </c>
    </row>
    <row r="1206" spans="1:22" x14ac:dyDescent="0.4">
      <c r="A1206">
        <v>20240408</v>
      </c>
      <c r="B1206" t="s">
        <v>42</v>
      </c>
      <c r="C1206">
        <v>5.97</v>
      </c>
      <c r="D1206" t="s">
        <v>25</v>
      </c>
      <c r="E1206" t="s">
        <v>22</v>
      </c>
      <c r="F1206">
        <v>802</v>
      </c>
      <c r="G1206">
        <v>28</v>
      </c>
      <c r="H1206">
        <v>28</v>
      </c>
      <c r="I1206">
        <v>1109</v>
      </c>
      <c r="J1206" t="s">
        <v>23</v>
      </c>
      <c r="K1206" t="s">
        <v>24</v>
      </c>
      <c r="L1206">
        <v>0</v>
      </c>
      <c r="M1206">
        <v>0.108</v>
      </c>
      <c r="N1206">
        <v>0.1241</v>
      </c>
      <c r="O1206">
        <v>9.8199999999999996E-2</v>
      </c>
      <c r="P1206">
        <v>0.31769999999999998</v>
      </c>
      <c r="Q1206">
        <v>0.36170000000000002</v>
      </c>
      <c r="R1206">
        <v>0.28789999999999999</v>
      </c>
      <c r="S1206">
        <v>0.66</v>
      </c>
      <c r="T1206">
        <v>0.65700000000000003</v>
      </c>
      <c r="U1206">
        <v>0.65900000000000003</v>
      </c>
      <c r="V1206">
        <f t="shared" si="19"/>
        <v>0.65866666666666673</v>
      </c>
    </row>
    <row r="1207" spans="1:22" x14ac:dyDescent="0.4">
      <c r="A1207">
        <v>20240408</v>
      </c>
      <c r="B1207" t="s">
        <v>42</v>
      </c>
      <c r="C1207">
        <v>5.97</v>
      </c>
      <c r="D1207" t="s">
        <v>25</v>
      </c>
      <c r="E1207" t="s">
        <v>22</v>
      </c>
      <c r="F1207">
        <v>996</v>
      </c>
      <c r="G1207">
        <v>28</v>
      </c>
      <c r="H1207">
        <v>28</v>
      </c>
      <c r="I1207">
        <v>1110</v>
      </c>
      <c r="J1207" t="s">
        <v>23</v>
      </c>
      <c r="K1207" t="s">
        <v>24</v>
      </c>
      <c r="L1207">
        <v>0</v>
      </c>
      <c r="M1207">
        <v>0.1065</v>
      </c>
      <c r="N1207">
        <v>0.1193</v>
      </c>
      <c r="O1207">
        <v>0.1241</v>
      </c>
      <c r="P1207">
        <v>0.29959999999999998</v>
      </c>
      <c r="Q1207">
        <v>0.3372</v>
      </c>
      <c r="R1207">
        <v>0.35870000000000002</v>
      </c>
      <c r="S1207">
        <v>0.64400000000000002</v>
      </c>
      <c r="T1207">
        <v>0.64600000000000002</v>
      </c>
      <c r="U1207">
        <v>0.65400000000000003</v>
      </c>
      <c r="V1207">
        <f t="shared" si="19"/>
        <v>0.64800000000000002</v>
      </c>
    </row>
    <row r="1208" spans="1:22" x14ac:dyDescent="0.4">
      <c r="A1208">
        <v>20240408</v>
      </c>
      <c r="B1208" t="s">
        <v>42</v>
      </c>
      <c r="C1208">
        <v>5.97</v>
      </c>
      <c r="D1208" t="s">
        <v>25</v>
      </c>
      <c r="E1208" t="s">
        <v>22</v>
      </c>
      <c r="F1208">
        <v>799</v>
      </c>
      <c r="G1208">
        <v>28</v>
      </c>
      <c r="H1208">
        <v>28</v>
      </c>
      <c r="I1208">
        <v>1111</v>
      </c>
      <c r="J1208" t="s">
        <v>23</v>
      </c>
      <c r="K1208" t="s">
        <v>24</v>
      </c>
      <c r="L1208">
        <v>0</v>
      </c>
      <c r="M1208">
        <v>0.1109</v>
      </c>
      <c r="N1208">
        <v>0.1149</v>
      </c>
      <c r="O1208">
        <v>0.1124</v>
      </c>
      <c r="P1208">
        <v>0.32650000000000001</v>
      </c>
      <c r="Q1208">
        <v>0.33329999999999999</v>
      </c>
      <c r="R1208">
        <v>0.32600000000000001</v>
      </c>
      <c r="S1208">
        <v>0.66</v>
      </c>
      <c r="T1208">
        <v>0.65500000000000003</v>
      </c>
      <c r="U1208">
        <v>0.65500000000000003</v>
      </c>
      <c r="V1208">
        <f t="shared" si="19"/>
        <v>0.65666666666666662</v>
      </c>
    </row>
    <row r="1209" spans="1:22" x14ac:dyDescent="0.4">
      <c r="A1209">
        <v>20240408</v>
      </c>
      <c r="B1209" t="s">
        <v>42</v>
      </c>
      <c r="C1209">
        <v>5.97</v>
      </c>
      <c r="D1209" t="s">
        <v>25</v>
      </c>
      <c r="E1209" t="s">
        <v>22</v>
      </c>
      <c r="F1209">
        <v>798</v>
      </c>
      <c r="G1209">
        <v>28</v>
      </c>
      <c r="H1209">
        <v>28</v>
      </c>
      <c r="I1209">
        <v>1112</v>
      </c>
      <c r="J1209" t="s">
        <v>23</v>
      </c>
      <c r="K1209" t="s">
        <v>24</v>
      </c>
      <c r="L1209">
        <v>0</v>
      </c>
      <c r="M1209">
        <v>0.1144</v>
      </c>
      <c r="N1209">
        <v>0.1085</v>
      </c>
      <c r="O1209">
        <v>0.1129</v>
      </c>
      <c r="P1209">
        <v>0.30790000000000001</v>
      </c>
      <c r="Q1209">
        <v>0.29330000000000001</v>
      </c>
      <c r="R1209">
        <v>0.30690000000000001</v>
      </c>
      <c r="S1209">
        <v>0.629</v>
      </c>
      <c r="T1209">
        <v>0.63</v>
      </c>
      <c r="U1209">
        <v>0.63200000000000001</v>
      </c>
      <c r="V1209">
        <f t="shared" si="19"/>
        <v>0.6303333333333333</v>
      </c>
    </row>
    <row r="1210" spans="1:22" x14ac:dyDescent="0.4">
      <c r="A1210">
        <v>20240408</v>
      </c>
      <c r="B1210" t="s">
        <v>42</v>
      </c>
      <c r="C1210">
        <v>5.97</v>
      </c>
      <c r="D1210" t="s">
        <v>25</v>
      </c>
      <c r="E1210" t="s">
        <v>22</v>
      </c>
      <c r="F1210">
        <v>956</v>
      </c>
      <c r="G1210">
        <v>28</v>
      </c>
      <c r="H1210">
        <v>28</v>
      </c>
      <c r="I1210">
        <v>1113</v>
      </c>
      <c r="J1210" t="s">
        <v>23</v>
      </c>
      <c r="K1210" t="s">
        <v>24</v>
      </c>
      <c r="L1210">
        <v>0</v>
      </c>
      <c r="M1210">
        <v>0.1202</v>
      </c>
      <c r="N1210">
        <v>0.11</v>
      </c>
      <c r="O1210">
        <v>0.107</v>
      </c>
      <c r="P1210">
        <v>0.34699999999999998</v>
      </c>
      <c r="Q1210">
        <v>0.3201</v>
      </c>
      <c r="R1210">
        <v>0.30690000000000001</v>
      </c>
      <c r="S1210">
        <v>0.65400000000000003</v>
      </c>
      <c r="T1210">
        <v>0.65600000000000003</v>
      </c>
      <c r="U1210">
        <v>0.65100000000000002</v>
      </c>
      <c r="V1210">
        <f t="shared" si="19"/>
        <v>0.65366666666666673</v>
      </c>
    </row>
    <row r="1211" spans="1:22" x14ac:dyDescent="0.4">
      <c r="A1211">
        <v>20240408</v>
      </c>
      <c r="B1211" t="s">
        <v>42</v>
      </c>
      <c r="C1211">
        <v>5.97</v>
      </c>
      <c r="D1211" t="s">
        <v>21</v>
      </c>
      <c r="E1211" t="s">
        <v>22</v>
      </c>
      <c r="F1211">
        <v>1570</v>
      </c>
      <c r="G1211">
        <v>28</v>
      </c>
      <c r="H1211">
        <v>28</v>
      </c>
      <c r="I1211">
        <v>1114</v>
      </c>
      <c r="J1211" t="s">
        <v>23</v>
      </c>
      <c r="K1211" t="s">
        <v>24</v>
      </c>
      <c r="L1211">
        <v>0</v>
      </c>
      <c r="M1211">
        <v>0.1056</v>
      </c>
      <c r="N1211">
        <v>0.1051</v>
      </c>
      <c r="O1211">
        <v>0.1017</v>
      </c>
      <c r="P1211">
        <v>0.31819999999999998</v>
      </c>
      <c r="Q1211">
        <v>0.31480000000000002</v>
      </c>
      <c r="R1211">
        <v>0.31040000000000001</v>
      </c>
      <c r="S1211">
        <v>0.66800000000000004</v>
      </c>
      <c r="T1211">
        <v>0.66600000000000004</v>
      </c>
      <c r="U1211">
        <v>0.67200000000000004</v>
      </c>
      <c r="V1211">
        <f t="shared" si="19"/>
        <v>0.66866666666666674</v>
      </c>
    </row>
    <row r="1212" spans="1:22" x14ac:dyDescent="0.4">
      <c r="A1212">
        <v>20240408</v>
      </c>
      <c r="B1212" t="s">
        <v>42</v>
      </c>
      <c r="C1212">
        <v>5.97</v>
      </c>
      <c r="D1212" t="s">
        <v>25</v>
      </c>
      <c r="E1212" t="s">
        <v>22</v>
      </c>
      <c r="F1212">
        <v>1505</v>
      </c>
      <c r="G1212">
        <v>28</v>
      </c>
      <c r="H1212">
        <v>28</v>
      </c>
      <c r="I1212">
        <v>1115</v>
      </c>
      <c r="J1212" t="s">
        <v>23</v>
      </c>
      <c r="K1212" t="s">
        <v>24</v>
      </c>
      <c r="L1212">
        <v>0</v>
      </c>
      <c r="M1212">
        <v>0.1114</v>
      </c>
      <c r="N1212">
        <v>0.108</v>
      </c>
      <c r="O1212">
        <v>0.1002</v>
      </c>
      <c r="P1212">
        <v>0.30499999999999999</v>
      </c>
      <c r="Q1212">
        <v>0.29670000000000002</v>
      </c>
      <c r="R1212">
        <v>0.2737</v>
      </c>
      <c r="S1212">
        <v>0.63500000000000001</v>
      </c>
      <c r="T1212">
        <v>0.63600000000000001</v>
      </c>
      <c r="U1212">
        <v>0.63400000000000001</v>
      </c>
      <c r="V1212">
        <f t="shared" si="19"/>
        <v>0.6349999999999999</v>
      </c>
    </row>
    <row r="1213" spans="1:22" x14ac:dyDescent="0.4">
      <c r="A1213">
        <v>20240408</v>
      </c>
      <c r="B1213" t="s">
        <v>42</v>
      </c>
      <c r="C1213">
        <v>5.97</v>
      </c>
      <c r="D1213" t="s">
        <v>25</v>
      </c>
      <c r="E1213" t="s">
        <v>22</v>
      </c>
      <c r="F1213" t="s">
        <v>30</v>
      </c>
      <c r="G1213">
        <v>28</v>
      </c>
      <c r="H1213">
        <v>28</v>
      </c>
      <c r="I1213">
        <v>1116</v>
      </c>
      <c r="J1213" t="s">
        <v>23</v>
      </c>
      <c r="K1213" t="s">
        <v>24</v>
      </c>
      <c r="L1213">
        <v>0</v>
      </c>
      <c r="M1213">
        <v>0.1095</v>
      </c>
      <c r="N1213">
        <v>0.109</v>
      </c>
      <c r="O1213">
        <v>0.1105</v>
      </c>
      <c r="P1213">
        <v>0.32450000000000001</v>
      </c>
      <c r="Q1213">
        <v>0.3196</v>
      </c>
      <c r="R1213">
        <v>0.32650000000000001</v>
      </c>
      <c r="S1213">
        <v>0.66300000000000003</v>
      </c>
      <c r="T1213">
        <v>0.65900000000000003</v>
      </c>
      <c r="U1213">
        <v>0.66200000000000003</v>
      </c>
      <c r="V1213">
        <f t="shared" si="19"/>
        <v>0.66133333333333333</v>
      </c>
    </row>
    <row r="1214" spans="1:22" x14ac:dyDescent="0.4">
      <c r="A1214">
        <v>20240408</v>
      </c>
      <c r="B1214" t="s">
        <v>42</v>
      </c>
      <c r="C1214">
        <v>5.97</v>
      </c>
      <c r="D1214" t="s">
        <v>21</v>
      </c>
      <c r="E1214" t="s">
        <v>22</v>
      </c>
      <c r="F1214">
        <v>1568</v>
      </c>
      <c r="G1214">
        <v>28</v>
      </c>
      <c r="H1214">
        <v>28</v>
      </c>
      <c r="I1214">
        <v>1117</v>
      </c>
      <c r="J1214" t="s">
        <v>23</v>
      </c>
      <c r="K1214" t="s">
        <v>24</v>
      </c>
      <c r="L1214">
        <v>0</v>
      </c>
      <c r="M1214">
        <v>0.108</v>
      </c>
      <c r="N1214">
        <v>8.5000000000000006E-2</v>
      </c>
      <c r="O1214">
        <v>0.1114</v>
      </c>
      <c r="P1214">
        <v>0.32600000000000001</v>
      </c>
      <c r="Q1214">
        <v>0.26100000000000001</v>
      </c>
      <c r="R1214">
        <v>0.33279999999999998</v>
      </c>
      <c r="S1214">
        <v>0.66900000000000004</v>
      </c>
      <c r="T1214">
        <v>0.67400000000000004</v>
      </c>
      <c r="U1214">
        <v>0.66500000000000004</v>
      </c>
      <c r="V1214">
        <f t="shared" si="19"/>
        <v>0.66933333333333334</v>
      </c>
    </row>
    <row r="1215" spans="1:22" x14ac:dyDescent="0.4">
      <c r="A1215">
        <v>20240408</v>
      </c>
      <c r="B1215" t="s">
        <v>42</v>
      </c>
      <c r="C1215">
        <v>5.97</v>
      </c>
      <c r="D1215" t="s">
        <v>25</v>
      </c>
      <c r="E1215" t="s">
        <v>22</v>
      </c>
      <c r="F1215">
        <v>1534</v>
      </c>
      <c r="G1215">
        <v>28</v>
      </c>
      <c r="H1215">
        <v>28</v>
      </c>
      <c r="I1215">
        <v>1118</v>
      </c>
      <c r="J1215" t="s">
        <v>23</v>
      </c>
      <c r="K1215" t="s">
        <v>24</v>
      </c>
      <c r="L1215">
        <v>0</v>
      </c>
      <c r="M1215">
        <v>0.1178</v>
      </c>
      <c r="N1215">
        <v>0.1105</v>
      </c>
      <c r="O1215">
        <v>0.1188</v>
      </c>
      <c r="P1215">
        <v>0.33679999999999999</v>
      </c>
      <c r="Q1215">
        <v>0.30790000000000001</v>
      </c>
      <c r="R1215">
        <v>0.33379999999999999</v>
      </c>
      <c r="S1215">
        <v>0.65</v>
      </c>
      <c r="T1215">
        <v>0.64100000000000001</v>
      </c>
      <c r="U1215">
        <v>0.64400000000000002</v>
      </c>
      <c r="V1215">
        <f t="shared" si="19"/>
        <v>0.64500000000000002</v>
      </c>
    </row>
    <row r="1216" spans="1:22" x14ac:dyDescent="0.4">
      <c r="A1216">
        <v>20240408</v>
      </c>
      <c r="B1216" t="s">
        <v>42</v>
      </c>
      <c r="C1216">
        <v>5.97</v>
      </c>
      <c r="D1216" t="s">
        <v>21</v>
      </c>
      <c r="E1216" t="s">
        <v>22</v>
      </c>
      <c r="F1216">
        <v>1586</v>
      </c>
      <c r="G1216">
        <v>28</v>
      </c>
      <c r="H1216">
        <v>28</v>
      </c>
      <c r="I1216">
        <v>1119</v>
      </c>
      <c r="J1216" t="s">
        <v>23</v>
      </c>
      <c r="K1216" t="s">
        <v>24</v>
      </c>
      <c r="L1216">
        <v>0</v>
      </c>
      <c r="M1216">
        <v>0.1124</v>
      </c>
      <c r="N1216">
        <v>0.1158</v>
      </c>
      <c r="O1216">
        <v>0.1124</v>
      </c>
      <c r="P1216">
        <v>0.31040000000000001</v>
      </c>
      <c r="Q1216">
        <v>0.32990000000000003</v>
      </c>
      <c r="R1216">
        <v>0.3196</v>
      </c>
      <c r="S1216">
        <v>0.63800000000000001</v>
      </c>
      <c r="T1216">
        <v>0.64900000000000002</v>
      </c>
      <c r="U1216">
        <v>0.64800000000000002</v>
      </c>
      <c r="V1216">
        <f t="shared" si="19"/>
        <v>0.64500000000000002</v>
      </c>
    </row>
    <row r="1217" spans="1:22" x14ac:dyDescent="0.4">
      <c r="A1217">
        <v>20240408</v>
      </c>
      <c r="B1217" t="s">
        <v>42</v>
      </c>
      <c r="C1217">
        <v>5.97</v>
      </c>
      <c r="D1217" t="s">
        <v>21</v>
      </c>
      <c r="E1217" t="s">
        <v>22</v>
      </c>
      <c r="F1217">
        <v>1544</v>
      </c>
      <c r="G1217">
        <v>28</v>
      </c>
      <c r="H1217">
        <v>28</v>
      </c>
      <c r="I1217">
        <v>1120</v>
      </c>
      <c r="J1217" t="s">
        <v>23</v>
      </c>
      <c r="K1217" t="s">
        <v>24</v>
      </c>
      <c r="L1217">
        <v>0</v>
      </c>
      <c r="M1217">
        <v>0.13250000000000001</v>
      </c>
      <c r="N1217">
        <v>0.12559999999999999</v>
      </c>
      <c r="O1217">
        <v>0.13100000000000001</v>
      </c>
      <c r="P1217">
        <v>0.35339999999999999</v>
      </c>
      <c r="Q1217">
        <v>0.3387</v>
      </c>
      <c r="R1217">
        <v>0.34849999999999998</v>
      </c>
      <c r="S1217">
        <v>0.625</v>
      </c>
      <c r="T1217">
        <v>0.629</v>
      </c>
      <c r="U1217">
        <v>0.624</v>
      </c>
      <c r="V1217">
        <f t="shared" si="19"/>
        <v>0.626</v>
      </c>
    </row>
    <row r="1218" spans="1:22" x14ac:dyDescent="0.4">
      <c r="A1218">
        <v>20240408</v>
      </c>
      <c r="B1218" t="s">
        <v>42</v>
      </c>
      <c r="C1218">
        <v>5.97</v>
      </c>
      <c r="D1218" t="s">
        <v>21</v>
      </c>
      <c r="E1218" t="s">
        <v>22</v>
      </c>
      <c r="F1218">
        <v>1549</v>
      </c>
      <c r="G1218">
        <v>28</v>
      </c>
      <c r="H1218">
        <v>28</v>
      </c>
      <c r="I1218">
        <v>1121</v>
      </c>
      <c r="J1218" t="s">
        <v>23</v>
      </c>
      <c r="K1218" t="s">
        <v>24</v>
      </c>
      <c r="L1218">
        <v>0</v>
      </c>
      <c r="M1218">
        <v>0.1197</v>
      </c>
      <c r="N1218">
        <v>0.1178</v>
      </c>
      <c r="O1218">
        <v>0.1002</v>
      </c>
      <c r="P1218">
        <v>0.34599999999999997</v>
      </c>
      <c r="Q1218">
        <v>0.3382</v>
      </c>
      <c r="R1218">
        <v>0.28349999999999997</v>
      </c>
      <c r="S1218">
        <v>0.65400000000000003</v>
      </c>
      <c r="T1218">
        <v>0.65200000000000002</v>
      </c>
      <c r="U1218">
        <v>0.64700000000000002</v>
      </c>
      <c r="V1218">
        <f t="shared" si="19"/>
        <v>0.65100000000000002</v>
      </c>
    </row>
    <row r="1219" spans="1:22" x14ac:dyDescent="0.4">
      <c r="A1219">
        <v>20240408</v>
      </c>
      <c r="B1219" t="s">
        <v>42</v>
      </c>
      <c r="C1219">
        <v>5.97</v>
      </c>
      <c r="D1219" t="s">
        <v>21</v>
      </c>
      <c r="E1219" t="s">
        <v>22</v>
      </c>
      <c r="F1219">
        <v>1555</v>
      </c>
      <c r="G1219">
        <v>28</v>
      </c>
      <c r="H1219">
        <v>28</v>
      </c>
      <c r="I1219">
        <v>1122</v>
      </c>
      <c r="J1219" t="s">
        <v>23</v>
      </c>
      <c r="K1219" t="s">
        <v>24</v>
      </c>
      <c r="L1219">
        <v>0</v>
      </c>
      <c r="M1219">
        <v>0.1119</v>
      </c>
      <c r="N1219">
        <v>0.1158</v>
      </c>
      <c r="O1219">
        <v>0.1026</v>
      </c>
      <c r="P1219">
        <v>0.32890000000000003</v>
      </c>
      <c r="Q1219">
        <v>0.34210000000000002</v>
      </c>
      <c r="R1219">
        <v>0.30499999999999999</v>
      </c>
      <c r="S1219">
        <v>0.66</v>
      </c>
      <c r="T1219">
        <v>0.66100000000000003</v>
      </c>
      <c r="U1219">
        <v>0.66300000000000003</v>
      </c>
      <c r="V1219">
        <f t="shared" si="19"/>
        <v>0.66133333333333344</v>
      </c>
    </row>
    <row r="1220" spans="1:22" x14ac:dyDescent="0.4">
      <c r="A1220">
        <v>20240408</v>
      </c>
      <c r="B1220" t="s">
        <v>42</v>
      </c>
      <c r="C1220">
        <v>5.97</v>
      </c>
      <c r="D1220" t="s">
        <v>25</v>
      </c>
      <c r="E1220" t="s">
        <v>22</v>
      </c>
      <c r="F1220">
        <v>1532</v>
      </c>
      <c r="G1220">
        <v>28</v>
      </c>
      <c r="H1220">
        <v>28</v>
      </c>
      <c r="I1220">
        <v>1123</v>
      </c>
      <c r="J1220" t="s">
        <v>23</v>
      </c>
      <c r="K1220" t="s">
        <v>24</v>
      </c>
      <c r="L1220">
        <v>0</v>
      </c>
      <c r="M1220">
        <v>0.1056</v>
      </c>
      <c r="N1220">
        <v>0.1095</v>
      </c>
      <c r="O1220">
        <v>0.1109</v>
      </c>
      <c r="P1220">
        <v>0.31380000000000002</v>
      </c>
      <c r="Q1220">
        <v>0.31769999999999998</v>
      </c>
      <c r="R1220">
        <v>0.32500000000000001</v>
      </c>
      <c r="S1220">
        <v>0.66400000000000003</v>
      </c>
      <c r="T1220">
        <v>0.65500000000000003</v>
      </c>
      <c r="U1220">
        <v>0.65900000000000003</v>
      </c>
      <c r="V1220">
        <f t="shared" si="19"/>
        <v>0.65933333333333333</v>
      </c>
    </row>
    <row r="1221" spans="1:22" x14ac:dyDescent="0.4">
      <c r="A1221">
        <v>20240408</v>
      </c>
      <c r="B1221" t="s">
        <v>42</v>
      </c>
      <c r="C1221">
        <v>5.97</v>
      </c>
      <c r="D1221" t="s">
        <v>25</v>
      </c>
      <c r="E1221" t="s">
        <v>22</v>
      </c>
      <c r="F1221">
        <v>1504</v>
      </c>
      <c r="G1221">
        <v>28</v>
      </c>
      <c r="H1221">
        <v>28</v>
      </c>
      <c r="I1221">
        <v>1124</v>
      </c>
      <c r="J1221" t="s">
        <v>23</v>
      </c>
      <c r="K1221" t="s">
        <v>24</v>
      </c>
      <c r="L1221">
        <v>0</v>
      </c>
      <c r="M1221">
        <v>0.1134</v>
      </c>
      <c r="N1221">
        <v>0.1124</v>
      </c>
      <c r="O1221">
        <v>0.1129</v>
      </c>
      <c r="P1221">
        <v>0.32750000000000001</v>
      </c>
      <c r="Q1221">
        <v>0.32750000000000001</v>
      </c>
      <c r="R1221">
        <v>0.32890000000000003</v>
      </c>
      <c r="S1221">
        <v>0.65400000000000003</v>
      </c>
      <c r="T1221">
        <v>0.65700000000000003</v>
      </c>
      <c r="U1221">
        <v>0.65700000000000003</v>
      </c>
      <c r="V1221">
        <f t="shared" si="19"/>
        <v>0.65600000000000003</v>
      </c>
    </row>
    <row r="1222" spans="1:22" x14ac:dyDescent="0.4">
      <c r="A1222">
        <v>20240408</v>
      </c>
      <c r="B1222" t="s">
        <v>42</v>
      </c>
      <c r="C1222">
        <v>5.97</v>
      </c>
      <c r="D1222" t="s">
        <v>25</v>
      </c>
      <c r="E1222" t="s">
        <v>22</v>
      </c>
      <c r="F1222" t="s">
        <v>29</v>
      </c>
      <c r="G1222">
        <v>28</v>
      </c>
      <c r="H1222">
        <v>28</v>
      </c>
      <c r="I1222">
        <v>1125</v>
      </c>
      <c r="J1222" t="s">
        <v>23</v>
      </c>
      <c r="K1222" t="s">
        <v>24</v>
      </c>
      <c r="L1222">
        <v>0</v>
      </c>
      <c r="M1222">
        <v>9.7299999999999998E-2</v>
      </c>
      <c r="N1222">
        <v>0.1031</v>
      </c>
      <c r="O1222">
        <v>9.4799999999999995E-2</v>
      </c>
      <c r="P1222">
        <v>0.28010000000000002</v>
      </c>
      <c r="Q1222">
        <v>0.29620000000000002</v>
      </c>
      <c r="R1222">
        <v>0.26779999999999998</v>
      </c>
      <c r="S1222">
        <v>0.65300000000000002</v>
      </c>
      <c r="T1222">
        <v>0.65200000000000002</v>
      </c>
      <c r="U1222">
        <v>0.64600000000000002</v>
      </c>
      <c r="V1222">
        <f t="shared" si="19"/>
        <v>0.65033333333333332</v>
      </c>
    </row>
    <row r="1223" spans="1:22" x14ac:dyDescent="0.4">
      <c r="A1223">
        <v>20240408</v>
      </c>
      <c r="B1223" t="s">
        <v>42</v>
      </c>
      <c r="C1223">
        <v>5.97</v>
      </c>
      <c r="D1223" t="s">
        <v>21</v>
      </c>
      <c r="E1223" t="s">
        <v>22</v>
      </c>
      <c r="F1223">
        <v>1557</v>
      </c>
      <c r="G1223">
        <v>28</v>
      </c>
      <c r="H1223">
        <v>28</v>
      </c>
      <c r="I1223">
        <v>1126</v>
      </c>
      <c r="J1223" t="s">
        <v>23</v>
      </c>
      <c r="K1223" t="s">
        <v>24</v>
      </c>
      <c r="L1223">
        <v>0</v>
      </c>
      <c r="M1223">
        <v>9.8699999999999996E-2</v>
      </c>
      <c r="N1223">
        <v>9.6299999999999997E-2</v>
      </c>
      <c r="O1223">
        <v>8.8999999999999996E-2</v>
      </c>
      <c r="P1223">
        <v>0.29770000000000002</v>
      </c>
      <c r="Q1223">
        <v>0.29370000000000002</v>
      </c>
      <c r="R1223">
        <v>0.26879999999999998</v>
      </c>
      <c r="S1223">
        <v>0.66800000000000004</v>
      </c>
      <c r="T1223">
        <v>0.67200000000000004</v>
      </c>
      <c r="U1223">
        <v>0.66900000000000004</v>
      </c>
      <c r="V1223">
        <f t="shared" ref="V1223:V1284" si="20">AVERAGE(S1223:U1223)</f>
        <v>0.66966666666666674</v>
      </c>
    </row>
    <row r="1224" spans="1:22" x14ac:dyDescent="0.4">
      <c r="A1224">
        <v>20240408</v>
      </c>
      <c r="B1224" t="s">
        <v>42</v>
      </c>
      <c r="C1224">
        <v>5.97</v>
      </c>
      <c r="D1224" t="s">
        <v>25</v>
      </c>
      <c r="E1224" t="s">
        <v>22</v>
      </c>
      <c r="F1224">
        <v>1519</v>
      </c>
      <c r="G1224">
        <v>28</v>
      </c>
      <c r="H1224">
        <v>28</v>
      </c>
      <c r="I1224">
        <v>1127</v>
      </c>
      <c r="J1224" t="s">
        <v>23</v>
      </c>
      <c r="K1224" t="s">
        <v>24</v>
      </c>
      <c r="L1224">
        <v>0</v>
      </c>
      <c r="M1224">
        <v>0.1207</v>
      </c>
      <c r="N1224">
        <v>0.1163</v>
      </c>
      <c r="O1224">
        <v>0.1134</v>
      </c>
      <c r="P1224">
        <v>0.31519999999999998</v>
      </c>
      <c r="Q1224">
        <v>0.30599999999999999</v>
      </c>
      <c r="R1224">
        <v>0.2903</v>
      </c>
      <c r="S1224">
        <v>0.61699999999999999</v>
      </c>
      <c r="T1224">
        <v>0.62</v>
      </c>
      <c r="U1224">
        <v>0.60899999999999999</v>
      </c>
      <c r="V1224">
        <f t="shared" si="20"/>
        <v>0.6153333333333334</v>
      </c>
    </row>
    <row r="1225" spans="1:22" x14ac:dyDescent="0.4">
      <c r="A1225">
        <v>20240408</v>
      </c>
      <c r="B1225" t="s">
        <v>42</v>
      </c>
      <c r="C1225">
        <v>5.97</v>
      </c>
      <c r="D1225" t="s">
        <v>21</v>
      </c>
      <c r="E1225" t="s">
        <v>22</v>
      </c>
      <c r="F1225">
        <v>1540</v>
      </c>
      <c r="G1225">
        <v>28</v>
      </c>
      <c r="H1225">
        <v>28</v>
      </c>
      <c r="I1225">
        <v>1128</v>
      </c>
      <c r="J1225" t="s">
        <v>27</v>
      </c>
    </row>
    <row r="1226" spans="1:22" x14ac:dyDescent="0.4">
      <c r="A1226">
        <v>20240408</v>
      </c>
      <c r="B1226" t="s">
        <v>42</v>
      </c>
      <c r="C1226">
        <v>5.97</v>
      </c>
      <c r="D1226" t="s">
        <v>21</v>
      </c>
      <c r="E1226" t="s">
        <v>22</v>
      </c>
      <c r="F1226">
        <v>1582</v>
      </c>
      <c r="G1226">
        <v>28</v>
      </c>
      <c r="H1226">
        <v>28</v>
      </c>
      <c r="I1226">
        <v>1129</v>
      </c>
      <c r="J1226" t="s">
        <v>23</v>
      </c>
      <c r="K1226" t="s">
        <v>24</v>
      </c>
      <c r="L1226">
        <v>0</v>
      </c>
      <c r="M1226">
        <v>0.11</v>
      </c>
      <c r="N1226">
        <v>0.1051</v>
      </c>
      <c r="O1226">
        <v>0.1144</v>
      </c>
      <c r="P1226">
        <v>0.29620000000000002</v>
      </c>
      <c r="Q1226">
        <v>0.28199999999999997</v>
      </c>
      <c r="R1226">
        <v>0.30840000000000001</v>
      </c>
      <c r="S1226">
        <v>0.629</v>
      </c>
      <c r="T1226">
        <v>0.627</v>
      </c>
      <c r="U1226">
        <v>0.629</v>
      </c>
      <c r="V1226">
        <f t="shared" si="20"/>
        <v>0.6283333333333333</v>
      </c>
    </row>
    <row r="1227" spans="1:22" x14ac:dyDescent="0.4">
      <c r="A1227">
        <v>20240408</v>
      </c>
      <c r="B1227" t="s">
        <v>42</v>
      </c>
      <c r="C1227">
        <v>5.97</v>
      </c>
      <c r="D1227" t="s">
        <v>25</v>
      </c>
      <c r="E1227" t="s">
        <v>22</v>
      </c>
      <c r="F1227" t="s">
        <v>28</v>
      </c>
      <c r="G1227">
        <v>28</v>
      </c>
      <c r="H1227">
        <v>28</v>
      </c>
      <c r="I1227">
        <v>1131</v>
      </c>
      <c r="J1227" t="s">
        <v>23</v>
      </c>
      <c r="K1227" t="s">
        <v>24</v>
      </c>
      <c r="L1227">
        <v>0</v>
      </c>
      <c r="M1227">
        <v>0.1124</v>
      </c>
      <c r="N1227">
        <v>0.1183</v>
      </c>
      <c r="O1227">
        <v>0.1178</v>
      </c>
      <c r="P1227">
        <v>0.29809999999999998</v>
      </c>
      <c r="Q1227">
        <v>0.30840000000000001</v>
      </c>
      <c r="R1227">
        <v>0.31919999999999998</v>
      </c>
      <c r="S1227">
        <v>0.623</v>
      </c>
      <c r="T1227">
        <v>0.61599999999999999</v>
      </c>
      <c r="U1227">
        <v>0.63100000000000001</v>
      </c>
      <c r="V1227">
        <f t="shared" si="20"/>
        <v>0.62333333333333329</v>
      </c>
    </row>
    <row r="1228" spans="1:22" x14ac:dyDescent="0.4">
      <c r="A1228">
        <v>20240408</v>
      </c>
      <c r="B1228" t="s">
        <v>42</v>
      </c>
      <c r="C1228">
        <v>5.97</v>
      </c>
      <c r="D1228" t="s">
        <v>25</v>
      </c>
      <c r="E1228" t="s">
        <v>22</v>
      </c>
      <c r="F1228">
        <v>1514</v>
      </c>
      <c r="G1228">
        <v>28</v>
      </c>
      <c r="H1228">
        <v>28</v>
      </c>
      <c r="I1228">
        <v>1132</v>
      </c>
      <c r="J1228" t="s">
        <v>23</v>
      </c>
      <c r="K1228" t="s">
        <v>24</v>
      </c>
      <c r="L1228">
        <v>0</v>
      </c>
      <c r="M1228">
        <v>0.1227</v>
      </c>
      <c r="N1228">
        <v>0.12659999999999999</v>
      </c>
      <c r="O1228">
        <v>0.1188</v>
      </c>
      <c r="P1228">
        <v>0.33040000000000003</v>
      </c>
      <c r="Q1228">
        <v>0.3377</v>
      </c>
      <c r="R1228">
        <v>0.3196</v>
      </c>
      <c r="S1228">
        <v>0.629</v>
      </c>
      <c r="T1228">
        <v>0.625</v>
      </c>
      <c r="U1228">
        <v>0.628</v>
      </c>
      <c r="V1228">
        <f t="shared" si="20"/>
        <v>0.62733333333333341</v>
      </c>
    </row>
    <row r="1229" spans="1:22" x14ac:dyDescent="0.4">
      <c r="A1229">
        <v>20240408</v>
      </c>
      <c r="B1229" t="s">
        <v>42</v>
      </c>
      <c r="C1229">
        <v>5.97</v>
      </c>
      <c r="D1229" t="s">
        <v>25</v>
      </c>
      <c r="E1229" t="s">
        <v>22</v>
      </c>
      <c r="F1229" t="s">
        <v>32</v>
      </c>
      <c r="G1229">
        <v>28</v>
      </c>
      <c r="H1229">
        <v>28</v>
      </c>
      <c r="I1229">
        <v>1133</v>
      </c>
      <c r="J1229" t="s">
        <v>23</v>
      </c>
      <c r="K1229" t="s">
        <v>24</v>
      </c>
      <c r="L1229">
        <v>0</v>
      </c>
      <c r="M1229">
        <v>0.1119</v>
      </c>
      <c r="N1229">
        <v>0.109</v>
      </c>
      <c r="O1229">
        <v>0.1085</v>
      </c>
      <c r="P1229">
        <v>0.33239999999999997</v>
      </c>
      <c r="Q1229">
        <v>0.32550000000000001</v>
      </c>
      <c r="R1229">
        <v>0.3211</v>
      </c>
      <c r="S1229">
        <v>0.66300000000000003</v>
      </c>
      <c r="T1229">
        <v>0.66500000000000004</v>
      </c>
      <c r="U1229">
        <v>0.66200000000000003</v>
      </c>
      <c r="V1229">
        <f t="shared" si="20"/>
        <v>0.66333333333333344</v>
      </c>
    </row>
    <row r="1230" spans="1:22" x14ac:dyDescent="0.4">
      <c r="A1230">
        <v>20240408</v>
      </c>
      <c r="B1230" t="s">
        <v>42</v>
      </c>
      <c r="C1230">
        <v>5.97</v>
      </c>
      <c r="D1230" t="s">
        <v>25</v>
      </c>
      <c r="E1230" t="s">
        <v>22</v>
      </c>
      <c r="F1230">
        <v>804</v>
      </c>
      <c r="G1230">
        <v>28</v>
      </c>
      <c r="H1230">
        <v>28</v>
      </c>
      <c r="I1230">
        <v>1134</v>
      </c>
      <c r="J1230" t="s">
        <v>23</v>
      </c>
      <c r="K1230" t="s">
        <v>24</v>
      </c>
      <c r="L1230">
        <v>0</v>
      </c>
      <c r="M1230">
        <v>0.1007</v>
      </c>
      <c r="N1230">
        <v>0.1153</v>
      </c>
      <c r="O1230">
        <v>0.1207</v>
      </c>
      <c r="P1230">
        <v>0.29520000000000002</v>
      </c>
      <c r="Q1230">
        <v>0.3412</v>
      </c>
      <c r="R1230">
        <v>0.35580000000000001</v>
      </c>
      <c r="S1230">
        <v>0.65900000000000003</v>
      </c>
      <c r="T1230">
        <v>0.66200000000000003</v>
      </c>
      <c r="U1230">
        <v>0.66100000000000003</v>
      </c>
      <c r="V1230">
        <f t="shared" si="20"/>
        <v>0.66066666666666674</v>
      </c>
    </row>
    <row r="1231" spans="1:22" x14ac:dyDescent="0.4">
      <c r="A1231">
        <v>20240408</v>
      </c>
      <c r="B1231" t="s">
        <v>42</v>
      </c>
      <c r="C1231">
        <v>5.97</v>
      </c>
      <c r="D1231" t="s">
        <v>25</v>
      </c>
      <c r="E1231" t="s">
        <v>22</v>
      </c>
      <c r="F1231">
        <v>999</v>
      </c>
      <c r="G1231">
        <v>28</v>
      </c>
      <c r="H1231">
        <v>28</v>
      </c>
      <c r="I1231">
        <v>1135</v>
      </c>
      <c r="J1231" t="s">
        <v>23</v>
      </c>
      <c r="K1231" t="s">
        <v>24</v>
      </c>
      <c r="L1231">
        <v>0</v>
      </c>
      <c r="M1231">
        <v>0.1217</v>
      </c>
      <c r="N1231">
        <v>8.7999999999999995E-2</v>
      </c>
      <c r="O1231">
        <v>0.1085</v>
      </c>
      <c r="P1231">
        <v>0.30249999999999999</v>
      </c>
      <c r="Q1231">
        <v>0.22189999999999999</v>
      </c>
      <c r="R1231">
        <v>0.26</v>
      </c>
      <c r="S1231">
        <v>0.59799999999999998</v>
      </c>
      <c r="T1231">
        <v>0.60399999999999998</v>
      </c>
      <c r="U1231">
        <v>0.58299999999999996</v>
      </c>
      <c r="V1231">
        <f t="shared" si="20"/>
        <v>0.59499999999999997</v>
      </c>
    </row>
    <row r="1232" spans="1:22" x14ac:dyDescent="0.4">
      <c r="A1232">
        <v>20240408</v>
      </c>
      <c r="B1232" t="s">
        <v>42</v>
      </c>
      <c r="C1232">
        <v>5.97</v>
      </c>
      <c r="D1232" t="s">
        <v>25</v>
      </c>
      <c r="E1232" t="s">
        <v>22</v>
      </c>
      <c r="F1232">
        <v>1528</v>
      </c>
      <c r="G1232">
        <v>28</v>
      </c>
      <c r="H1232">
        <v>28</v>
      </c>
      <c r="I1232">
        <v>1136</v>
      </c>
      <c r="J1232" t="s">
        <v>23</v>
      </c>
      <c r="K1232" t="s">
        <v>24</v>
      </c>
      <c r="L1232">
        <v>0</v>
      </c>
      <c r="M1232">
        <v>0.1007</v>
      </c>
      <c r="N1232">
        <v>0.1022</v>
      </c>
      <c r="O1232">
        <v>0.1065</v>
      </c>
      <c r="P1232">
        <v>0.29770000000000002</v>
      </c>
      <c r="Q1232">
        <v>0.30209999999999998</v>
      </c>
      <c r="R1232">
        <v>0.31669999999999998</v>
      </c>
      <c r="S1232">
        <v>0.66200000000000003</v>
      </c>
      <c r="T1232">
        <v>0.66200000000000003</v>
      </c>
      <c r="U1232">
        <v>0.66400000000000003</v>
      </c>
      <c r="V1232">
        <f t="shared" si="20"/>
        <v>0.66266666666666663</v>
      </c>
    </row>
    <row r="1233" spans="1:22" x14ac:dyDescent="0.4">
      <c r="A1233">
        <v>20240408</v>
      </c>
      <c r="B1233" t="s">
        <v>42</v>
      </c>
      <c r="C1233">
        <v>5.97</v>
      </c>
      <c r="D1233" t="s">
        <v>25</v>
      </c>
      <c r="E1233" t="s">
        <v>22</v>
      </c>
      <c r="F1233" t="s">
        <v>33</v>
      </c>
      <c r="G1233">
        <v>28</v>
      </c>
      <c r="H1233">
        <v>28</v>
      </c>
      <c r="I1233">
        <v>1137</v>
      </c>
      <c r="J1233" t="s">
        <v>23</v>
      </c>
      <c r="K1233" t="s">
        <v>24</v>
      </c>
      <c r="L1233">
        <v>0</v>
      </c>
      <c r="M1233">
        <v>0.1183</v>
      </c>
      <c r="N1233">
        <v>9.4799999999999995E-2</v>
      </c>
      <c r="O1233">
        <v>0.1026</v>
      </c>
      <c r="P1233">
        <v>0.3412</v>
      </c>
      <c r="Q1233">
        <v>0.2732</v>
      </c>
      <c r="R1233">
        <v>0.28839999999999999</v>
      </c>
      <c r="S1233">
        <v>0.65300000000000002</v>
      </c>
      <c r="T1233">
        <v>0.65300000000000002</v>
      </c>
      <c r="U1233">
        <v>0.64400000000000002</v>
      </c>
      <c r="V1233">
        <f t="shared" si="20"/>
        <v>0.65</v>
      </c>
    </row>
    <row r="1234" spans="1:22" x14ac:dyDescent="0.4">
      <c r="A1234">
        <v>20240408</v>
      </c>
      <c r="B1234" t="s">
        <v>42</v>
      </c>
      <c r="C1234">
        <v>5.97</v>
      </c>
      <c r="D1234" t="s">
        <v>25</v>
      </c>
      <c r="E1234" t="s">
        <v>22</v>
      </c>
      <c r="F1234" t="s">
        <v>26</v>
      </c>
      <c r="G1234">
        <v>28</v>
      </c>
      <c r="H1234">
        <v>28</v>
      </c>
      <c r="I1234">
        <v>1138</v>
      </c>
      <c r="J1234" t="s">
        <v>23</v>
      </c>
      <c r="K1234" t="s">
        <v>24</v>
      </c>
      <c r="L1234">
        <v>0</v>
      </c>
      <c r="M1234">
        <v>0.109</v>
      </c>
      <c r="N1234">
        <v>0.1056</v>
      </c>
      <c r="O1234">
        <v>0.1144</v>
      </c>
      <c r="P1234">
        <v>0.3196</v>
      </c>
      <c r="Q1234">
        <v>0.31130000000000002</v>
      </c>
      <c r="R1234">
        <v>0.33579999999999999</v>
      </c>
      <c r="S1234">
        <v>0.65900000000000003</v>
      </c>
      <c r="T1234">
        <v>0.66100000000000003</v>
      </c>
      <c r="U1234">
        <v>0.65900000000000003</v>
      </c>
      <c r="V1234">
        <f t="shared" si="20"/>
        <v>0.65966666666666673</v>
      </c>
    </row>
    <row r="1235" spans="1:22" x14ac:dyDescent="0.4">
      <c r="A1235">
        <v>20240408</v>
      </c>
      <c r="B1235" t="s">
        <v>42</v>
      </c>
      <c r="C1235">
        <v>5.97</v>
      </c>
      <c r="D1235" t="s">
        <v>21</v>
      </c>
      <c r="E1235" t="s">
        <v>22</v>
      </c>
      <c r="F1235">
        <v>1539</v>
      </c>
      <c r="G1235">
        <v>28</v>
      </c>
      <c r="H1235">
        <v>28</v>
      </c>
      <c r="I1235">
        <v>1139</v>
      </c>
      <c r="J1235" t="s">
        <v>23</v>
      </c>
      <c r="K1235" t="s">
        <v>24</v>
      </c>
      <c r="L1235">
        <v>0</v>
      </c>
      <c r="M1235">
        <v>0.1623</v>
      </c>
      <c r="N1235">
        <v>0.1188</v>
      </c>
      <c r="O1235">
        <v>0.1173</v>
      </c>
      <c r="P1235">
        <v>0.39439999999999997</v>
      </c>
      <c r="Q1235">
        <v>0.31040000000000001</v>
      </c>
      <c r="R1235">
        <v>0.29909999999999998</v>
      </c>
      <c r="S1235">
        <v>0.58899999999999997</v>
      </c>
      <c r="T1235">
        <v>0.61699999999999999</v>
      </c>
      <c r="U1235">
        <v>0.60799999999999998</v>
      </c>
      <c r="V1235">
        <f t="shared" si="20"/>
        <v>0.60466666666666669</v>
      </c>
    </row>
    <row r="1236" spans="1:22" x14ac:dyDescent="0.4">
      <c r="A1236">
        <v>20240408</v>
      </c>
      <c r="B1236" t="s">
        <v>42</v>
      </c>
      <c r="C1236">
        <v>5.97</v>
      </c>
      <c r="D1236" t="s">
        <v>25</v>
      </c>
      <c r="E1236" t="s">
        <v>22</v>
      </c>
      <c r="F1236">
        <v>800</v>
      </c>
      <c r="G1236">
        <v>28</v>
      </c>
      <c r="H1236">
        <v>28</v>
      </c>
      <c r="I1236">
        <v>1140</v>
      </c>
      <c r="J1236" t="s">
        <v>23</v>
      </c>
      <c r="K1236" t="s">
        <v>24</v>
      </c>
      <c r="L1236">
        <v>0</v>
      </c>
      <c r="M1236">
        <v>0.12659999999999999</v>
      </c>
      <c r="N1236">
        <v>0.1163</v>
      </c>
      <c r="O1236">
        <v>0.1227</v>
      </c>
      <c r="P1236">
        <v>0.31180000000000002</v>
      </c>
      <c r="Q1236">
        <v>0.29859999999999998</v>
      </c>
      <c r="R1236">
        <v>0.31280000000000002</v>
      </c>
      <c r="S1236">
        <v>0.59399999999999997</v>
      </c>
      <c r="T1236">
        <v>0.61</v>
      </c>
      <c r="U1236">
        <v>0.60799999999999998</v>
      </c>
      <c r="V1236">
        <f t="shared" si="20"/>
        <v>0.60399999999999998</v>
      </c>
    </row>
    <row r="1237" spans="1:22" x14ac:dyDescent="0.4">
      <c r="A1237">
        <v>20240408</v>
      </c>
      <c r="B1237" t="s">
        <v>42</v>
      </c>
      <c r="C1237">
        <v>5.97</v>
      </c>
      <c r="D1237" t="s">
        <v>21</v>
      </c>
      <c r="E1237" t="s">
        <v>22</v>
      </c>
      <c r="F1237">
        <v>1538</v>
      </c>
      <c r="G1237">
        <v>28</v>
      </c>
      <c r="H1237">
        <v>30</v>
      </c>
      <c r="I1237">
        <v>1141</v>
      </c>
      <c r="J1237" t="s">
        <v>23</v>
      </c>
      <c r="K1237" t="s">
        <v>24</v>
      </c>
      <c r="L1237">
        <v>0</v>
      </c>
      <c r="M1237">
        <v>0.1212</v>
      </c>
      <c r="N1237">
        <v>0.1232</v>
      </c>
      <c r="O1237">
        <v>0.1158</v>
      </c>
      <c r="P1237">
        <v>0.3553</v>
      </c>
      <c r="Q1237">
        <v>0.37</v>
      </c>
      <c r="R1237">
        <v>0.33239999999999997</v>
      </c>
      <c r="S1237">
        <v>0.65900000000000003</v>
      </c>
      <c r="T1237">
        <v>0.66700000000000004</v>
      </c>
      <c r="U1237">
        <v>0.65100000000000002</v>
      </c>
      <c r="V1237">
        <f t="shared" si="20"/>
        <v>0.65900000000000003</v>
      </c>
    </row>
    <row r="1238" spans="1:22" x14ac:dyDescent="0.4">
      <c r="A1238">
        <v>20240408</v>
      </c>
      <c r="B1238" t="s">
        <v>42</v>
      </c>
      <c r="C1238">
        <v>5.97</v>
      </c>
      <c r="D1238" t="s">
        <v>25</v>
      </c>
      <c r="E1238" t="s">
        <v>22</v>
      </c>
      <c r="F1238">
        <v>995</v>
      </c>
      <c r="G1238">
        <v>28</v>
      </c>
      <c r="H1238">
        <v>30</v>
      </c>
      <c r="I1238">
        <v>1142</v>
      </c>
      <c r="J1238" t="s">
        <v>23</v>
      </c>
      <c r="K1238" t="s">
        <v>24</v>
      </c>
      <c r="L1238">
        <v>0</v>
      </c>
      <c r="M1238">
        <v>0.1222</v>
      </c>
      <c r="N1238">
        <v>0.1173</v>
      </c>
      <c r="O1238">
        <v>0.1212</v>
      </c>
      <c r="P1238">
        <v>0.36070000000000002</v>
      </c>
      <c r="Q1238">
        <v>0.34799999999999998</v>
      </c>
      <c r="R1238">
        <v>0.35680000000000001</v>
      </c>
      <c r="S1238">
        <v>0.66100000000000003</v>
      </c>
      <c r="T1238">
        <v>0.66300000000000003</v>
      </c>
      <c r="U1238">
        <v>0.66</v>
      </c>
      <c r="V1238">
        <f t="shared" si="20"/>
        <v>0.66133333333333333</v>
      </c>
    </row>
    <row r="1239" spans="1:22" x14ac:dyDescent="0.4">
      <c r="A1239">
        <v>20240408</v>
      </c>
      <c r="B1239" t="s">
        <v>42</v>
      </c>
      <c r="C1239">
        <v>5.97</v>
      </c>
      <c r="D1239" t="s">
        <v>25</v>
      </c>
      <c r="E1239" t="s">
        <v>22</v>
      </c>
      <c r="F1239">
        <v>992</v>
      </c>
      <c r="G1239">
        <v>28</v>
      </c>
      <c r="H1239">
        <v>30</v>
      </c>
      <c r="I1239">
        <v>1143</v>
      </c>
      <c r="J1239" t="s">
        <v>23</v>
      </c>
      <c r="K1239" t="s">
        <v>24</v>
      </c>
      <c r="L1239">
        <v>0</v>
      </c>
      <c r="M1239">
        <v>9.6299999999999997E-2</v>
      </c>
      <c r="N1239">
        <v>9.8199999999999996E-2</v>
      </c>
      <c r="O1239">
        <v>9.9199999999999997E-2</v>
      </c>
      <c r="P1239">
        <v>0.28249999999999997</v>
      </c>
      <c r="Q1239">
        <v>0.29420000000000002</v>
      </c>
      <c r="R1239">
        <v>0.29470000000000002</v>
      </c>
      <c r="S1239">
        <v>0.65900000000000003</v>
      </c>
      <c r="T1239">
        <v>0.66600000000000004</v>
      </c>
      <c r="U1239">
        <v>0.66300000000000003</v>
      </c>
      <c r="V1239">
        <f t="shared" si="20"/>
        <v>0.66266666666666674</v>
      </c>
    </row>
    <row r="1240" spans="1:22" x14ac:dyDescent="0.4">
      <c r="A1240">
        <v>20240408</v>
      </c>
      <c r="B1240" t="s">
        <v>42</v>
      </c>
      <c r="C1240">
        <v>5.97</v>
      </c>
      <c r="D1240" t="s">
        <v>21</v>
      </c>
      <c r="E1240" t="s">
        <v>22</v>
      </c>
      <c r="F1240">
        <v>1547</v>
      </c>
      <c r="G1240">
        <v>28</v>
      </c>
      <c r="H1240">
        <v>30</v>
      </c>
      <c r="I1240">
        <v>1144</v>
      </c>
      <c r="J1240" t="s">
        <v>23</v>
      </c>
      <c r="K1240" t="s">
        <v>24</v>
      </c>
      <c r="L1240">
        <v>0</v>
      </c>
      <c r="M1240">
        <v>9.4799999999999995E-2</v>
      </c>
      <c r="N1240">
        <v>0.1031</v>
      </c>
      <c r="O1240">
        <v>0.108</v>
      </c>
      <c r="P1240">
        <v>0.28010000000000002</v>
      </c>
      <c r="Q1240">
        <v>0.30690000000000001</v>
      </c>
      <c r="R1240">
        <v>0.31869999999999998</v>
      </c>
      <c r="S1240">
        <v>0.66100000000000003</v>
      </c>
      <c r="T1240">
        <v>0.66400000000000003</v>
      </c>
      <c r="U1240">
        <v>0.66100000000000003</v>
      </c>
      <c r="V1240">
        <f t="shared" si="20"/>
        <v>0.66200000000000003</v>
      </c>
    </row>
    <row r="1241" spans="1:22" x14ac:dyDescent="0.4">
      <c r="A1241">
        <v>20240408</v>
      </c>
      <c r="B1241" t="s">
        <v>42</v>
      </c>
      <c r="C1241">
        <v>5.97</v>
      </c>
      <c r="D1241" t="s">
        <v>21</v>
      </c>
      <c r="E1241" t="s">
        <v>22</v>
      </c>
      <c r="F1241">
        <v>1536</v>
      </c>
      <c r="G1241">
        <v>28</v>
      </c>
      <c r="H1241">
        <v>30</v>
      </c>
      <c r="I1241">
        <v>1145</v>
      </c>
      <c r="J1241" t="s">
        <v>23</v>
      </c>
      <c r="K1241" t="s">
        <v>24</v>
      </c>
      <c r="L1241">
        <v>0</v>
      </c>
      <c r="M1241">
        <v>0.1046</v>
      </c>
      <c r="N1241">
        <v>0.11</v>
      </c>
      <c r="O1241">
        <v>0.1085</v>
      </c>
      <c r="P1241">
        <v>0.26979999999999998</v>
      </c>
      <c r="Q1241">
        <v>0.29809999999999998</v>
      </c>
      <c r="R1241">
        <v>0.28539999999999999</v>
      </c>
      <c r="S1241">
        <v>0.61199999999999999</v>
      </c>
      <c r="T1241">
        <v>0.63100000000000001</v>
      </c>
      <c r="U1241">
        <v>0.62</v>
      </c>
      <c r="V1241">
        <f t="shared" si="20"/>
        <v>0.621</v>
      </c>
    </row>
    <row r="1242" spans="1:22" x14ac:dyDescent="0.4">
      <c r="A1242">
        <v>20240408</v>
      </c>
      <c r="B1242" t="s">
        <v>42</v>
      </c>
      <c r="C1242">
        <v>5.97</v>
      </c>
      <c r="D1242" t="s">
        <v>21</v>
      </c>
      <c r="E1242" t="s">
        <v>22</v>
      </c>
      <c r="F1242">
        <v>1585</v>
      </c>
      <c r="G1242">
        <v>28</v>
      </c>
      <c r="H1242">
        <v>30</v>
      </c>
      <c r="I1242">
        <v>1146</v>
      </c>
      <c r="J1242" t="s">
        <v>23</v>
      </c>
      <c r="K1242" t="s">
        <v>24</v>
      </c>
      <c r="L1242">
        <v>0</v>
      </c>
      <c r="M1242">
        <v>0.1124</v>
      </c>
      <c r="N1242">
        <v>0.1188</v>
      </c>
      <c r="O1242">
        <v>0.1031</v>
      </c>
      <c r="P1242">
        <v>0.32840000000000003</v>
      </c>
      <c r="Q1242">
        <v>0.34410000000000002</v>
      </c>
      <c r="R1242">
        <v>0.30449999999999999</v>
      </c>
      <c r="S1242">
        <v>0.65800000000000003</v>
      </c>
      <c r="T1242">
        <v>0.65500000000000003</v>
      </c>
      <c r="U1242">
        <v>0.66100000000000003</v>
      </c>
      <c r="V1242">
        <f t="shared" si="20"/>
        <v>0.65800000000000003</v>
      </c>
    </row>
    <row r="1243" spans="1:22" x14ac:dyDescent="0.4">
      <c r="A1243">
        <v>20240408</v>
      </c>
      <c r="B1243" t="s">
        <v>42</v>
      </c>
      <c r="C1243">
        <v>5.97</v>
      </c>
      <c r="D1243" t="s">
        <v>25</v>
      </c>
      <c r="E1243" t="s">
        <v>22</v>
      </c>
      <c r="F1243">
        <v>797</v>
      </c>
      <c r="G1243">
        <v>28</v>
      </c>
      <c r="H1243">
        <v>30</v>
      </c>
      <c r="I1243">
        <v>1147</v>
      </c>
      <c r="J1243" t="s">
        <v>23</v>
      </c>
      <c r="K1243" t="s">
        <v>24</v>
      </c>
      <c r="L1243">
        <v>0</v>
      </c>
      <c r="M1243">
        <v>0.1007</v>
      </c>
      <c r="N1243">
        <v>0.1051</v>
      </c>
      <c r="O1243">
        <v>0.1065</v>
      </c>
      <c r="P1243">
        <v>0.29370000000000002</v>
      </c>
      <c r="Q1243">
        <v>0.30890000000000001</v>
      </c>
      <c r="R1243">
        <v>0.30890000000000001</v>
      </c>
      <c r="S1243">
        <v>0.65700000000000003</v>
      </c>
      <c r="T1243">
        <v>0.66</v>
      </c>
      <c r="U1243">
        <v>0.65500000000000003</v>
      </c>
      <c r="V1243">
        <f t="shared" si="20"/>
        <v>0.65733333333333344</v>
      </c>
    </row>
    <row r="1244" spans="1:22" x14ac:dyDescent="0.4">
      <c r="A1244">
        <v>20240408</v>
      </c>
      <c r="B1244" t="s">
        <v>42</v>
      </c>
      <c r="C1244">
        <v>5.97</v>
      </c>
      <c r="D1244" t="s">
        <v>25</v>
      </c>
      <c r="E1244" t="s">
        <v>22</v>
      </c>
      <c r="F1244">
        <v>1512</v>
      </c>
      <c r="G1244">
        <v>28</v>
      </c>
      <c r="H1244">
        <v>30</v>
      </c>
      <c r="I1244">
        <v>1148</v>
      </c>
      <c r="J1244" t="s">
        <v>23</v>
      </c>
      <c r="K1244" t="s">
        <v>24</v>
      </c>
      <c r="L1244">
        <v>0</v>
      </c>
      <c r="M1244">
        <v>0.1075</v>
      </c>
      <c r="N1244">
        <v>0.109</v>
      </c>
      <c r="O1244">
        <v>9.5299999999999996E-2</v>
      </c>
      <c r="P1244">
        <v>0.30690000000000001</v>
      </c>
      <c r="Q1244">
        <v>0.30990000000000001</v>
      </c>
      <c r="R1244">
        <v>0.26779999999999998</v>
      </c>
      <c r="S1244">
        <v>0.65</v>
      </c>
      <c r="T1244">
        <v>0.64800000000000002</v>
      </c>
      <c r="U1244">
        <v>0.64400000000000002</v>
      </c>
      <c r="V1244">
        <f t="shared" si="20"/>
        <v>0.64733333333333343</v>
      </c>
    </row>
    <row r="1245" spans="1:22" x14ac:dyDescent="0.4">
      <c r="A1245">
        <v>20240408</v>
      </c>
      <c r="B1245" t="s">
        <v>42</v>
      </c>
      <c r="C1245">
        <v>5.97</v>
      </c>
      <c r="D1245" t="s">
        <v>25</v>
      </c>
      <c r="E1245" t="s">
        <v>22</v>
      </c>
      <c r="F1245">
        <v>988</v>
      </c>
      <c r="G1245">
        <v>28</v>
      </c>
      <c r="H1245">
        <v>30</v>
      </c>
      <c r="I1245">
        <v>1149</v>
      </c>
      <c r="J1245" t="s">
        <v>23</v>
      </c>
      <c r="K1245" t="s">
        <v>24</v>
      </c>
      <c r="L1245">
        <v>0</v>
      </c>
      <c r="M1245">
        <v>0.1114</v>
      </c>
      <c r="N1245">
        <v>0.1134</v>
      </c>
      <c r="O1245">
        <v>0.1197</v>
      </c>
      <c r="P1245">
        <v>0.32800000000000001</v>
      </c>
      <c r="Q1245">
        <v>0.33139999999999997</v>
      </c>
      <c r="R1245">
        <v>0.34699999999999998</v>
      </c>
      <c r="S1245">
        <v>0.66</v>
      </c>
      <c r="T1245">
        <v>0.65800000000000003</v>
      </c>
      <c r="U1245">
        <v>0.65500000000000003</v>
      </c>
      <c r="V1245">
        <f t="shared" si="20"/>
        <v>0.65766666666666673</v>
      </c>
    </row>
    <row r="1246" spans="1:22" x14ac:dyDescent="0.4">
      <c r="A1246">
        <v>20240408</v>
      </c>
      <c r="B1246" t="s">
        <v>42</v>
      </c>
      <c r="C1246">
        <v>5.97</v>
      </c>
      <c r="D1246" t="s">
        <v>21</v>
      </c>
      <c r="E1246" t="s">
        <v>22</v>
      </c>
      <c r="F1246">
        <v>1573</v>
      </c>
      <c r="G1246">
        <v>28</v>
      </c>
      <c r="H1246">
        <v>30</v>
      </c>
      <c r="I1246">
        <v>1150</v>
      </c>
      <c r="J1246" t="s">
        <v>23</v>
      </c>
      <c r="K1246" t="s">
        <v>24</v>
      </c>
      <c r="L1246">
        <v>0</v>
      </c>
      <c r="M1246">
        <v>0.1075</v>
      </c>
      <c r="N1246">
        <v>0.1095</v>
      </c>
      <c r="O1246">
        <v>0.1153</v>
      </c>
      <c r="P1246">
        <v>0.30599999999999999</v>
      </c>
      <c r="Q1246">
        <v>0.31819999999999998</v>
      </c>
      <c r="R1246">
        <v>0.32840000000000003</v>
      </c>
      <c r="S1246">
        <v>0.64900000000000002</v>
      </c>
      <c r="T1246">
        <v>0.65600000000000003</v>
      </c>
      <c r="U1246">
        <v>0.64900000000000002</v>
      </c>
      <c r="V1246">
        <f t="shared" si="20"/>
        <v>0.65133333333333343</v>
      </c>
    </row>
    <row r="1247" spans="1:22" x14ac:dyDescent="0.4">
      <c r="A1247">
        <v>20240408</v>
      </c>
      <c r="B1247" t="s">
        <v>42</v>
      </c>
      <c r="C1247">
        <v>5.97</v>
      </c>
      <c r="D1247" t="s">
        <v>21</v>
      </c>
      <c r="E1247" t="s">
        <v>22</v>
      </c>
      <c r="F1247">
        <v>1541</v>
      </c>
      <c r="G1247">
        <v>28</v>
      </c>
      <c r="H1247">
        <v>30</v>
      </c>
      <c r="I1247">
        <v>1151</v>
      </c>
      <c r="J1247" t="s">
        <v>23</v>
      </c>
      <c r="K1247" t="s">
        <v>24</v>
      </c>
      <c r="L1247">
        <v>0</v>
      </c>
      <c r="M1247">
        <v>0.13250000000000001</v>
      </c>
      <c r="N1247">
        <v>0.1168</v>
      </c>
      <c r="O1247">
        <v>0.1134</v>
      </c>
      <c r="P1247">
        <v>0.36799999999999999</v>
      </c>
      <c r="Q1247">
        <v>0.32450000000000001</v>
      </c>
      <c r="R1247">
        <v>0.30890000000000001</v>
      </c>
      <c r="S1247">
        <v>0.64</v>
      </c>
      <c r="T1247">
        <v>0.64</v>
      </c>
      <c r="U1247">
        <v>0.63300000000000001</v>
      </c>
      <c r="V1247">
        <f t="shared" si="20"/>
        <v>0.63766666666666671</v>
      </c>
    </row>
    <row r="1248" spans="1:22" x14ac:dyDescent="0.4">
      <c r="A1248">
        <v>20240408</v>
      </c>
      <c r="B1248" t="s">
        <v>42</v>
      </c>
      <c r="C1248">
        <v>5.97</v>
      </c>
      <c r="D1248" t="s">
        <v>21</v>
      </c>
      <c r="E1248" t="s">
        <v>22</v>
      </c>
      <c r="F1248">
        <v>1589</v>
      </c>
      <c r="G1248">
        <v>28</v>
      </c>
      <c r="H1248">
        <v>30</v>
      </c>
      <c r="I1248">
        <v>1152</v>
      </c>
      <c r="J1248" t="s">
        <v>27</v>
      </c>
    </row>
    <row r="1249" spans="1:22" x14ac:dyDescent="0.4">
      <c r="A1249">
        <v>20240408</v>
      </c>
      <c r="B1249" t="s">
        <v>42</v>
      </c>
      <c r="C1249">
        <v>5.97</v>
      </c>
      <c r="D1249" t="s">
        <v>21</v>
      </c>
      <c r="E1249" t="s">
        <v>22</v>
      </c>
      <c r="F1249">
        <v>1594</v>
      </c>
      <c r="G1249">
        <v>28</v>
      </c>
      <c r="H1249">
        <v>30</v>
      </c>
      <c r="I1249">
        <v>1153</v>
      </c>
      <c r="J1249" t="s">
        <v>23</v>
      </c>
      <c r="K1249" t="s">
        <v>24</v>
      </c>
      <c r="L1249">
        <v>0</v>
      </c>
      <c r="M1249">
        <v>0.1036</v>
      </c>
      <c r="N1249">
        <v>0.1026</v>
      </c>
      <c r="O1249">
        <v>0.1114</v>
      </c>
      <c r="P1249">
        <v>0.30649999999999999</v>
      </c>
      <c r="Q1249">
        <v>0.30740000000000001</v>
      </c>
      <c r="R1249">
        <v>0.33040000000000003</v>
      </c>
      <c r="S1249">
        <v>0.66200000000000003</v>
      </c>
      <c r="T1249">
        <v>0.66600000000000004</v>
      </c>
      <c r="U1249">
        <v>0.66300000000000003</v>
      </c>
      <c r="V1249">
        <f t="shared" si="20"/>
        <v>0.66366666666666674</v>
      </c>
    </row>
    <row r="1250" spans="1:22" x14ac:dyDescent="0.4">
      <c r="A1250">
        <v>20240408</v>
      </c>
      <c r="B1250" t="s">
        <v>42</v>
      </c>
      <c r="C1250">
        <v>5.97</v>
      </c>
      <c r="D1250" t="s">
        <v>25</v>
      </c>
      <c r="E1250" t="s">
        <v>22</v>
      </c>
      <c r="F1250">
        <v>801</v>
      </c>
      <c r="G1250">
        <v>28</v>
      </c>
      <c r="H1250">
        <v>30</v>
      </c>
      <c r="I1250">
        <v>1154</v>
      </c>
      <c r="J1250" t="s">
        <v>23</v>
      </c>
      <c r="K1250" t="s">
        <v>24</v>
      </c>
      <c r="L1250">
        <v>0</v>
      </c>
      <c r="M1250">
        <v>0.1095</v>
      </c>
      <c r="N1250">
        <v>0.1153</v>
      </c>
      <c r="O1250">
        <v>0.109</v>
      </c>
      <c r="P1250">
        <v>0.31869999999999998</v>
      </c>
      <c r="Q1250">
        <v>0.33629999999999999</v>
      </c>
      <c r="R1250">
        <v>0.31280000000000002</v>
      </c>
      <c r="S1250">
        <v>0.65600000000000003</v>
      </c>
      <c r="T1250">
        <v>0.65700000000000003</v>
      </c>
      <c r="U1250">
        <v>0.65200000000000002</v>
      </c>
      <c r="V1250">
        <f t="shared" si="20"/>
        <v>0.65500000000000014</v>
      </c>
    </row>
    <row r="1251" spans="1:22" x14ac:dyDescent="0.4">
      <c r="A1251">
        <v>20240408</v>
      </c>
      <c r="B1251" t="s">
        <v>42</v>
      </c>
      <c r="C1251">
        <v>5.97</v>
      </c>
      <c r="D1251" t="s">
        <v>21</v>
      </c>
      <c r="E1251" t="s">
        <v>22</v>
      </c>
      <c r="F1251">
        <v>1550</v>
      </c>
      <c r="G1251">
        <v>28</v>
      </c>
      <c r="H1251">
        <v>30</v>
      </c>
      <c r="I1251">
        <v>1155</v>
      </c>
      <c r="J1251" t="s">
        <v>31</v>
      </c>
      <c r="K1251" t="s">
        <v>24</v>
      </c>
      <c r="L1251">
        <v>0</v>
      </c>
      <c r="M1251">
        <v>0.1046</v>
      </c>
      <c r="N1251">
        <v>9.9199999999999997E-2</v>
      </c>
      <c r="O1251">
        <v>9.5799999999999996E-2</v>
      </c>
      <c r="P1251">
        <v>0.30249999999999999</v>
      </c>
      <c r="Q1251">
        <v>0.2908</v>
      </c>
      <c r="R1251">
        <v>0.28539999999999999</v>
      </c>
      <c r="S1251">
        <v>0.65400000000000003</v>
      </c>
      <c r="T1251">
        <v>0.65900000000000003</v>
      </c>
      <c r="U1251">
        <v>0.66400000000000003</v>
      </c>
      <c r="V1251">
        <f t="shared" si="20"/>
        <v>0.65900000000000014</v>
      </c>
    </row>
    <row r="1252" spans="1:22" x14ac:dyDescent="0.4">
      <c r="A1252">
        <v>20240408</v>
      </c>
      <c r="B1252" t="s">
        <v>42</v>
      </c>
      <c r="C1252">
        <v>5.97</v>
      </c>
      <c r="D1252" t="s">
        <v>25</v>
      </c>
      <c r="E1252" t="s">
        <v>22</v>
      </c>
      <c r="F1252">
        <v>1503</v>
      </c>
      <c r="G1252">
        <v>28</v>
      </c>
      <c r="H1252">
        <v>30</v>
      </c>
      <c r="I1252">
        <v>1156</v>
      </c>
      <c r="J1252" t="s">
        <v>23</v>
      </c>
      <c r="K1252" t="s">
        <v>24</v>
      </c>
      <c r="L1252">
        <v>0</v>
      </c>
      <c r="M1252">
        <v>8.9399999999999993E-2</v>
      </c>
      <c r="N1252">
        <v>7.9699999999999993E-2</v>
      </c>
      <c r="O1252">
        <v>8.8499999999999995E-2</v>
      </c>
      <c r="P1252">
        <v>0.26340000000000002</v>
      </c>
      <c r="Q1252">
        <v>0.2351</v>
      </c>
      <c r="R1252">
        <v>0.26640000000000003</v>
      </c>
      <c r="S1252">
        <v>0.66</v>
      </c>
      <c r="T1252">
        <v>0.66100000000000003</v>
      </c>
      <c r="U1252">
        <v>0.66800000000000004</v>
      </c>
      <c r="V1252">
        <f t="shared" si="20"/>
        <v>0.66300000000000014</v>
      </c>
    </row>
    <row r="1253" spans="1:22" x14ac:dyDescent="0.4">
      <c r="A1253">
        <v>20240408</v>
      </c>
      <c r="B1253" t="s">
        <v>42</v>
      </c>
      <c r="C1253">
        <v>5.97</v>
      </c>
      <c r="D1253" t="s">
        <v>21</v>
      </c>
      <c r="E1253" t="s">
        <v>22</v>
      </c>
      <c r="F1253">
        <v>1571</v>
      </c>
      <c r="G1253">
        <v>28</v>
      </c>
      <c r="H1253">
        <v>30</v>
      </c>
      <c r="I1253">
        <v>1157</v>
      </c>
      <c r="J1253" t="s">
        <v>23</v>
      </c>
      <c r="K1253" t="s">
        <v>24</v>
      </c>
      <c r="L1253">
        <v>0</v>
      </c>
      <c r="M1253">
        <v>0.1134</v>
      </c>
      <c r="N1253">
        <v>0.1109</v>
      </c>
      <c r="O1253">
        <v>0.1139</v>
      </c>
      <c r="P1253">
        <v>0.33479999999999999</v>
      </c>
      <c r="Q1253">
        <v>0.32940000000000003</v>
      </c>
      <c r="R1253">
        <v>0.33429999999999999</v>
      </c>
      <c r="S1253">
        <v>0.66100000000000003</v>
      </c>
      <c r="T1253">
        <v>0.66300000000000003</v>
      </c>
      <c r="U1253">
        <v>0.65900000000000003</v>
      </c>
      <c r="V1253">
        <f t="shared" si="20"/>
        <v>0.66100000000000003</v>
      </c>
    </row>
    <row r="1254" spans="1:22" x14ac:dyDescent="0.4">
      <c r="A1254">
        <v>20240408</v>
      </c>
      <c r="B1254" t="s">
        <v>42</v>
      </c>
      <c r="C1254">
        <v>5.97</v>
      </c>
      <c r="D1254" t="s">
        <v>21</v>
      </c>
      <c r="E1254" t="s">
        <v>22</v>
      </c>
      <c r="F1254">
        <v>1567</v>
      </c>
      <c r="G1254">
        <v>28</v>
      </c>
      <c r="H1254">
        <v>30</v>
      </c>
      <c r="I1254">
        <v>1158</v>
      </c>
      <c r="J1254" t="s">
        <v>23</v>
      </c>
      <c r="K1254" t="s">
        <v>24</v>
      </c>
      <c r="L1254">
        <v>0</v>
      </c>
      <c r="M1254">
        <v>0.1124</v>
      </c>
      <c r="N1254">
        <v>0.1036</v>
      </c>
      <c r="O1254">
        <v>0.1095</v>
      </c>
      <c r="P1254">
        <v>0.32800000000000001</v>
      </c>
      <c r="Q1254">
        <v>0.30449999999999999</v>
      </c>
      <c r="R1254">
        <v>0.32550000000000001</v>
      </c>
      <c r="S1254">
        <v>0.65700000000000003</v>
      </c>
      <c r="T1254">
        <v>0.66</v>
      </c>
      <c r="U1254">
        <v>0.66400000000000003</v>
      </c>
      <c r="V1254">
        <f t="shared" si="20"/>
        <v>0.66033333333333344</v>
      </c>
    </row>
    <row r="1255" spans="1:22" x14ac:dyDescent="0.4">
      <c r="A1255">
        <v>20240408</v>
      </c>
      <c r="B1255" t="s">
        <v>42</v>
      </c>
      <c r="C1255">
        <v>5.97</v>
      </c>
      <c r="D1255" t="s">
        <v>25</v>
      </c>
      <c r="E1255" t="s">
        <v>22</v>
      </c>
      <c r="F1255">
        <v>1510</v>
      </c>
      <c r="G1255">
        <v>28</v>
      </c>
      <c r="H1255">
        <v>30</v>
      </c>
      <c r="I1255">
        <v>1159</v>
      </c>
      <c r="J1255" t="s">
        <v>23</v>
      </c>
      <c r="K1255" t="s">
        <v>24</v>
      </c>
      <c r="L1255">
        <v>0</v>
      </c>
      <c r="M1255">
        <v>0.1114</v>
      </c>
      <c r="N1255">
        <v>9.9199999999999997E-2</v>
      </c>
      <c r="O1255">
        <v>9.2899999999999996E-2</v>
      </c>
      <c r="P1255">
        <v>0.32800000000000001</v>
      </c>
      <c r="Q1255">
        <v>0.28739999999999999</v>
      </c>
      <c r="R1255">
        <v>0.2752</v>
      </c>
      <c r="S1255">
        <v>0.66</v>
      </c>
      <c r="T1255">
        <v>0.65500000000000003</v>
      </c>
      <c r="U1255">
        <v>0.66300000000000003</v>
      </c>
      <c r="V1255">
        <f t="shared" si="20"/>
        <v>0.65933333333333333</v>
      </c>
    </row>
    <row r="1256" spans="1:22" x14ac:dyDescent="0.4">
      <c r="A1256">
        <v>20240408</v>
      </c>
      <c r="B1256" t="s">
        <v>42</v>
      </c>
      <c r="C1256">
        <v>5.97</v>
      </c>
      <c r="D1256" t="s">
        <v>25</v>
      </c>
      <c r="E1256" t="s">
        <v>22</v>
      </c>
      <c r="F1256">
        <v>806</v>
      </c>
      <c r="G1256">
        <v>28</v>
      </c>
      <c r="H1256">
        <v>30</v>
      </c>
      <c r="I1256">
        <v>1160</v>
      </c>
      <c r="J1256" t="s">
        <v>23</v>
      </c>
      <c r="K1256" t="s">
        <v>24</v>
      </c>
      <c r="L1256">
        <v>0</v>
      </c>
      <c r="M1256">
        <v>0.1041</v>
      </c>
      <c r="N1256">
        <v>0.1017</v>
      </c>
      <c r="O1256">
        <v>0.1026</v>
      </c>
      <c r="P1256">
        <v>0.30109999999999998</v>
      </c>
      <c r="Q1256">
        <v>0.29859999999999998</v>
      </c>
      <c r="R1256">
        <v>0.2918</v>
      </c>
      <c r="S1256">
        <v>0.65400000000000003</v>
      </c>
      <c r="T1256">
        <v>0.66</v>
      </c>
      <c r="U1256">
        <v>0.64800000000000002</v>
      </c>
      <c r="V1256">
        <f t="shared" si="20"/>
        <v>0.65400000000000003</v>
      </c>
    </row>
    <row r="1257" spans="1:22" x14ac:dyDescent="0.4">
      <c r="A1257">
        <v>20240408</v>
      </c>
      <c r="B1257" t="s">
        <v>42</v>
      </c>
      <c r="C1257">
        <v>5.97</v>
      </c>
      <c r="D1257" t="s">
        <v>25</v>
      </c>
      <c r="E1257" t="s">
        <v>22</v>
      </c>
      <c r="F1257">
        <v>1501</v>
      </c>
      <c r="G1257">
        <v>28</v>
      </c>
      <c r="H1257">
        <v>30</v>
      </c>
      <c r="I1257">
        <v>1161</v>
      </c>
      <c r="J1257" t="s">
        <v>23</v>
      </c>
      <c r="K1257" t="s">
        <v>24</v>
      </c>
      <c r="L1257">
        <v>0</v>
      </c>
      <c r="M1257">
        <v>0.1285</v>
      </c>
      <c r="N1257">
        <v>0.1026</v>
      </c>
      <c r="O1257">
        <v>0.1178</v>
      </c>
      <c r="P1257">
        <v>0.36309999999999998</v>
      </c>
      <c r="Q1257">
        <v>0.2898</v>
      </c>
      <c r="R1257">
        <v>0.33479999999999999</v>
      </c>
      <c r="S1257">
        <v>0.64600000000000002</v>
      </c>
      <c r="T1257">
        <v>0.64600000000000002</v>
      </c>
      <c r="U1257">
        <v>0.64800000000000002</v>
      </c>
      <c r="V1257">
        <f t="shared" si="20"/>
        <v>0.64666666666666661</v>
      </c>
    </row>
    <row r="1258" spans="1:22" x14ac:dyDescent="0.4">
      <c r="A1258">
        <v>20240408</v>
      </c>
      <c r="B1258" t="s">
        <v>42</v>
      </c>
      <c r="C1258">
        <v>5.97</v>
      </c>
      <c r="D1258" t="s">
        <v>25</v>
      </c>
      <c r="E1258" t="s">
        <v>22</v>
      </c>
      <c r="F1258">
        <v>993</v>
      </c>
      <c r="G1258">
        <v>28</v>
      </c>
      <c r="H1258">
        <v>30</v>
      </c>
      <c r="I1258">
        <v>1162</v>
      </c>
      <c r="J1258" t="s">
        <v>27</v>
      </c>
    </row>
    <row r="1259" spans="1:22" x14ac:dyDescent="0.4">
      <c r="A1259">
        <v>20240408</v>
      </c>
      <c r="B1259" t="s">
        <v>42</v>
      </c>
      <c r="C1259">
        <v>5.97</v>
      </c>
      <c r="D1259" t="s">
        <v>25</v>
      </c>
      <c r="E1259" t="s">
        <v>22</v>
      </c>
      <c r="F1259">
        <v>997</v>
      </c>
      <c r="G1259">
        <v>28</v>
      </c>
      <c r="H1259">
        <v>30</v>
      </c>
      <c r="I1259">
        <v>1163</v>
      </c>
      <c r="J1259" t="s">
        <v>23</v>
      </c>
      <c r="K1259" t="s">
        <v>24</v>
      </c>
      <c r="L1259">
        <v>0</v>
      </c>
      <c r="M1259">
        <v>0.1085</v>
      </c>
      <c r="N1259">
        <v>0.108</v>
      </c>
      <c r="O1259">
        <v>9.7299999999999998E-2</v>
      </c>
      <c r="P1259">
        <v>0.31480000000000002</v>
      </c>
      <c r="Q1259">
        <v>0.30940000000000001</v>
      </c>
      <c r="R1259">
        <v>0.27860000000000001</v>
      </c>
      <c r="S1259">
        <v>0.65500000000000003</v>
      </c>
      <c r="T1259">
        <v>0.65100000000000002</v>
      </c>
      <c r="U1259">
        <v>0.65100000000000002</v>
      </c>
      <c r="V1259">
        <f t="shared" si="20"/>
        <v>0.65233333333333332</v>
      </c>
    </row>
    <row r="1260" spans="1:22" x14ac:dyDescent="0.4">
      <c r="A1260">
        <v>20240408</v>
      </c>
      <c r="B1260" t="s">
        <v>42</v>
      </c>
      <c r="C1260">
        <v>5.97</v>
      </c>
      <c r="D1260" t="s">
        <v>25</v>
      </c>
      <c r="E1260" t="s">
        <v>22</v>
      </c>
      <c r="F1260">
        <v>990</v>
      </c>
      <c r="G1260">
        <v>28</v>
      </c>
      <c r="H1260">
        <v>30</v>
      </c>
      <c r="I1260">
        <v>1164</v>
      </c>
      <c r="J1260" t="s">
        <v>23</v>
      </c>
      <c r="K1260" t="s">
        <v>24</v>
      </c>
      <c r="L1260">
        <v>0</v>
      </c>
      <c r="M1260">
        <v>0.1134</v>
      </c>
      <c r="N1260">
        <v>0.109</v>
      </c>
      <c r="O1260">
        <v>9.4799999999999995E-2</v>
      </c>
      <c r="P1260">
        <v>0.33090000000000003</v>
      </c>
      <c r="Q1260">
        <v>0.31430000000000002</v>
      </c>
      <c r="R1260">
        <v>0.27810000000000001</v>
      </c>
      <c r="S1260">
        <v>0.65700000000000003</v>
      </c>
      <c r="T1260">
        <v>0.65300000000000002</v>
      </c>
      <c r="U1260">
        <v>0.65900000000000003</v>
      </c>
      <c r="V1260">
        <f t="shared" si="20"/>
        <v>0.65633333333333332</v>
      </c>
    </row>
    <row r="1261" spans="1:22" x14ac:dyDescent="0.4">
      <c r="A1261">
        <v>20240408</v>
      </c>
      <c r="B1261" t="s">
        <v>42</v>
      </c>
      <c r="C1261">
        <v>5.97</v>
      </c>
      <c r="D1261" t="s">
        <v>25</v>
      </c>
      <c r="E1261" t="s">
        <v>22</v>
      </c>
      <c r="F1261">
        <v>802</v>
      </c>
      <c r="G1261">
        <v>28</v>
      </c>
      <c r="H1261">
        <v>30</v>
      </c>
      <c r="I1261">
        <v>1165</v>
      </c>
      <c r="J1261" t="s">
        <v>23</v>
      </c>
      <c r="K1261" t="s">
        <v>24</v>
      </c>
      <c r="L1261">
        <v>0</v>
      </c>
      <c r="M1261">
        <v>0.1124</v>
      </c>
      <c r="N1261">
        <v>0.1197</v>
      </c>
      <c r="O1261">
        <v>0.12559999999999999</v>
      </c>
      <c r="P1261">
        <v>0.32840000000000003</v>
      </c>
      <c r="Q1261">
        <v>0.35039999999999999</v>
      </c>
      <c r="R1261">
        <v>0.3695</v>
      </c>
      <c r="S1261">
        <v>0.65800000000000003</v>
      </c>
      <c r="T1261">
        <v>0.65800000000000003</v>
      </c>
      <c r="U1261">
        <v>0.66</v>
      </c>
      <c r="V1261">
        <f t="shared" si="20"/>
        <v>0.65866666666666662</v>
      </c>
    </row>
    <row r="1262" spans="1:22" x14ac:dyDescent="0.4">
      <c r="A1262">
        <v>20240408</v>
      </c>
      <c r="B1262" t="s">
        <v>42</v>
      </c>
      <c r="C1262">
        <v>5.97</v>
      </c>
      <c r="D1262" t="s">
        <v>25</v>
      </c>
      <c r="E1262" t="s">
        <v>22</v>
      </c>
      <c r="F1262">
        <v>996</v>
      </c>
      <c r="G1262">
        <v>28</v>
      </c>
      <c r="H1262">
        <v>30</v>
      </c>
      <c r="I1262">
        <v>1166</v>
      </c>
      <c r="J1262" t="s">
        <v>23</v>
      </c>
      <c r="K1262" t="s">
        <v>24</v>
      </c>
      <c r="L1262">
        <v>0</v>
      </c>
      <c r="M1262">
        <v>8.8999999999999996E-2</v>
      </c>
      <c r="N1262">
        <v>9.6799999999999997E-2</v>
      </c>
      <c r="O1262">
        <v>9.8199999999999996E-2</v>
      </c>
      <c r="P1262">
        <v>0.25900000000000001</v>
      </c>
      <c r="Q1262">
        <v>0.28299999999999997</v>
      </c>
      <c r="R1262">
        <v>0.28789999999999999</v>
      </c>
      <c r="S1262">
        <v>0.65700000000000003</v>
      </c>
      <c r="T1262">
        <v>0.65800000000000003</v>
      </c>
      <c r="U1262">
        <v>0.65900000000000003</v>
      </c>
      <c r="V1262">
        <f t="shared" si="20"/>
        <v>0.65800000000000003</v>
      </c>
    </row>
    <row r="1263" spans="1:22" x14ac:dyDescent="0.4">
      <c r="A1263">
        <v>20240408</v>
      </c>
      <c r="B1263" t="s">
        <v>42</v>
      </c>
      <c r="C1263">
        <v>5.97</v>
      </c>
      <c r="D1263" t="s">
        <v>25</v>
      </c>
      <c r="E1263" t="s">
        <v>22</v>
      </c>
      <c r="F1263">
        <v>799</v>
      </c>
      <c r="G1263">
        <v>28</v>
      </c>
      <c r="H1263">
        <v>30</v>
      </c>
      <c r="I1263">
        <v>1167</v>
      </c>
      <c r="J1263" t="s">
        <v>23</v>
      </c>
      <c r="K1263" t="s">
        <v>24</v>
      </c>
      <c r="L1263">
        <v>0</v>
      </c>
      <c r="M1263">
        <v>0.1222</v>
      </c>
      <c r="N1263">
        <v>0.1237</v>
      </c>
      <c r="O1263">
        <v>0.1217</v>
      </c>
      <c r="P1263">
        <v>0.35920000000000002</v>
      </c>
      <c r="Q1263">
        <v>0.35830000000000001</v>
      </c>
      <c r="R1263">
        <v>0.35089999999999999</v>
      </c>
      <c r="S1263">
        <v>0.66</v>
      </c>
      <c r="T1263">
        <v>0.65500000000000003</v>
      </c>
      <c r="U1263">
        <v>0.65300000000000002</v>
      </c>
      <c r="V1263">
        <f t="shared" si="20"/>
        <v>0.65600000000000003</v>
      </c>
    </row>
    <row r="1264" spans="1:22" x14ac:dyDescent="0.4">
      <c r="A1264">
        <v>20240408</v>
      </c>
      <c r="B1264" t="s">
        <v>42</v>
      </c>
      <c r="C1264">
        <v>5.97</v>
      </c>
      <c r="D1264" t="s">
        <v>25</v>
      </c>
      <c r="E1264" t="s">
        <v>22</v>
      </c>
      <c r="F1264">
        <v>798</v>
      </c>
      <c r="G1264">
        <v>28</v>
      </c>
      <c r="H1264">
        <v>30</v>
      </c>
      <c r="I1264">
        <v>1168</v>
      </c>
      <c r="J1264" t="s">
        <v>23</v>
      </c>
      <c r="K1264" t="s">
        <v>24</v>
      </c>
      <c r="L1264">
        <v>0</v>
      </c>
      <c r="M1264">
        <v>0.1026</v>
      </c>
      <c r="N1264">
        <v>0.1129</v>
      </c>
      <c r="O1264">
        <v>8.8499999999999995E-2</v>
      </c>
      <c r="P1264">
        <v>0.30690000000000001</v>
      </c>
      <c r="Q1264">
        <v>0.33189999999999997</v>
      </c>
      <c r="R1264">
        <v>0.26150000000000001</v>
      </c>
      <c r="S1264">
        <v>0.66600000000000004</v>
      </c>
      <c r="T1264">
        <v>0.66</v>
      </c>
      <c r="U1264">
        <v>0.66200000000000003</v>
      </c>
      <c r="V1264">
        <f t="shared" si="20"/>
        <v>0.66266666666666663</v>
      </c>
    </row>
    <row r="1265" spans="1:22" x14ac:dyDescent="0.4">
      <c r="A1265">
        <v>20240408</v>
      </c>
      <c r="B1265" t="s">
        <v>42</v>
      </c>
      <c r="C1265">
        <v>5.97</v>
      </c>
      <c r="D1265" t="s">
        <v>25</v>
      </c>
      <c r="E1265" t="s">
        <v>22</v>
      </c>
      <c r="F1265">
        <v>956</v>
      </c>
      <c r="G1265">
        <v>28</v>
      </c>
      <c r="H1265">
        <v>30</v>
      </c>
      <c r="I1265">
        <v>1169</v>
      </c>
      <c r="J1265" t="s">
        <v>23</v>
      </c>
      <c r="K1265" t="s">
        <v>24</v>
      </c>
      <c r="L1265">
        <v>0</v>
      </c>
      <c r="M1265">
        <v>0.109</v>
      </c>
      <c r="N1265">
        <v>0.1061</v>
      </c>
      <c r="O1265">
        <v>0.1075</v>
      </c>
      <c r="P1265">
        <v>0.3196</v>
      </c>
      <c r="Q1265">
        <v>0.30790000000000001</v>
      </c>
      <c r="R1265">
        <v>0.31380000000000002</v>
      </c>
      <c r="S1265">
        <v>0.65900000000000003</v>
      </c>
      <c r="T1265">
        <v>0.65600000000000003</v>
      </c>
      <c r="U1265">
        <v>0.65700000000000003</v>
      </c>
      <c r="V1265">
        <f t="shared" si="20"/>
        <v>0.65733333333333333</v>
      </c>
    </row>
    <row r="1266" spans="1:22" x14ac:dyDescent="0.4">
      <c r="A1266">
        <v>20240408</v>
      </c>
      <c r="B1266" t="s">
        <v>42</v>
      </c>
      <c r="C1266">
        <v>5.97</v>
      </c>
      <c r="D1266" t="s">
        <v>21</v>
      </c>
      <c r="E1266" t="s">
        <v>22</v>
      </c>
      <c r="F1266">
        <v>1570</v>
      </c>
      <c r="G1266">
        <v>28</v>
      </c>
      <c r="H1266">
        <v>30</v>
      </c>
      <c r="I1266">
        <v>1170</v>
      </c>
      <c r="J1266" t="s">
        <v>23</v>
      </c>
      <c r="K1266" t="s">
        <v>24</v>
      </c>
      <c r="L1266">
        <v>0</v>
      </c>
      <c r="M1266">
        <v>0.1197</v>
      </c>
      <c r="N1266">
        <v>0.1061</v>
      </c>
      <c r="O1266">
        <v>0.1075</v>
      </c>
      <c r="P1266">
        <v>0.34899999999999998</v>
      </c>
      <c r="Q1266">
        <v>0.31330000000000002</v>
      </c>
      <c r="R1266">
        <v>0.31669999999999998</v>
      </c>
      <c r="S1266">
        <v>0.65700000000000003</v>
      </c>
      <c r="T1266">
        <v>0.66100000000000003</v>
      </c>
      <c r="U1266">
        <v>0.66</v>
      </c>
      <c r="V1266">
        <f t="shared" si="20"/>
        <v>0.65933333333333344</v>
      </c>
    </row>
    <row r="1267" spans="1:22" x14ac:dyDescent="0.4">
      <c r="A1267">
        <v>20240408</v>
      </c>
      <c r="B1267" t="s">
        <v>42</v>
      </c>
      <c r="C1267">
        <v>5.97</v>
      </c>
      <c r="D1267" t="s">
        <v>25</v>
      </c>
      <c r="E1267" t="s">
        <v>22</v>
      </c>
      <c r="F1267">
        <v>1505</v>
      </c>
      <c r="G1267">
        <v>28</v>
      </c>
      <c r="H1267">
        <v>30</v>
      </c>
      <c r="I1267">
        <v>1171</v>
      </c>
      <c r="J1267" t="s">
        <v>23</v>
      </c>
      <c r="K1267" t="s">
        <v>24</v>
      </c>
      <c r="L1267">
        <v>0</v>
      </c>
      <c r="M1267">
        <v>0.1051</v>
      </c>
      <c r="N1267">
        <v>9.5299999999999996E-2</v>
      </c>
      <c r="O1267">
        <v>9.5299999999999996E-2</v>
      </c>
      <c r="P1267">
        <v>0.30209999999999998</v>
      </c>
      <c r="Q1267">
        <v>0.2737</v>
      </c>
      <c r="R1267">
        <v>0.2571</v>
      </c>
      <c r="S1267">
        <v>0.65200000000000002</v>
      </c>
      <c r="T1267">
        <v>0.65200000000000002</v>
      </c>
      <c r="U1267">
        <v>0.629</v>
      </c>
      <c r="V1267">
        <f t="shared" si="20"/>
        <v>0.64433333333333331</v>
      </c>
    </row>
    <row r="1268" spans="1:22" x14ac:dyDescent="0.4">
      <c r="A1268">
        <v>20240408</v>
      </c>
      <c r="B1268" t="s">
        <v>42</v>
      </c>
      <c r="C1268">
        <v>5.97</v>
      </c>
      <c r="D1268" t="s">
        <v>25</v>
      </c>
      <c r="E1268" t="s">
        <v>22</v>
      </c>
      <c r="F1268" t="s">
        <v>30</v>
      </c>
      <c r="G1268">
        <v>28</v>
      </c>
      <c r="H1268">
        <v>30</v>
      </c>
      <c r="I1268">
        <v>1172</v>
      </c>
      <c r="J1268" t="s">
        <v>23</v>
      </c>
      <c r="K1268" t="s">
        <v>24</v>
      </c>
      <c r="L1268">
        <v>0</v>
      </c>
      <c r="M1268">
        <v>0.1002</v>
      </c>
      <c r="N1268">
        <v>0.1026</v>
      </c>
      <c r="O1268">
        <v>0.108</v>
      </c>
      <c r="P1268">
        <v>0.29420000000000002</v>
      </c>
      <c r="Q1268">
        <v>0.30399999999999999</v>
      </c>
      <c r="R1268">
        <v>0.31769999999999998</v>
      </c>
      <c r="S1268">
        <v>0.65900000000000003</v>
      </c>
      <c r="T1268">
        <v>0.66200000000000003</v>
      </c>
      <c r="U1268">
        <v>0.66</v>
      </c>
      <c r="V1268">
        <f t="shared" si="20"/>
        <v>0.66033333333333344</v>
      </c>
    </row>
    <row r="1269" spans="1:22" x14ac:dyDescent="0.4">
      <c r="A1269">
        <v>20240408</v>
      </c>
      <c r="B1269" t="s">
        <v>42</v>
      </c>
      <c r="C1269">
        <v>5.97</v>
      </c>
      <c r="D1269" t="s">
        <v>21</v>
      </c>
      <c r="E1269" t="s">
        <v>22</v>
      </c>
      <c r="F1269">
        <v>1568</v>
      </c>
      <c r="G1269">
        <v>28</v>
      </c>
      <c r="H1269">
        <v>30</v>
      </c>
      <c r="I1269">
        <v>1173</v>
      </c>
      <c r="J1269" t="s">
        <v>23</v>
      </c>
      <c r="K1269" t="s">
        <v>24</v>
      </c>
      <c r="L1269">
        <v>0</v>
      </c>
      <c r="M1269">
        <v>0.1051</v>
      </c>
      <c r="N1269">
        <v>8.9399999999999993E-2</v>
      </c>
      <c r="O1269">
        <v>0.1007</v>
      </c>
      <c r="P1269">
        <v>0.30740000000000001</v>
      </c>
      <c r="Q1269">
        <v>0.26050000000000001</v>
      </c>
      <c r="R1269">
        <v>0.28589999999999999</v>
      </c>
      <c r="S1269">
        <v>0.65800000000000003</v>
      </c>
      <c r="T1269">
        <v>0.65700000000000003</v>
      </c>
      <c r="U1269">
        <v>0.64800000000000002</v>
      </c>
      <c r="V1269">
        <f t="shared" si="20"/>
        <v>0.65433333333333332</v>
      </c>
    </row>
    <row r="1270" spans="1:22" x14ac:dyDescent="0.4">
      <c r="A1270">
        <v>20240408</v>
      </c>
      <c r="B1270" t="s">
        <v>42</v>
      </c>
      <c r="C1270">
        <v>5.97</v>
      </c>
      <c r="D1270" t="s">
        <v>25</v>
      </c>
      <c r="E1270" t="s">
        <v>22</v>
      </c>
      <c r="F1270">
        <v>1534</v>
      </c>
      <c r="G1270">
        <v>28</v>
      </c>
      <c r="H1270">
        <v>30</v>
      </c>
      <c r="I1270">
        <v>1174</v>
      </c>
      <c r="J1270" t="s">
        <v>23</v>
      </c>
      <c r="K1270" t="s">
        <v>24</v>
      </c>
      <c r="L1270">
        <v>0</v>
      </c>
      <c r="M1270">
        <v>0.1246</v>
      </c>
      <c r="N1270">
        <v>0.1051</v>
      </c>
      <c r="O1270">
        <v>8.6499999999999994E-2</v>
      </c>
      <c r="P1270">
        <v>0.31230000000000002</v>
      </c>
      <c r="Q1270">
        <v>0.28199999999999997</v>
      </c>
      <c r="R1270">
        <v>0.24490000000000001</v>
      </c>
      <c r="S1270">
        <v>0.60099999999999998</v>
      </c>
      <c r="T1270">
        <v>0.627</v>
      </c>
      <c r="U1270">
        <v>0.64700000000000002</v>
      </c>
      <c r="V1270">
        <f t="shared" si="20"/>
        <v>0.625</v>
      </c>
    </row>
    <row r="1271" spans="1:22" x14ac:dyDescent="0.4">
      <c r="A1271">
        <v>20240408</v>
      </c>
      <c r="B1271" t="s">
        <v>42</v>
      </c>
      <c r="C1271">
        <v>5.97</v>
      </c>
      <c r="D1271" t="s">
        <v>21</v>
      </c>
      <c r="E1271" t="s">
        <v>22</v>
      </c>
      <c r="F1271">
        <v>1586</v>
      </c>
      <c r="G1271">
        <v>28</v>
      </c>
      <c r="H1271">
        <v>30</v>
      </c>
      <c r="I1271">
        <v>1175</v>
      </c>
      <c r="J1271" t="s">
        <v>23</v>
      </c>
      <c r="K1271" t="s">
        <v>24</v>
      </c>
      <c r="L1271">
        <v>0</v>
      </c>
      <c r="M1271">
        <v>0.1026</v>
      </c>
      <c r="N1271">
        <v>9.5799999999999996E-2</v>
      </c>
      <c r="O1271">
        <v>9.9699999999999997E-2</v>
      </c>
      <c r="P1271">
        <v>0.29520000000000002</v>
      </c>
      <c r="Q1271">
        <v>0.27960000000000002</v>
      </c>
      <c r="R1271">
        <v>0.28399999999999997</v>
      </c>
      <c r="S1271">
        <v>0.65200000000000002</v>
      </c>
      <c r="T1271">
        <v>0.65700000000000003</v>
      </c>
      <c r="U1271">
        <v>0.64900000000000002</v>
      </c>
      <c r="V1271">
        <f t="shared" si="20"/>
        <v>0.65266666666666673</v>
      </c>
    </row>
    <row r="1272" spans="1:22" x14ac:dyDescent="0.4">
      <c r="A1272">
        <v>20240408</v>
      </c>
      <c r="B1272" t="s">
        <v>42</v>
      </c>
      <c r="C1272">
        <v>5.97</v>
      </c>
      <c r="D1272" t="s">
        <v>21</v>
      </c>
      <c r="E1272" t="s">
        <v>22</v>
      </c>
      <c r="F1272">
        <v>1544</v>
      </c>
      <c r="G1272">
        <v>28</v>
      </c>
      <c r="H1272">
        <v>30</v>
      </c>
      <c r="I1272">
        <v>1176</v>
      </c>
      <c r="J1272" t="s">
        <v>23</v>
      </c>
      <c r="K1272" t="s">
        <v>24</v>
      </c>
      <c r="L1272">
        <v>0</v>
      </c>
      <c r="M1272">
        <v>0.1207</v>
      </c>
      <c r="N1272">
        <v>0.1237</v>
      </c>
      <c r="O1272">
        <v>0.12709999999999999</v>
      </c>
      <c r="P1272">
        <v>0.3236</v>
      </c>
      <c r="Q1272">
        <v>0.32550000000000001</v>
      </c>
      <c r="R1272">
        <v>0.33279999999999998</v>
      </c>
      <c r="S1272">
        <v>0.627</v>
      </c>
      <c r="T1272">
        <v>0.62</v>
      </c>
      <c r="U1272">
        <v>0.61799999999999999</v>
      </c>
      <c r="V1272">
        <f t="shared" si="20"/>
        <v>0.62166666666666659</v>
      </c>
    </row>
    <row r="1273" spans="1:22" x14ac:dyDescent="0.4">
      <c r="A1273">
        <v>20240408</v>
      </c>
      <c r="B1273" t="s">
        <v>42</v>
      </c>
      <c r="C1273">
        <v>5.97</v>
      </c>
      <c r="D1273" t="s">
        <v>21</v>
      </c>
      <c r="E1273" t="s">
        <v>22</v>
      </c>
      <c r="F1273">
        <v>1563</v>
      </c>
      <c r="G1273">
        <v>28</v>
      </c>
      <c r="H1273">
        <v>30</v>
      </c>
      <c r="I1273">
        <v>1181</v>
      </c>
      <c r="J1273" t="s">
        <v>23</v>
      </c>
      <c r="K1273" t="s">
        <v>24</v>
      </c>
      <c r="L1273">
        <v>0</v>
      </c>
      <c r="M1273">
        <v>0.1241</v>
      </c>
      <c r="N1273">
        <v>0.1237</v>
      </c>
      <c r="O1273">
        <v>9.5299999999999996E-2</v>
      </c>
      <c r="P1273">
        <v>0.34410000000000002</v>
      </c>
      <c r="Q1273">
        <v>0.33679999999999999</v>
      </c>
      <c r="R1273">
        <v>0.26340000000000002</v>
      </c>
      <c r="S1273">
        <v>0.63900000000000001</v>
      </c>
      <c r="T1273">
        <v>0.63300000000000001</v>
      </c>
      <c r="U1273">
        <v>0.63800000000000001</v>
      </c>
      <c r="V1273">
        <f t="shared" si="20"/>
        <v>0.63666666666666671</v>
      </c>
    </row>
    <row r="1274" spans="1:22" x14ac:dyDescent="0.4">
      <c r="A1274">
        <v>20240408</v>
      </c>
      <c r="B1274" t="s">
        <v>42</v>
      </c>
      <c r="C1274">
        <v>5.97</v>
      </c>
      <c r="D1274" t="s">
        <v>21</v>
      </c>
      <c r="E1274" t="s">
        <v>22</v>
      </c>
      <c r="F1274">
        <v>1557</v>
      </c>
      <c r="G1274">
        <v>28</v>
      </c>
      <c r="H1274">
        <v>30</v>
      </c>
      <c r="I1274">
        <v>1182</v>
      </c>
      <c r="J1274" t="s">
        <v>23</v>
      </c>
      <c r="K1274" t="s">
        <v>24</v>
      </c>
      <c r="L1274">
        <v>0</v>
      </c>
      <c r="M1274">
        <v>0.1085</v>
      </c>
      <c r="N1274">
        <v>0.1031</v>
      </c>
      <c r="O1274">
        <v>9.2899999999999996E-2</v>
      </c>
      <c r="P1274">
        <v>0.32550000000000001</v>
      </c>
      <c r="Q1274">
        <v>0.31130000000000002</v>
      </c>
      <c r="R1274">
        <v>0.28199999999999997</v>
      </c>
      <c r="S1274">
        <v>0.66700000000000004</v>
      </c>
      <c r="T1274">
        <v>0.66900000000000004</v>
      </c>
      <c r="U1274">
        <v>0.67100000000000004</v>
      </c>
      <c r="V1274">
        <f t="shared" si="20"/>
        <v>0.66900000000000004</v>
      </c>
    </row>
    <row r="1275" spans="1:22" x14ac:dyDescent="0.4">
      <c r="A1275">
        <v>20240408</v>
      </c>
      <c r="B1275" t="s">
        <v>42</v>
      </c>
      <c r="C1275">
        <v>5.97</v>
      </c>
      <c r="D1275" t="s">
        <v>25</v>
      </c>
      <c r="E1275" t="s">
        <v>22</v>
      </c>
      <c r="F1275" t="s">
        <v>29</v>
      </c>
      <c r="G1275">
        <v>28</v>
      </c>
      <c r="H1275">
        <v>30</v>
      </c>
      <c r="I1275">
        <v>1183</v>
      </c>
      <c r="J1275" t="s">
        <v>23</v>
      </c>
      <c r="K1275" t="s">
        <v>24</v>
      </c>
      <c r="L1275">
        <v>0</v>
      </c>
      <c r="M1275">
        <v>0.1017</v>
      </c>
      <c r="N1275">
        <v>0.109</v>
      </c>
      <c r="O1275">
        <v>0.1041</v>
      </c>
      <c r="P1275">
        <v>0.29620000000000002</v>
      </c>
      <c r="Q1275">
        <v>0.31719999999999998</v>
      </c>
      <c r="R1275">
        <v>0.30299999999999999</v>
      </c>
      <c r="S1275">
        <v>0.65700000000000003</v>
      </c>
      <c r="T1275">
        <v>0.65600000000000003</v>
      </c>
      <c r="U1275">
        <v>0.65600000000000003</v>
      </c>
      <c r="V1275">
        <f t="shared" si="20"/>
        <v>0.65633333333333344</v>
      </c>
    </row>
    <row r="1276" spans="1:22" x14ac:dyDescent="0.4">
      <c r="A1276">
        <v>20240408</v>
      </c>
      <c r="B1276" t="s">
        <v>42</v>
      </c>
      <c r="C1276">
        <v>5.97</v>
      </c>
      <c r="D1276" t="s">
        <v>21</v>
      </c>
      <c r="E1276" t="s">
        <v>22</v>
      </c>
      <c r="F1276">
        <v>1540</v>
      </c>
      <c r="G1276">
        <v>28</v>
      </c>
      <c r="H1276">
        <v>30</v>
      </c>
      <c r="I1276">
        <v>1184</v>
      </c>
      <c r="J1276" t="s">
        <v>23</v>
      </c>
      <c r="K1276" t="s">
        <v>24</v>
      </c>
      <c r="L1276">
        <v>0</v>
      </c>
      <c r="M1276">
        <v>0.1007</v>
      </c>
      <c r="N1276">
        <v>9.0399999999999994E-2</v>
      </c>
      <c r="O1276">
        <v>9.7799999999999998E-2</v>
      </c>
      <c r="P1276">
        <v>0.27960000000000002</v>
      </c>
      <c r="Q1276">
        <v>0.25369999999999998</v>
      </c>
      <c r="R1276">
        <v>0.27910000000000001</v>
      </c>
      <c r="S1276">
        <v>0.64</v>
      </c>
      <c r="T1276">
        <v>0.64400000000000002</v>
      </c>
      <c r="U1276">
        <v>0.65</v>
      </c>
      <c r="V1276">
        <f t="shared" si="20"/>
        <v>0.64466666666666672</v>
      </c>
    </row>
    <row r="1277" spans="1:22" x14ac:dyDescent="0.4">
      <c r="A1277">
        <v>20240408</v>
      </c>
      <c r="B1277" t="s">
        <v>42</v>
      </c>
      <c r="C1277">
        <v>5.97</v>
      </c>
      <c r="D1277" t="s">
        <v>25</v>
      </c>
      <c r="E1277" t="s">
        <v>22</v>
      </c>
      <c r="F1277" t="s">
        <v>33</v>
      </c>
      <c r="G1277">
        <v>28</v>
      </c>
      <c r="H1277">
        <v>30</v>
      </c>
      <c r="I1277">
        <v>1185</v>
      </c>
      <c r="J1277" t="s">
        <v>23</v>
      </c>
      <c r="K1277" t="s">
        <v>24</v>
      </c>
      <c r="L1277">
        <v>0</v>
      </c>
      <c r="M1277">
        <v>0.1183</v>
      </c>
      <c r="N1277">
        <v>8.4099999999999994E-2</v>
      </c>
      <c r="O1277">
        <v>0.12759999999999999</v>
      </c>
      <c r="P1277">
        <v>0.33529999999999999</v>
      </c>
      <c r="Q1277">
        <v>0.24099999999999999</v>
      </c>
      <c r="R1277">
        <v>0.3412</v>
      </c>
      <c r="S1277">
        <v>0.64700000000000002</v>
      </c>
      <c r="T1277">
        <v>0.65100000000000002</v>
      </c>
      <c r="U1277">
        <v>0.626</v>
      </c>
      <c r="V1277">
        <f t="shared" si="20"/>
        <v>0.64133333333333331</v>
      </c>
    </row>
    <row r="1278" spans="1:22" x14ac:dyDescent="0.4">
      <c r="A1278">
        <v>20240408</v>
      </c>
      <c r="B1278" t="s">
        <v>42</v>
      </c>
      <c r="C1278">
        <v>5.97</v>
      </c>
      <c r="D1278" t="s">
        <v>25</v>
      </c>
      <c r="E1278" t="s">
        <v>22</v>
      </c>
      <c r="F1278" t="s">
        <v>26</v>
      </c>
      <c r="G1278">
        <v>28</v>
      </c>
      <c r="H1278">
        <v>30</v>
      </c>
      <c r="I1278">
        <v>1186</v>
      </c>
      <c r="J1278" t="s">
        <v>23</v>
      </c>
      <c r="K1278" t="s">
        <v>24</v>
      </c>
      <c r="L1278">
        <v>0</v>
      </c>
      <c r="M1278">
        <v>8.8999999999999996E-2</v>
      </c>
      <c r="N1278">
        <v>9.4299999999999995E-2</v>
      </c>
      <c r="O1278">
        <v>9.5299999999999996E-2</v>
      </c>
      <c r="P1278">
        <v>0.2576</v>
      </c>
      <c r="Q1278">
        <v>0.2747</v>
      </c>
      <c r="R1278">
        <v>0.28199999999999997</v>
      </c>
      <c r="S1278">
        <v>0.65500000000000003</v>
      </c>
      <c r="T1278">
        <v>0.65700000000000003</v>
      </c>
      <c r="U1278">
        <v>0.66200000000000003</v>
      </c>
      <c r="V1278">
        <f t="shared" si="20"/>
        <v>0.65800000000000003</v>
      </c>
    </row>
    <row r="1279" spans="1:22" x14ac:dyDescent="0.4">
      <c r="A1279">
        <v>20240408</v>
      </c>
      <c r="B1279" t="s">
        <v>42</v>
      </c>
      <c r="C1279">
        <v>5.97</v>
      </c>
      <c r="D1279" t="s">
        <v>21</v>
      </c>
      <c r="E1279" t="s">
        <v>22</v>
      </c>
      <c r="F1279">
        <v>1566</v>
      </c>
      <c r="G1279">
        <v>28</v>
      </c>
      <c r="H1279">
        <v>30</v>
      </c>
      <c r="I1279">
        <v>1187</v>
      </c>
      <c r="J1279" t="s">
        <v>23</v>
      </c>
      <c r="K1279" t="s">
        <v>24</v>
      </c>
      <c r="L1279">
        <v>0</v>
      </c>
      <c r="M1279">
        <v>8.7999999999999995E-2</v>
      </c>
      <c r="N1279">
        <v>0.1056</v>
      </c>
      <c r="O1279">
        <v>8.3599999999999994E-2</v>
      </c>
      <c r="P1279">
        <v>0.26879999999999998</v>
      </c>
      <c r="Q1279">
        <v>0.31719999999999998</v>
      </c>
      <c r="R1279">
        <v>0.25119999999999998</v>
      </c>
      <c r="S1279">
        <v>0.67300000000000004</v>
      </c>
      <c r="T1279">
        <v>0.66700000000000004</v>
      </c>
      <c r="U1279">
        <v>0.66700000000000004</v>
      </c>
      <c r="V1279">
        <f t="shared" si="20"/>
        <v>0.66900000000000004</v>
      </c>
    </row>
    <row r="1280" spans="1:22" x14ac:dyDescent="0.4">
      <c r="A1280">
        <v>20240408</v>
      </c>
      <c r="B1280" t="s">
        <v>42</v>
      </c>
      <c r="C1280">
        <v>5.97</v>
      </c>
      <c r="D1280" t="s">
        <v>25</v>
      </c>
      <c r="E1280" t="s">
        <v>22</v>
      </c>
      <c r="F1280">
        <v>800</v>
      </c>
      <c r="G1280">
        <v>28</v>
      </c>
      <c r="H1280">
        <v>30</v>
      </c>
      <c r="I1280">
        <v>1188</v>
      </c>
      <c r="J1280" t="s">
        <v>23</v>
      </c>
      <c r="K1280" t="s">
        <v>24</v>
      </c>
      <c r="L1280">
        <v>0</v>
      </c>
      <c r="M1280">
        <v>0.1241</v>
      </c>
      <c r="N1280">
        <v>0.1222</v>
      </c>
      <c r="O1280">
        <v>0.13</v>
      </c>
      <c r="P1280">
        <v>0.35630000000000001</v>
      </c>
      <c r="Q1280">
        <v>0.3548</v>
      </c>
      <c r="R1280">
        <v>0.37630000000000002</v>
      </c>
      <c r="S1280">
        <v>0.65200000000000002</v>
      </c>
      <c r="T1280">
        <v>0.65600000000000003</v>
      </c>
      <c r="U1280">
        <v>0.65500000000000003</v>
      </c>
      <c r="V1280">
        <f t="shared" si="20"/>
        <v>0.65433333333333332</v>
      </c>
    </row>
    <row r="1281" spans="1:22" x14ac:dyDescent="0.4">
      <c r="A1281">
        <v>20240408</v>
      </c>
      <c r="B1281" t="s">
        <v>42</v>
      </c>
      <c r="C1281">
        <v>5.97</v>
      </c>
      <c r="D1281" t="s">
        <v>21</v>
      </c>
      <c r="E1281" t="s">
        <v>22</v>
      </c>
      <c r="F1281">
        <v>1538</v>
      </c>
      <c r="G1281">
        <v>28</v>
      </c>
      <c r="H1281">
        <v>31</v>
      </c>
      <c r="I1281">
        <v>1193</v>
      </c>
      <c r="J1281" t="s">
        <v>23</v>
      </c>
      <c r="K1281" t="s">
        <v>24</v>
      </c>
      <c r="L1281">
        <v>0</v>
      </c>
      <c r="M1281">
        <v>0.11</v>
      </c>
      <c r="N1281">
        <v>0.1144</v>
      </c>
      <c r="O1281">
        <v>0.1207</v>
      </c>
      <c r="P1281">
        <v>0.32600000000000001</v>
      </c>
      <c r="Q1281">
        <v>0.34310000000000002</v>
      </c>
      <c r="R1281">
        <v>0.36509999999999998</v>
      </c>
      <c r="S1281">
        <v>0.66300000000000003</v>
      </c>
      <c r="T1281">
        <v>0.66700000000000004</v>
      </c>
      <c r="U1281">
        <v>0.66900000000000004</v>
      </c>
      <c r="V1281">
        <f t="shared" si="20"/>
        <v>0.66633333333333333</v>
      </c>
    </row>
    <row r="1282" spans="1:22" x14ac:dyDescent="0.4">
      <c r="A1282">
        <v>20240408</v>
      </c>
      <c r="B1282" t="s">
        <v>42</v>
      </c>
      <c r="C1282">
        <v>5.97</v>
      </c>
      <c r="D1282" t="s">
        <v>25</v>
      </c>
      <c r="E1282" t="s">
        <v>22</v>
      </c>
      <c r="F1282">
        <v>995</v>
      </c>
      <c r="G1282">
        <v>28</v>
      </c>
      <c r="H1282">
        <v>31</v>
      </c>
      <c r="I1282">
        <v>1194</v>
      </c>
      <c r="J1282" t="s">
        <v>23</v>
      </c>
      <c r="K1282" t="s">
        <v>24</v>
      </c>
      <c r="L1282">
        <v>0</v>
      </c>
      <c r="M1282">
        <v>0.1065</v>
      </c>
      <c r="N1282">
        <v>0.1109</v>
      </c>
      <c r="O1282">
        <v>0.1095</v>
      </c>
      <c r="P1282">
        <v>0.31280000000000002</v>
      </c>
      <c r="Q1282">
        <v>0.32700000000000001</v>
      </c>
      <c r="R1282">
        <v>0.32800000000000001</v>
      </c>
      <c r="S1282">
        <v>0.65900000000000003</v>
      </c>
      <c r="T1282">
        <v>0.66100000000000003</v>
      </c>
      <c r="U1282">
        <v>0.66600000000000004</v>
      </c>
      <c r="V1282">
        <f t="shared" si="20"/>
        <v>0.66200000000000003</v>
      </c>
    </row>
    <row r="1283" spans="1:22" x14ac:dyDescent="0.4">
      <c r="A1283">
        <v>20240408</v>
      </c>
      <c r="B1283" t="s">
        <v>42</v>
      </c>
      <c r="C1283">
        <v>5.97</v>
      </c>
      <c r="D1283" t="s">
        <v>25</v>
      </c>
      <c r="E1283" t="s">
        <v>22</v>
      </c>
      <c r="F1283">
        <v>992</v>
      </c>
      <c r="G1283">
        <v>28</v>
      </c>
      <c r="H1283">
        <v>31</v>
      </c>
      <c r="I1283">
        <v>1195</v>
      </c>
      <c r="J1283" t="s">
        <v>23</v>
      </c>
      <c r="K1283" t="s">
        <v>24</v>
      </c>
      <c r="L1283">
        <v>0</v>
      </c>
      <c r="M1283">
        <v>9.4299999999999995E-2</v>
      </c>
      <c r="N1283">
        <v>9.6299999999999997E-2</v>
      </c>
      <c r="O1283">
        <v>0.1026</v>
      </c>
      <c r="P1283">
        <v>0.2727</v>
      </c>
      <c r="Q1283">
        <v>0.28010000000000002</v>
      </c>
      <c r="R1283">
        <v>0.29570000000000002</v>
      </c>
      <c r="S1283">
        <v>0.65400000000000003</v>
      </c>
      <c r="T1283">
        <v>0.65600000000000003</v>
      </c>
      <c r="U1283">
        <v>0.65300000000000002</v>
      </c>
      <c r="V1283">
        <f t="shared" si="20"/>
        <v>0.65433333333333332</v>
      </c>
    </row>
    <row r="1284" spans="1:22" x14ac:dyDescent="0.4">
      <c r="A1284">
        <v>20240408</v>
      </c>
      <c r="B1284" t="s">
        <v>42</v>
      </c>
      <c r="C1284">
        <v>5.97</v>
      </c>
      <c r="D1284" t="s">
        <v>21</v>
      </c>
      <c r="E1284" t="s">
        <v>22</v>
      </c>
      <c r="F1284">
        <v>1547</v>
      </c>
      <c r="G1284">
        <v>28</v>
      </c>
      <c r="H1284">
        <v>31</v>
      </c>
      <c r="I1284">
        <v>1196</v>
      </c>
      <c r="J1284" t="s">
        <v>23</v>
      </c>
      <c r="K1284" t="s">
        <v>24</v>
      </c>
      <c r="L1284">
        <v>0</v>
      </c>
      <c r="M1284">
        <v>0.1109</v>
      </c>
      <c r="N1284">
        <v>0.1061</v>
      </c>
      <c r="O1284">
        <v>0.1285</v>
      </c>
      <c r="P1284">
        <v>0.31719999999999998</v>
      </c>
      <c r="Q1284">
        <v>0.30549999999999999</v>
      </c>
      <c r="R1284">
        <v>0.35970000000000002</v>
      </c>
      <c r="S1284">
        <v>0.65</v>
      </c>
      <c r="T1284">
        <v>0.65300000000000002</v>
      </c>
      <c r="U1284">
        <v>0.64300000000000002</v>
      </c>
      <c r="V1284">
        <f t="shared" si="20"/>
        <v>0.64866666666666661</v>
      </c>
    </row>
    <row r="1285" spans="1:22" x14ac:dyDescent="0.4">
      <c r="A1285">
        <v>20240408</v>
      </c>
      <c r="B1285" t="s">
        <v>42</v>
      </c>
      <c r="C1285">
        <v>5.97</v>
      </c>
      <c r="D1285" t="s">
        <v>21</v>
      </c>
      <c r="E1285" t="s">
        <v>22</v>
      </c>
      <c r="F1285">
        <v>1585</v>
      </c>
      <c r="G1285">
        <v>28</v>
      </c>
      <c r="H1285">
        <v>31</v>
      </c>
      <c r="I1285">
        <v>1198</v>
      </c>
      <c r="J1285" t="s">
        <v>23</v>
      </c>
      <c r="K1285" t="s">
        <v>24</v>
      </c>
      <c r="L1285">
        <v>0</v>
      </c>
      <c r="M1285">
        <v>0.1153</v>
      </c>
      <c r="N1285">
        <v>0.1031</v>
      </c>
      <c r="O1285">
        <v>0.1134</v>
      </c>
      <c r="P1285">
        <v>0.33329999999999999</v>
      </c>
      <c r="Q1285">
        <v>0.30549999999999999</v>
      </c>
      <c r="R1285">
        <v>0.32990000000000003</v>
      </c>
      <c r="S1285">
        <v>0.65400000000000003</v>
      </c>
      <c r="T1285">
        <v>0.66200000000000003</v>
      </c>
      <c r="U1285">
        <v>0.65600000000000003</v>
      </c>
      <c r="V1285">
        <f t="shared" ref="V1285:V1347" si="21">AVERAGE(S1285:U1285)</f>
        <v>0.65733333333333333</v>
      </c>
    </row>
    <row r="1286" spans="1:22" x14ac:dyDescent="0.4">
      <c r="A1286">
        <v>20240408</v>
      </c>
      <c r="B1286" t="s">
        <v>42</v>
      </c>
      <c r="C1286">
        <v>5.97</v>
      </c>
      <c r="D1286" t="s">
        <v>25</v>
      </c>
      <c r="E1286" t="s">
        <v>22</v>
      </c>
      <c r="F1286">
        <v>797</v>
      </c>
      <c r="G1286">
        <v>28</v>
      </c>
      <c r="H1286">
        <v>31</v>
      </c>
      <c r="I1286">
        <v>1199</v>
      </c>
      <c r="J1286" t="s">
        <v>23</v>
      </c>
      <c r="K1286" t="s">
        <v>24</v>
      </c>
      <c r="L1286">
        <v>0</v>
      </c>
      <c r="M1286">
        <v>9.8199999999999996E-2</v>
      </c>
      <c r="N1286">
        <v>0.1217</v>
      </c>
      <c r="O1286">
        <v>9.9699999999999997E-2</v>
      </c>
      <c r="P1286">
        <v>0.2903</v>
      </c>
      <c r="Q1286">
        <v>0.35780000000000001</v>
      </c>
      <c r="R1286">
        <v>0.2928</v>
      </c>
      <c r="S1286">
        <v>0.66200000000000003</v>
      </c>
      <c r="T1286">
        <v>0.66</v>
      </c>
      <c r="U1286">
        <v>0.65900000000000003</v>
      </c>
      <c r="V1286">
        <f t="shared" si="21"/>
        <v>0.66033333333333333</v>
      </c>
    </row>
    <row r="1287" spans="1:22" x14ac:dyDescent="0.4">
      <c r="A1287">
        <v>20240408</v>
      </c>
      <c r="B1287" t="s">
        <v>42</v>
      </c>
      <c r="C1287">
        <v>5.97</v>
      </c>
      <c r="D1287" t="s">
        <v>25</v>
      </c>
      <c r="E1287" t="s">
        <v>22</v>
      </c>
      <c r="F1287">
        <v>1512</v>
      </c>
      <c r="G1287">
        <v>28</v>
      </c>
      <c r="H1287">
        <v>31</v>
      </c>
      <c r="I1287">
        <v>1200</v>
      </c>
      <c r="J1287" t="s">
        <v>23</v>
      </c>
      <c r="K1287" t="s">
        <v>24</v>
      </c>
      <c r="L1287">
        <v>0</v>
      </c>
      <c r="M1287">
        <v>9.4799999999999995E-2</v>
      </c>
      <c r="N1287">
        <v>0.1007</v>
      </c>
      <c r="O1287">
        <v>0.1056</v>
      </c>
      <c r="P1287">
        <v>0.27810000000000001</v>
      </c>
      <c r="Q1287">
        <v>0.2918</v>
      </c>
      <c r="R1287">
        <v>0.30649999999999999</v>
      </c>
      <c r="S1287">
        <v>0.65900000000000003</v>
      </c>
      <c r="T1287">
        <v>0.65500000000000003</v>
      </c>
      <c r="U1287">
        <v>0.65600000000000003</v>
      </c>
      <c r="V1287">
        <f t="shared" si="21"/>
        <v>0.65666666666666673</v>
      </c>
    </row>
    <row r="1288" spans="1:22" x14ac:dyDescent="0.4">
      <c r="A1288">
        <v>20240408</v>
      </c>
      <c r="B1288" t="s">
        <v>42</v>
      </c>
      <c r="C1288">
        <v>5.97</v>
      </c>
      <c r="D1288" t="s">
        <v>25</v>
      </c>
      <c r="E1288" t="s">
        <v>22</v>
      </c>
      <c r="F1288">
        <v>988</v>
      </c>
      <c r="G1288">
        <v>28</v>
      </c>
      <c r="H1288">
        <v>31</v>
      </c>
      <c r="I1288">
        <v>1201</v>
      </c>
      <c r="J1288" t="s">
        <v>23</v>
      </c>
      <c r="K1288" t="s">
        <v>24</v>
      </c>
      <c r="L1288">
        <v>0</v>
      </c>
      <c r="M1288">
        <v>0.108</v>
      </c>
      <c r="N1288">
        <v>0.1139</v>
      </c>
      <c r="O1288">
        <v>0.1061</v>
      </c>
      <c r="P1288">
        <v>0.31430000000000002</v>
      </c>
      <c r="Q1288">
        <v>0.33279999999999998</v>
      </c>
      <c r="R1288">
        <v>0.31330000000000002</v>
      </c>
      <c r="S1288">
        <v>0.65600000000000003</v>
      </c>
      <c r="T1288">
        <v>0.65800000000000003</v>
      </c>
      <c r="U1288">
        <v>0.66100000000000003</v>
      </c>
      <c r="V1288">
        <f t="shared" si="21"/>
        <v>0.65833333333333333</v>
      </c>
    </row>
    <row r="1289" spans="1:22" x14ac:dyDescent="0.4">
      <c r="A1289">
        <v>20240408</v>
      </c>
      <c r="B1289" t="s">
        <v>42</v>
      </c>
      <c r="C1289">
        <v>5.97</v>
      </c>
      <c r="D1289" t="s">
        <v>21</v>
      </c>
      <c r="E1289" t="s">
        <v>22</v>
      </c>
      <c r="F1289">
        <v>1573</v>
      </c>
      <c r="G1289">
        <v>28</v>
      </c>
      <c r="H1289">
        <v>31</v>
      </c>
      <c r="I1289">
        <v>1202</v>
      </c>
      <c r="J1289" t="s">
        <v>23</v>
      </c>
      <c r="K1289" t="s">
        <v>24</v>
      </c>
      <c r="L1289">
        <v>0</v>
      </c>
      <c r="M1289">
        <v>0.1153</v>
      </c>
      <c r="N1289">
        <v>0.1017</v>
      </c>
      <c r="O1289">
        <v>9.5799999999999996E-2</v>
      </c>
      <c r="P1289">
        <v>0.33579999999999999</v>
      </c>
      <c r="Q1289">
        <v>0.29809999999999998</v>
      </c>
      <c r="R1289">
        <v>0.27860000000000001</v>
      </c>
      <c r="S1289">
        <v>0.65600000000000003</v>
      </c>
      <c r="T1289">
        <v>0.65900000000000003</v>
      </c>
      <c r="U1289">
        <v>0.65600000000000003</v>
      </c>
      <c r="V1289">
        <f t="shared" si="21"/>
        <v>0.65700000000000003</v>
      </c>
    </row>
    <row r="1290" spans="1:22" x14ac:dyDescent="0.4">
      <c r="A1290">
        <v>20240408</v>
      </c>
      <c r="B1290" t="s">
        <v>42</v>
      </c>
      <c r="C1290">
        <v>5.97</v>
      </c>
      <c r="D1290" t="s">
        <v>21</v>
      </c>
      <c r="E1290" t="s">
        <v>22</v>
      </c>
      <c r="F1290">
        <v>1569</v>
      </c>
      <c r="G1290">
        <v>28</v>
      </c>
      <c r="H1290">
        <v>31</v>
      </c>
      <c r="I1290">
        <v>1203</v>
      </c>
      <c r="J1290" t="s">
        <v>23</v>
      </c>
      <c r="K1290" t="s">
        <v>24</v>
      </c>
      <c r="L1290">
        <v>0</v>
      </c>
      <c r="M1290">
        <v>0.1197</v>
      </c>
      <c r="N1290">
        <v>0.1075</v>
      </c>
      <c r="O1290">
        <v>0.1178</v>
      </c>
      <c r="P1290">
        <v>0.3211</v>
      </c>
      <c r="Q1290">
        <v>0.29420000000000002</v>
      </c>
      <c r="R1290">
        <v>0.31769999999999998</v>
      </c>
      <c r="S1290">
        <v>0.627</v>
      </c>
      <c r="T1290">
        <v>0.63500000000000001</v>
      </c>
      <c r="U1290">
        <v>0.629</v>
      </c>
      <c r="V1290">
        <f t="shared" si="21"/>
        <v>0.6303333333333333</v>
      </c>
    </row>
    <row r="1291" spans="1:22" x14ac:dyDescent="0.4">
      <c r="A1291">
        <v>20240408</v>
      </c>
      <c r="B1291" t="s">
        <v>42</v>
      </c>
      <c r="C1291">
        <v>5.97</v>
      </c>
      <c r="D1291" t="s">
        <v>21</v>
      </c>
      <c r="E1291" t="s">
        <v>22</v>
      </c>
      <c r="F1291">
        <v>1589</v>
      </c>
      <c r="G1291">
        <v>28</v>
      </c>
      <c r="H1291">
        <v>31</v>
      </c>
      <c r="I1291">
        <v>1204</v>
      </c>
      <c r="J1291" t="s">
        <v>23</v>
      </c>
      <c r="K1291" t="s">
        <v>24</v>
      </c>
      <c r="L1291">
        <v>0</v>
      </c>
      <c r="M1291">
        <v>9.8699999999999996E-2</v>
      </c>
      <c r="N1291">
        <v>9.9199999999999997E-2</v>
      </c>
      <c r="O1291">
        <v>0.1012</v>
      </c>
      <c r="P1291">
        <v>0.28010000000000002</v>
      </c>
      <c r="Q1291">
        <v>0.28149999999999997</v>
      </c>
      <c r="R1291">
        <v>0.28589999999999999</v>
      </c>
      <c r="S1291">
        <v>0.64700000000000002</v>
      </c>
      <c r="T1291">
        <v>0.64800000000000002</v>
      </c>
      <c r="U1291">
        <v>0.64600000000000002</v>
      </c>
      <c r="V1291">
        <f t="shared" si="21"/>
        <v>0.64699999999999991</v>
      </c>
    </row>
    <row r="1292" spans="1:22" x14ac:dyDescent="0.4">
      <c r="A1292">
        <v>20240408</v>
      </c>
      <c r="B1292" t="s">
        <v>42</v>
      </c>
      <c r="C1292">
        <v>5.97</v>
      </c>
      <c r="D1292" t="s">
        <v>25</v>
      </c>
      <c r="E1292" t="s">
        <v>22</v>
      </c>
      <c r="F1292">
        <v>997</v>
      </c>
      <c r="G1292">
        <v>28</v>
      </c>
      <c r="H1292">
        <v>31</v>
      </c>
      <c r="I1292">
        <v>1205</v>
      </c>
      <c r="J1292" t="s">
        <v>23</v>
      </c>
      <c r="K1292" t="s">
        <v>24</v>
      </c>
      <c r="L1292">
        <v>0</v>
      </c>
      <c r="M1292">
        <v>0.12809999999999999</v>
      </c>
      <c r="N1292">
        <v>0.1002</v>
      </c>
      <c r="O1292">
        <v>0.1075</v>
      </c>
      <c r="P1292">
        <v>0.36020000000000002</v>
      </c>
      <c r="Q1292">
        <v>0.28149999999999997</v>
      </c>
      <c r="R1292">
        <v>0.30399999999999999</v>
      </c>
      <c r="S1292">
        <v>0.64500000000000002</v>
      </c>
      <c r="T1292">
        <v>0.64400000000000002</v>
      </c>
      <c r="U1292">
        <v>0.64600000000000002</v>
      </c>
      <c r="V1292">
        <f t="shared" si="21"/>
        <v>0.64500000000000002</v>
      </c>
    </row>
    <row r="1293" spans="1:22" x14ac:dyDescent="0.4">
      <c r="A1293">
        <v>20240408</v>
      </c>
      <c r="B1293" t="s">
        <v>42</v>
      </c>
      <c r="C1293">
        <v>5.97</v>
      </c>
      <c r="D1293" t="s">
        <v>25</v>
      </c>
      <c r="E1293" t="s">
        <v>22</v>
      </c>
      <c r="F1293">
        <v>990</v>
      </c>
      <c r="G1293">
        <v>28</v>
      </c>
      <c r="H1293">
        <v>31</v>
      </c>
      <c r="I1293">
        <v>1206</v>
      </c>
      <c r="J1293" t="s">
        <v>23</v>
      </c>
      <c r="K1293" t="s">
        <v>24</v>
      </c>
      <c r="L1293">
        <v>0</v>
      </c>
      <c r="M1293">
        <v>9.4799999999999995E-2</v>
      </c>
      <c r="N1293">
        <v>0.108</v>
      </c>
      <c r="O1293">
        <v>0.1168</v>
      </c>
      <c r="P1293">
        <v>0.28689999999999999</v>
      </c>
      <c r="Q1293">
        <v>0.32450000000000001</v>
      </c>
      <c r="R1293">
        <v>0.34560000000000002</v>
      </c>
      <c r="S1293">
        <v>0.67</v>
      </c>
      <c r="T1293">
        <v>0.66700000000000004</v>
      </c>
      <c r="U1293">
        <v>0.66200000000000003</v>
      </c>
      <c r="V1293">
        <f t="shared" si="21"/>
        <v>0.66633333333333333</v>
      </c>
    </row>
    <row r="1294" spans="1:22" x14ac:dyDescent="0.4">
      <c r="A1294">
        <v>20240408</v>
      </c>
      <c r="B1294" t="s">
        <v>42</v>
      </c>
      <c r="C1294">
        <v>5.97</v>
      </c>
      <c r="D1294" t="s">
        <v>21</v>
      </c>
      <c r="E1294" t="s">
        <v>22</v>
      </c>
      <c r="F1294">
        <v>1550</v>
      </c>
      <c r="G1294">
        <v>28</v>
      </c>
      <c r="H1294">
        <v>31</v>
      </c>
      <c r="I1294">
        <v>1207</v>
      </c>
      <c r="J1294" t="s">
        <v>23</v>
      </c>
      <c r="K1294" t="s">
        <v>24</v>
      </c>
      <c r="L1294">
        <v>0</v>
      </c>
      <c r="M1294">
        <v>0.1163</v>
      </c>
      <c r="N1294">
        <v>0.1095</v>
      </c>
      <c r="O1294">
        <v>9.9199999999999997E-2</v>
      </c>
      <c r="P1294">
        <v>0.34410000000000002</v>
      </c>
      <c r="Q1294">
        <v>0.3221</v>
      </c>
      <c r="R1294">
        <v>0.29620000000000002</v>
      </c>
      <c r="S1294">
        <v>0.66200000000000003</v>
      </c>
      <c r="T1294">
        <v>0.66</v>
      </c>
      <c r="U1294">
        <v>0.66500000000000004</v>
      </c>
      <c r="V1294">
        <f t="shared" si="21"/>
        <v>0.66233333333333333</v>
      </c>
    </row>
    <row r="1295" spans="1:22" x14ac:dyDescent="0.4">
      <c r="A1295">
        <v>20240408</v>
      </c>
      <c r="B1295" t="s">
        <v>42</v>
      </c>
      <c r="C1295">
        <v>5.97</v>
      </c>
      <c r="D1295" t="s">
        <v>25</v>
      </c>
      <c r="E1295" t="s">
        <v>22</v>
      </c>
      <c r="F1295">
        <v>1503</v>
      </c>
      <c r="G1295">
        <v>28</v>
      </c>
      <c r="H1295">
        <v>31</v>
      </c>
      <c r="I1295">
        <v>1208</v>
      </c>
      <c r="J1295" t="s">
        <v>23</v>
      </c>
      <c r="K1295" t="s">
        <v>24</v>
      </c>
      <c r="L1295">
        <v>0</v>
      </c>
      <c r="M1295">
        <v>0.1207</v>
      </c>
      <c r="N1295">
        <v>9.8699999999999996E-2</v>
      </c>
      <c r="O1295">
        <v>9.7799999999999998E-2</v>
      </c>
      <c r="P1295">
        <v>0.33139999999999997</v>
      </c>
      <c r="Q1295">
        <v>0.2898</v>
      </c>
      <c r="R1295">
        <v>0.28449999999999998</v>
      </c>
      <c r="S1295">
        <v>0.63600000000000001</v>
      </c>
      <c r="T1295">
        <v>0.65900000000000003</v>
      </c>
      <c r="U1295">
        <v>0.65600000000000003</v>
      </c>
      <c r="V1295">
        <f t="shared" si="21"/>
        <v>0.65033333333333332</v>
      </c>
    </row>
    <row r="1296" spans="1:22" x14ac:dyDescent="0.4">
      <c r="A1296">
        <v>20240408</v>
      </c>
      <c r="B1296" t="s">
        <v>42</v>
      </c>
      <c r="C1296">
        <v>5.97</v>
      </c>
      <c r="D1296" t="s">
        <v>21</v>
      </c>
      <c r="E1296" t="s">
        <v>22</v>
      </c>
      <c r="F1296">
        <v>1571</v>
      </c>
      <c r="G1296">
        <v>28</v>
      </c>
      <c r="H1296">
        <v>31</v>
      </c>
      <c r="I1296">
        <v>1209</v>
      </c>
      <c r="J1296" t="s">
        <v>23</v>
      </c>
      <c r="K1296" t="s">
        <v>24</v>
      </c>
      <c r="L1296">
        <v>0</v>
      </c>
      <c r="M1296">
        <v>0.1114</v>
      </c>
      <c r="N1296">
        <v>9.4799999999999995E-2</v>
      </c>
      <c r="O1296">
        <v>0.1031</v>
      </c>
      <c r="P1296">
        <v>0.30499999999999999</v>
      </c>
      <c r="Q1296">
        <v>0.26440000000000002</v>
      </c>
      <c r="R1296">
        <v>0.28589999999999999</v>
      </c>
      <c r="S1296">
        <v>0.63500000000000001</v>
      </c>
      <c r="T1296">
        <v>0.64100000000000001</v>
      </c>
      <c r="U1296">
        <v>0.63900000000000001</v>
      </c>
      <c r="V1296">
        <f t="shared" si="21"/>
        <v>0.63833333333333331</v>
      </c>
    </row>
    <row r="1297" spans="1:22" x14ac:dyDescent="0.4">
      <c r="A1297">
        <v>20240408</v>
      </c>
      <c r="B1297" t="s">
        <v>42</v>
      </c>
      <c r="C1297">
        <v>5.97</v>
      </c>
      <c r="D1297" t="s">
        <v>21</v>
      </c>
      <c r="E1297" t="s">
        <v>22</v>
      </c>
      <c r="F1297">
        <v>1567</v>
      </c>
      <c r="G1297">
        <v>28</v>
      </c>
      <c r="H1297">
        <v>31</v>
      </c>
      <c r="I1297">
        <v>1210</v>
      </c>
      <c r="J1297" t="s">
        <v>23</v>
      </c>
      <c r="K1297" t="s">
        <v>24</v>
      </c>
      <c r="L1297">
        <v>0</v>
      </c>
      <c r="M1297">
        <v>0.108</v>
      </c>
      <c r="N1297">
        <v>0.1085</v>
      </c>
      <c r="O1297">
        <v>9.4799999999999995E-2</v>
      </c>
      <c r="P1297">
        <v>0.31869999999999998</v>
      </c>
      <c r="Q1297">
        <v>0.3231</v>
      </c>
      <c r="R1297">
        <v>0.28689999999999999</v>
      </c>
      <c r="S1297">
        <v>0.66100000000000003</v>
      </c>
      <c r="T1297">
        <v>0.66400000000000003</v>
      </c>
      <c r="U1297">
        <v>0.67</v>
      </c>
      <c r="V1297">
        <f t="shared" si="21"/>
        <v>0.66500000000000004</v>
      </c>
    </row>
    <row r="1298" spans="1:22" x14ac:dyDescent="0.4">
      <c r="A1298">
        <v>20240408</v>
      </c>
      <c r="B1298" t="s">
        <v>42</v>
      </c>
      <c r="C1298">
        <v>5.97</v>
      </c>
      <c r="D1298" t="s">
        <v>25</v>
      </c>
      <c r="E1298" t="s">
        <v>22</v>
      </c>
      <c r="F1298" t="s">
        <v>29</v>
      </c>
      <c r="G1298">
        <v>28</v>
      </c>
      <c r="H1298">
        <v>31</v>
      </c>
      <c r="I1298">
        <v>1211</v>
      </c>
      <c r="J1298" t="s">
        <v>23</v>
      </c>
      <c r="K1298" t="s">
        <v>24</v>
      </c>
      <c r="L1298">
        <v>0</v>
      </c>
      <c r="M1298">
        <v>0.1105</v>
      </c>
      <c r="N1298">
        <v>0.108</v>
      </c>
      <c r="O1298">
        <v>0.107</v>
      </c>
      <c r="P1298">
        <v>0.30009999999999998</v>
      </c>
      <c r="Q1298">
        <v>0.30009999999999998</v>
      </c>
      <c r="R1298">
        <v>0.2913</v>
      </c>
      <c r="S1298">
        <v>0.63200000000000001</v>
      </c>
      <c r="T1298">
        <v>0.64</v>
      </c>
      <c r="U1298">
        <v>0.63300000000000001</v>
      </c>
      <c r="V1298">
        <f t="shared" si="21"/>
        <v>0.63500000000000001</v>
      </c>
    </row>
    <row r="1299" spans="1:22" x14ac:dyDescent="0.4">
      <c r="A1299">
        <v>20240408</v>
      </c>
      <c r="B1299" t="s">
        <v>42</v>
      </c>
      <c r="C1299">
        <v>5.97</v>
      </c>
      <c r="D1299" t="s">
        <v>25</v>
      </c>
      <c r="E1299" t="s">
        <v>22</v>
      </c>
      <c r="F1299">
        <v>806</v>
      </c>
      <c r="G1299">
        <v>28</v>
      </c>
      <c r="H1299">
        <v>31</v>
      </c>
      <c r="I1299">
        <v>1212</v>
      </c>
      <c r="J1299" t="s">
        <v>23</v>
      </c>
      <c r="K1299" t="s">
        <v>24</v>
      </c>
      <c r="L1299">
        <v>0</v>
      </c>
      <c r="M1299">
        <v>0.1002</v>
      </c>
      <c r="N1299">
        <v>0.1095</v>
      </c>
      <c r="O1299">
        <v>0.1012</v>
      </c>
      <c r="P1299">
        <v>0.28739999999999999</v>
      </c>
      <c r="Q1299">
        <v>0.31130000000000002</v>
      </c>
      <c r="R1299">
        <v>0.28689999999999999</v>
      </c>
      <c r="S1299">
        <v>0.65100000000000002</v>
      </c>
      <c r="T1299">
        <v>0.64800000000000002</v>
      </c>
      <c r="U1299">
        <v>0.64700000000000002</v>
      </c>
      <c r="V1299">
        <f t="shared" si="21"/>
        <v>0.64866666666666661</v>
      </c>
    </row>
    <row r="1300" spans="1:22" x14ac:dyDescent="0.4">
      <c r="A1300">
        <v>20240408</v>
      </c>
      <c r="B1300" t="s">
        <v>42</v>
      </c>
      <c r="C1300">
        <v>5.97</v>
      </c>
      <c r="D1300" t="s">
        <v>25</v>
      </c>
      <c r="E1300" t="s">
        <v>22</v>
      </c>
      <c r="F1300">
        <v>802</v>
      </c>
      <c r="G1300">
        <v>28</v>
      </c>
      <c r="H1300">
        <v>31</v>
      </c>
      <c r="I1300">
        <v>1213</v>
      </c>
      <c r="J1300" t="s">
        <v>23</v>
      </c>
      <c r="K1300" t="s">
        <v>24</v>
      </c>
      <c r="L1300">
        <v>0</v>
      </c>
      <c r="M1300">
        <v>0.12609999999999999</v>
      </c>
      <c r="N1300">
        <v>0.1178</v>
      </c>
      <c r="O1300">
        <v>0.1153</v>
      </c>
      <c r="P1300">
        <v>0.37</v>
      </c>
      <c r="Q1300">
        <v>0.35</v>
      </c>
      <c r="R1300">
        <v>0.3377</v>
      </c>
      <c r="S1300">
        <v>0.65900000000000003</v>
      </c>
      <c r="T1300">
        <v>0.66300000000000003</v>
      </c>
      <c r="U1300">
        <v>0.65800000000000003</v>
      </c>
      <c r="V1300">
        <f t="shared" si="21"/>
        <v>0.66</v>
      </c>
    </row>
    <row r="1301" spans="1:22" x14ac:dyDescent="0.4">
      <c r="A1301">
        <v>20240408</v>
      </c>
      <c r="B1301" t="s">
        <v>42</v>
      </c>
      <c r="C1301">
        <v>5.97</v>
      </c>
      <c r="D1301" t="s">
        <v>25</v>
      </c>
      <c r="E1301" t="s">
        <v>22</v>
      </c>
      <c r="F1301">
        <v>996</v>
      </c>
      <c r="G1301">
        <v>28</v>
      </c>
      <c r="H1301">
        <v>31</v>
      </c>
      <c r="I1301">
        <v>1214</v>
      </c>
      <c r="J1301" t="s">
        <v>23</v>
      </c>
      <c r="K1301" t="s">
        <v>24</v>
      </c>
      <c r="L1301">
        <v>0</v>
      </c>
      <c r="M1301">
        <v>0.1188</v>
      </c>
      <c r="N1301">
        <v>0.12809999999999999</v>
      </c>
      <c r="O1301">
        <v>0.107</v>
      </c>
      <c r="P1301">
        <v>0.3387</v>
      </c>
      <c r="Q1301">
        <v>0.36509999999999998</v>
      </c>
      <c r="R1301">
        <v>0.31230000000000002</v>
      </c>
      <c r="S1301">
        <v>0.64900000000000002</v>
      </c>
      <c r="T1301">
        <v>0.64900000000000002</v>
      </c>
      <c r="U1301">
        <v>0.65700000000000003</v>
      </c>
      <c r="V1301">
        <f t="shared" si="21"/>
        <v>0.65166666666666673</v>
      </c>
    </row>
    <row r="1302" spans="1:22" x14ac:dyDescent="0.4">
      <c r="A1302">
        <v>20240408</v>
      </c>
      <c r="B1302" t="s">
        <v>42</v>
      </c>
      <c r="C1302">
        <v>5.97</v>
      </c>
      <c r="D1302" t="s">
        <v>25</v>
      </c>
      <c r="E1302" t="s">
        <v>22</v>
      </c>
      <c r="F1302">
        <v>799</v>
      </c>
      <c r="G1302">
        <v>28</v>
      </c>
      <c r="H1302">
        <v>31</v>
      </c>
      <c r="I1302">
        <v>1215</v>
      </c>
      <c r="J1302" t="s">
        <v>23</v>
      </c>
      <c r="K1302" t="s">
        <v>24</v>
      </c>
      <c r="L1302">
        <v>0</v>
      </c>
      <c r="M1302">
        <v>0.12609999999999999</v>
      </c>
      <c r="N1302">
        <v>9.6799999999999997E-2</v>
      </c>
      <c r="O1302">
        <v>0.1139</v>
      </c>
      <c r="P1302">
        <v>0.37240000000000001</v>
      </c>
      <c r="Q1302">
        <v>0.28889999999999999</v>
      </c>
      <c r="R1302">
        <v>0.3377</v>
      </c>
      <c r="S1302">
        <v>0.66100000000000003</v>
      </c>
      <c r="T1302">
        <v>0.66500000000000004</v>
      </c>
      <c r="U1302">
        <v>0.66300000000000003</v>
      </c>
      <c r="V1302">
        <f t="shared" si="21"/>
        <v>0.66300000000000003</v>
      </c>
    </row>
    <row r="1303" spans="1:22" x14ac:dyDescent="0.4">
      <c r="A1303">
        <v>20240408</v>
      </c>
      <c r="B1303" t="s">
        <v>42</v>
      </c>
      <c r="C1303">
        <v>5.97</v>
      </c>
      <c r="D1303" t="s">
        <v>25</v>
      </c>
      <c r="E1303" t="s">
        <v>22</v>
      </c>
      <c r="F1303">
        <v>798</v>
      </c>
      <c r="G1303">
        <v>28</v>
      </c>
      <c r="H1303">
        <v>31</v>
      </c>
      <c r="I1303">
        <v>1216</v>
      </c>
      <c r="J1303" t="s">
        <v>23</v>
      </c>
      <c r="K1303" t="s">
        <v>24</v>
      </c>
      <c r="L1303">
        <v>0</v>
      </c>
      <c r="M1303">
        <v>0.1109</v>
      </c>
      <c r="N1303">
        <v>0.13539999999999999</v>
      </c>
      <c r="O1303">
        <v>9.6299999999999997E-2</v>
      </c>
      <c r="P1303">
        <v>0.31040000000000001</v>
      </c>
      <c r="Q1303">
        <v>0.3548</v>
      </c>
      <c r="R1303">
        <v>0.26390000000000002</v>
      </c>
      <c r="S1303">
        <v>0.64300000000000002</v>
      </c>
      <c r="T1303">
        <v>0.61799999999999999</v>
      </c>
      <c r="U1303">
        <v>0.63500000000000001</v>
      </c>
      <c r="V1303">
        <f t="shared" si="21"/>
        <v>0.63200000000000001</v>
      </c>
    </row>
    <row r="1304" spans="1:22" x14ac:dyDescent="0.4">
      <c r="A1304">
        <v>20240408</v>
      </c>
      <c r="B1304" t="s">
        <v>42</v>
      </c>
      <c r="C1304">
        <v>5.97</v>
      </c>
      <c r="D1304" t="s">
        <v>25</v>
      </c>
      <c r="E1304" t="s">
        <v>22</v>
      </c>
      <c r="F1304">
        <v>956</v>
      </c>
      <c r="G1304">
        <v>28</v>
      </c>
      <c r="H1304">
        <v>31</v>
      </c>
      <c r="I1304">
        <v>1217</v>
      </c>
      <c r="J1304" t="s">
        <v>23</v>
      </c>
      <c r="K1304" t="s">
        <v>24</v>
      </c>
      <c r="L1304">
        <v>0</v>
      </c>
      <c r="M1304">
        <v>0.109</v>
      </c>
      <c r="N1304">
        <v>0.1085</v>
      </c>
      <c r="O1304">
        <v>0.1017</v>
      </c>
      <c r="P1304">
        <v>0.32990000000000003</v>
      </c>
      <c r="Q1304">
        <v>0.32400000000000001</v>
      </c>
      <c r="R1304">
        <v>0.30649999999999999</v>
      </c>
      <c r="S1304">
        <v>0.67</v>
      </c>
      <c r="T1304">
        <v>0.66500000000000004</v>
      </c>
      <c r="U1304">
        <v>0.66800000000000004</v>
      </c>
      <c r="V1304">
        <f t="shared" si="21"/>
        <v>0.66766666666666674</v>
      </c>
    </row>
    <row r="1305" spans="1:22" x14ac:dyDescent="0.4">
      <c r="A1305">
        <v>20240408</v>
      </c>
      <c r="B1305" t="s">
        <v>42</v>
      </c>
      <c r="C1305">
        <v>5.97</v>
      </c>
      <c r="D1305" t="s">
        <v>21</v>
      </c>
      <c r="E1305" t="s">
        <v>22</v>
      </c>
      <c r="F1305">
        <v>1570</v>
      </c>
      <c r="G1305">
        <v>28</v>
      </c>
      <c r="H1305">
        <v>31</v>
      </c>
      <c r="I1305">
        <v>1218</v>
      </c>
      <c r="J1305" t="s">
        <v>23</v>
      </c>
      <c r="K1305" t="s">
        <v>24</v>
      </c>
      <c r="L1305">
        <v>0</v>
      </c>
      <c r="M1305">
        <v>0.129</v>
      </c>
      <c r="N1305">
        <v>0.1227</v>
      </c>
      <c r="O1305">
        <v>0.1109</v>
      </c>
      <c r="P1305">
        <v>0.37340000000000001</v>
      </c>
      <c r="Q1305">
        <v>0.36270000000000002</v>
      </c>
      <c r="R1305">
        <v>0.33329999999999999</v>
      </c>
      <c r="S1305">
        <v>0.65400000000000003</v>
      </c>
      <c r="T1305">
        <v>0.66200000000000003</v>
      </c>
      <c r="U1305">
        <v>0.66700000000000004</v>
      </c>
      <c r="V1305">
        <f t="shared" si="21"/>
        <v>0.66100000000000003</v>
      </c>
    </row>
    <row r="1306" spans="1:22" x14ac:dyDescent="0.4">
      <c r="A1306">
        <v>20240408</v>
      </c>
      <c r="B1306" t="s">
        <v>42</v>
      </c>
      <c r="C1306">
        <v>5.97</v>
      </c>
      <c r="D1306" t="s">
        <v>25</v>
      </c>
      <c r="E1306" t="s">
        <v>22</v>
      </c>
      <c r="F1306">
        <v>1505</v>
      </c>
      <c r="G1306">
        <v>28</v>
      </c>
      <c r="H1306">
        <v>31</v>
      </c>
      <c r="I1306">
        <v>1219</v>
      </c>
      <c r="J1306" t="s">
        <v>23</v>
      </c>
      <c r="K1306" t="s">
        <v>24</v>
      </c>
      <c r="L1306">
        <v>0</v>
      </c>
      <c r="M1306">
        <v>9.9199999999999997E-2</v>
      </c>
      <c r="N1306">
        <v>8.9399999999999993E-2</v>
      </c>
      <c r="O1306">
        <v>0.1056</v>
      </c>
      <c r="P1306">
        <v>0.28639999999999999</v>
      </c>
      <c r="Q1306">
        <v>0.2576</v>
      </c>
      <c r="R1306">
        <v>0.30059999999999998</v>
      </c>
      <c r="S1306">
        <v>0.65400000000000003</v>
      </c>
      <c r="T1306">
        <v>0.65300000000000002</v>
      </c>
      <c r="U1306">
        <v>0.64900000000000002</v>
      </c>
      <c r="V1306">
        <f t="shared" si="21"/>
        <v>0.65200000000000002</v>
      </c>
    </row>
    <row r="1307" spans="1:22" x14ac:dyDescent="0.4">
      <c r="A1307">
        <v>20240408</v>
      </c>
      <c r="B1307" t="s">
        <v>42</v>
      </c>
      <c r="C1307">
        <v>5.97</v>
      </c>
      <c r="D1307" t="s">
        <v>25</v>
      </c>
      <c r="E1307" t="s">
        <v>22</v>
      </c>
      <c r="F1307" t="s">
        <v>30</v>
      </c>
      <c r="G1307">
        <v>28</v>
      </c>
      <c r="H1307">
        <v>31</v>
      </c>
      <c r="I1307">
        <v>1220</v>
      </c>
      <c r="J1307" t="s">
        <v>23</v>
      </c>
      <c r="K1307" t="s">
        <v>24</v>
      </c>
      <c r="L1307">
        <v>0</v>
      </c>
      <c r="M1307">
        <v>9.3799999999999994E-2</v>
      </c>
      <c r="N1307">
        <v>9.6799999999999997E-2</v>
      </c>
      <c r="O1307">
        <v>8.3099999999999993E-2</v>
      </c>
      <c r="P1307">
        <v>0.27610000000000001</v>
      </c>
      <c r="Q1307">
        <v>0.28639999999999999</v>
      </c>
      <c r="R1307">
        <v>0.24779999999999999</v>
      </c>
      <c r="S1307">
        <v>0.66</v>
      </c>
      <c r="T1307">
        <v>0.66200000000000003</v>
      </c>
      <c r="U1307">
        <v>0.66500000000000004</v>
      </c>
      <c r="V1307">
        <f t="shared" si="21"/>
        <v>0.66233333333333333</v>
      </c>
    </row>
    <row r="1308" spans="1:22" x14ac:dyDescent="0.4">
      <c r="A1308">
        <v>20240408</v>
      </c>
      <c r="B1308" t="s">
        <v>42</v>
      </c>
      <c r="C1308">
        <v>5.97</v>
      </c>
      <c r="D1308" t="s">
        <v>21</v>
      </c>
      <c r="E1308" t="s">
        <v>22</v>
      </c>
      <c r="F1308">
        <v>1568</v>
      </c>
      <c r="G1308">
        <v>28</v>
      </c>
      <c r="H1308">
        <v>31</v>
      </c>
      <c r="I1308">
        <v>1221</v>
      </c>
      <c r="J1308" t="s">
        <v>23</v>
      </c>
      <c r="K1308" t="s">
        <v>24</v>
      </c>
      <c r="L1308">
        <v>0</v>
      </c>
      <c r="M1308">
        <v>0.1173</v>
      </c>
      <c r="N1308">
        <v>9.8699999999999996E-2</v>
      </c>
      <c r="O1308">
        <v>0.11</v>
      </c>
      <c r="P1308">
        <v>0.34949999999999998</v>
      </c>
      <c r="Q1308">
        <v>0.2918</v>
      </c>
      <c r="R1308">
        <v>0.3226</v>
      </c>
      <c r="S1308">
        <v>0.66400000000000003</v>
      </c>
      <c r="T1308">
        <v>0.66200000000000003</v>
      </c>
      <c r="U1308">
        <v>0.65900000000000003</v>
      </c>
      <c r="V1308">
        <f t="shared" si="21"/>
        <v>0.66166666666666674</v>
      </c>
    </row>
    <row r="1309" spans="1:22" x14ac:dyDescent="0.4">
      <c r="A1309">
        <v>20240408</v>
      </c>
      <c r="B1309" t="s">
        <v>42</v>
      </c>
      <c r="C1309">
        <v>5.97</v>
      </c>
      <c r="D1309" t="s">
        <v>25</v>
      </c>
      <c r="E1309" t="s">
        <v>22</v>
      </c>
      <c r="F1309">
        <v>1534</v>
      </c>
      <c r="G1309">
        <v>28</v>
      </c>
      <c r="H1309">
        <v>31</v>
      </c>
      <c r="I1309">
        <v>1222</v>
      </c>
      <c r="J1309" t="s">
        <v>23</v>
      </c>
      <c r="K1309" t="s">
        <v>24</v>
      </c>
      <c r="L1309">
        <v>0</v>
      </c>
      <c r="M1309">
        <v>0.1036</v>
      </c>
      <c r="N1309">
        <v>9.5799999999999996E-2</v>
      </c>
      <c r="O1309">
        <v>0.1046</v>
      </c>
      <c r="P1309">
        <v>0.29520000000000002</v>
      </c>
      <c r="Q1309">
        <v>0.26879999999999998</v>
      </c>
      <c r="R1309">
        <v>0.29420000000000002</v>
      </c>
      <c r="S1309">
        <v>0.64900000000000002</v>
      </c>
      <c r="T1309">
        <v>0.64400000000000002</v>
      </c>
      <c r="U1309">
        <v>0.64500000000000002</v>
      </c>
      <c r="V1309">
        <f t="shared" si="21"/>
        <v>0.64600000000000002</v>
      </c>
    </row>
    <row r="1310" spans="1:22" x14ac:dyDescent="0.4">
      <c r="A1310">
        <v>20240408</v>
      </c>
      <c r="B1310" t="s">
        <v>42</v>
      </c>
      <c r="C1310">
        <v>5.97</v>
      </c>
      <c r="D1310" t="s">
        <v>21</v>
      </c>
      <c r="E1310" t="s">
        <v>22</v>
      </c>
      <c r="F1310">
        <v>1586</v>
      </c>
      <c r="G1310">
        <v>28</v>
      </c>
      <c r="H1310">
        <v>31</v>
      </c>
      <c r="I1310">
        <v>1223</v>
      </c>
      <c r="J1310" t="s">
        <v>23</v>
      </c>
      <c r="K1310" t="s">
        <v>24</v>
      </c>
      <c r="L1310">
        <v>0</v>
      </c>
      <c r="M1310">
        <v>0.1056</v>
      </c>
      <c r="N1310">
        <v>9.7799999999999998E-2</v>
      </c>
      <c r="O1310">
        <v>0.1051</v>
      </c>
      <c r="P1310">
        <v>0.30349999999999999</v>
      </c>
      <c r="Q1310">
        <v>0.28199999999999997</v>
      </c>
      <c r="R1310">
        <v>0.29909999999999998</v>
      </c>
      <c r="S1310">
        <v>0.65200000000000002</v>
      </c>
      <c r="T1310">
        <v>0.65300000000000002</v>
      </c>
      <c r="U1310">
        <v>0.64900000000000002</v>
      </c>
      <c r="V1310">
        <f t="shared" si="21"/>
        <v>0.65133333333333343</v>
      </c>
    </row>
    <row r="1311" spans="1:22" x14ac:dyDescent="0.4">
      <c r="A1311">
        <v>20240408</v>
      </c>
      <c r="B1311" t="s">
        <v>42</v>
      </c>
      <c r="C1311">
        <v>5.97</v>
      </c>
      <c r="D1311" t="s">
        <v>21</v>
      </c>
      <c r="E1311" t="s">
        <v>22</v>
      </c>
      <c r="F1311">
        <v>1544</v>
      </c>
      <c r="G1311">
        <v>28</v>
      </c>
      <c r="H1311">
        <v>31</v>
      </c>
      <c r="I1311">
        <v>1224</v>
      </c>
      <c r="J1311" t="s">
        <v>23</v>
      </c>
      <c r="K1311" t="s">
        <v>24</v>
      </c>
      <c r="L1311">
        <v>0</v>
      </c>
      <c r="M1311">
        <v>0.15840000000000001</v>
      </c>
      <c r="N1311">
        <v>0.15740000000000001</v>
      </c>
      <c r="O1311">
        <v>0.15790000000000001</v>
      </c>
      <c r="P1311">
        <v>0.37340000000000001</v>
      </c>
      <c r="Q1311">
        <v>0.37980000000000003</v>
      </c>
      <c r="R1311">
        <v>0.371</v>
      </c>
      <c r="S1311">
        <v>0.57599999999999996</v>
      </c>
      <c r="T1311">
        <v>0.58599999999999997</v>
      </c>
      <c r="U1311">
        <v>0.57399999999999995</v>
      </c>
      <c r="V1311">
        <f t="shared" si="21"/>
        <v>0.57866666666666655</v>
      </c>
    </row>
    <row r="1312" spans="1:22" x14ac:dyDescent="0.4">
      <c r="A1312">
        <v>20240408</v>
      </c>
      <c r="B1312" t="s">
        <v>42</v>
      </c>
      <c r="C1312">
        <v>5.97</v>
      </c>
      <c r="D1312" t="s">
        <v>25</v>
      </c>
      <c r="E1312" t="s">
        <v>22</v>
      </c>
      <c r="F1312">
        <v>998</v>
      </c>
      <c r="G1312">
        <v>28</v>
      </c>
      <c r="H1312">
        <v>31</v>
      </c>
      <c r="I1312">
        <v>1225</v>
      </c>
      <c r="J1312" t="s">
        <v>23</v>
      </c>
      <c r="K1312" t="s">
        <v>24</v>
      </c>
      <c r="L1312">
        <v>0</v>
      </c>
      <c r="M1312">
        <v>0.11</v>
      </c>
      <c r="N1312">
        <v>0.1065</v>
      </c>
      <c r="O1312">
        <v>0.1144</v>
      </c>
      <c r="P1312">
        <v>0.31619999999999998</v>
      </c>
      <c r="Q1312">
        <v>0.30499999999999999</v>
      </c>
      <c r="R1312">
        <v>0.33090000000000003</v>
      </c>
      <c r="S1312">
        <v>0.65200000000000002</v>
      </c>
      <c r="T1312">
        <v>0.65100000000000002</v>
      </c>
      <c r="U1312">
        <v>0.65400000000000003</v>
      </c>
      <c r="V1312">
        <f t="shared" si="21"/>
        <v>0.65233333333333332</v>
      </c>
    </row>
    <row r="1313" spans="1:32" x14ac:dyDescent="0.4">
      <c r="A1313">
        <v>20240408</v>
      </c>
      <c r="B1313" t="s">
        <v>42</v>
      </c>
      <c r="C1313">
        <v>5.97</v>
      </c>
      <c r="D1313" t="s">
        <v>25</v>
      </c>
      <c r="E1313" t="s">
        <v>22</v>
      </c>
      <c r="F1313">
        <v>1510</v>
      </c>
      <c r="G1313">
        <v>28</v>
      </c>
      <c r="H1313">
        <v>31</v>
      </c>
      <c r="I1313">
        <v>1226</v>
      </c>
      <c r="J1313" t="s">
        <v>23</v>
      </c>
      <c r="K1313" t="s">
        <v>24</v>
      </c>
      <c r="L1313">
        <v>0</v>
      </c>
      <c r="M1313">
        <v>0.1109</v>
      </c>
      <c r="N1313">
        <v>0.1139</v>
      </c>
      <c r="O1313">
        <v>0.1227</v>
      </c>
      <c r="P1313">
        <v>0.30940000000000001</v>
      </c>
      <c r="Q1313">
        <v>0.32650000000000001</v>
      </c>
      <c r="R1313">
        <v>0.36020000000000002</v>
      </c>
      <c r="S1313">
        <v>0.64100000000000001</v>
      </c>
      <c r="T1313">
        <v>0.65100000000000002</v>
      </c>
      <c r="U1313">
        <v>0.65900000000000003</v>
      </c>
      <c r="V1313">
        <f t="shared" si="21"/>
        <v>0.65033333333333332</v>
      </c>
    </row>
    <row r="1314" spans="1:32" x14ac:dyDescent="0.4">
      <c r="A1314">
        <v>20240408</v>
      </c>
      <c r="B1314" t="s">
        <v>42</v>
      </c>
      <c r="C1314">
        <v>5.97</v>
      </c>
      <c r="D1314" t="s">
        <v>21</v>
      </c>
      <c r="E1314" t="s">
        <v>22</v>
      </c>
      <c r="F1314">
        <v>1541</v>
      </c>
      <c r="G1314">
        <v>28</v>
      </c>
      <c r="H1314">
        <v>31</v>
      </c>
      <c r="I1314">
        <v>1227</v>
      </c>
      <c r="J1314" t="s">
        <v>23</v>
      </c>
      <c r="K1314" t="s">
        <v>24</v>
      </c>
      <c r="L1314">
        <v>0</v>
      </c>
      <c r="M1314">
        <v>0.1124</v>
      </c>
      <c r="N1314">
        <v>0.109</v>
      </c>
      <c r="O1314">
        <v>9.4299999999999995E-2</v>
      </c>
      <c r="P1314">
        <v>0.32800000000000001</v>
      </c>
      <c r="Q1314">
        <v>0.31330000000000002</v>
      </c>
      <c r="R1314">
        <v>0.26779999999999998</v>
      </c>
      <c r="S1314">
        <v>0.65700000000000003</v>
      </c>
      <c r="T1314">
        <v>0.65200000000000002</v>
      </c>
      <c r="U1314">
        <v>0.64800000000000002</v>
      </c>
      <c r="V1314">
        <f t="shared" si="21"/>
        <v>0.65233333333333343</v>
      </c>
    </row>
    <row r="1315" spans="1:32" x14ac:dyDescent="0.4">
      <c r="A1315">
        <v>20240408</v>
      </c>
      <c r="B1315" t="s">
        <v>42</v>
      </c>
      <c r="C1315">
        <v>5.97</v>
      </c>
      <c r="D1315" t="s">
        <v>21</v>
      </c>
      <c r="E1315" t="s">
        <v>22</v>
      </c>
      <c r="F1315">
        <v>1566</v>
      </c>
      <c r="G1315">
        <v>28</v>
      </c>
      <c r="H1315">
        <v>31</v>
      </c>
      <c r="I1315">
        <v>1228</v>
      </c>
      <c r="J1315" t="s">
        <v>23</v>
      </c>
      <c r="K1315" t="s">
        <v>24</v>
      </c>
      <c r="L1315">
        <v>0</v>
      </c>
      <c r="M1315">
        <v>0.1163</v>
      </c>
      <c r="N1315">
        <v>0.1202</v>
      </c>
      <c r="O1315">
        <v>0.1129</v>
      </c>
      <c r="P1315">
        <v>0.34210000000000002</v>
      </c>
      <c r="Q1315">
        <v>0.35870000000000002</v>
      </c>
      <c r="R1315">
        <v>0.33429999999999999</v>
      </c>
      <c r="S1315">
        <v>0.66</v>
      </c>
      <c r="T1315">
        <v>0.66500000000000004</v>
      </c>
      <c r="U1315">
        <v>0.66200000000000003</v>
      </c>
      <c r="V1315">
        <f t="shared" si="21"/>
        <v>0.66233333333333333</v>
      </c>
    </row>
    <row r="1316" spans="1:32" x14ac:dyDescent="0.4">
      <c r="A1316">
        <v>20240408</v>
      </c>
      <c r="B1316" t="s">
        <v>42</v>
      </c>
      <c r="C1316">
        <v>5.97</v>
      </c>
      <c r="D1316" t="s">
        <v>21</v>
      </c>
      <c r="E1316" t="s">
        <v>22</v>
      </c>
      <c r="F1316">
        <v>1549</v>
      </c>
      <c r="G1316">
        <v>28</v>
      </c>
      <c r="H1316">
        <v>31</v>
      </c>
      <c r="I1316">
        <v>1229</v>
      </c>
      <c r="J1316" t="s">
        <v>23</v>
      </c>
      <c r="K1316" t="s">
        <v>24</v>
      </c>
      <c r="L1316">
        <v>0</v>
      </c>
      <c r="M1316">
        <v>0.1207</v>
      </c>
      <c r="N1316">
        <v>0.12759999999999999</v>
      </c>
      <c r="O1316">
        <v>0.1295</v>
      </c>
      <c r="P1316">
        <v>0.34260000000000002</v>
      </c>
      <c r="Q1316">
        <v>0.35730000000000001</v>
      </c>
      <c r="R1316">
        <v>0.36849999999999999</v>
      </c>
      <c r="S1316">
        <v>0.64800000000000002</v>
      </c>
      <c r="T1316">
        <v>0.64300000000000002</v>
      </c>
      <c r="U1316">
        <v>0.64900000000000002</v>
      </c>
      <c r="V1316">
        <f t="shared" si="21"/>
        <v>0.64666666666666661</v>
      </c>
    </row>
    <row r="1317" spans="1:32" x14ac:dyDescent="0.4">
      <c r="A1317">
        <v>20240408</v>
      </c>
      <c r="B1317" t="s">
        <v>42</v>
      </c>
      <c r="C1317">
        <v>5.97</v>
      </c>
      <c r="D1317" t="s">
        <v>21</v>
      </c>
      <c r="E1317" t="s">
        <v>22</v>
      </c>
      <c r="F1317">
        <v>1555</v>
      </c>
      <c r="G1317">
        <v>28</v>
      </c>
      <c r="H1317">
        <v>31</v>
      </c>
      <c r="I1317">
        <v>1230</v>
      </c>
      <c r="J1317" t="s">
        <v>23</v>
      </c>
      <c r="K1317" t="s">
        <v>24</v>
      </c>
      <c r="L1317">
        <v>0</v>
      </c>
      <c r="M1317">
        <v>0.1119</v>
      </c>
      <c r="N1317">
        <v>0.107</v>
      </c>
      <c r="O1317">
        <v>9.9199999999999997E-2</v>
      </c>
      <c r="P1317">
        <v>0.32500000000000001</v>
      </c>
      <c r="Q1317">
        <v>0.31180000000000002</v>
      </c>
      <c r="R1317">
        <v>0.2903</v>
      </c>
      <c r="S1317">
        <v>0.65600000000000003</v>
      </c>
      <c r="T1317">
        <v>0.65700000000000003</v>
      </c>
      <c r="U1317">
        <v>0.65800000000000003</v>
      </c>
      <c r="V1317">
        <f t="shared" si="21"/>
        <v>0.65700000000000003</v>
      </c>
    </row>
    <row r="1318" spans="1:32" x14ac:dyDescent="0.4">
      <c r="A1318">
        <v>20240408</v>
      </c>
      <c r="B1318" t="s">
        <v>42</v>
      </c>
      <c r="C1318">
        <v>5.97</v>
      </c>
      <c r="D1318" t="s">
        <v>25</v>
      </c>
      <c r="E1318" t="s">
        <v>22</v>
      </c>
      <c r="F1318">
        <v>1532</v>
      </c>
      <c r="G1318">
        <v>28</v>
      </c>
      <c r="H1318">
        <v>31</v>
      </c>
      <c r="I1318">
        <v>1231</v>
      </c>
      <c r="J1318" t="s">
        <v>23</v>
      </c>
      <c r="K1318" t="s">
        <v>24</v>
      </c>
      <c r="L1318">
        <v>0</v>
      </c>
      <c r="M1318">
        <v>0.1095</v>
      </c>
      <c r="N1318">
        <v>0.1129</v>
      </c>
      <c r="O1318">
        <v>0.1085</v>
      </c>
      <c r="P1318">
        <v>0.30940000000000001</v>
      </c>
      <c r="Q1318">
        <v>0.32600000000000001</v>
      </c>
      <c r="R1318">
        <v>0.30790000000000001</v>
      </c>
      <c r="S1318">
        <v>0.64600000000000002</v>
      </c>
      <c r="T1318">
        <v>0.65400000000000003</v>
      </c>
      <c r="U1318">
        <v>0.64800000000000002</v>
      </c>
      <c r="V1318">
        <f t="shared" si="21"/>
        <v>0.64933333333333332</v>
      </c>
    </row>
    <row r="1319" spans="1:32" s="1" customFormat="1" x14ac:dyDescent="0.4">
      <c r="A1319">
        <v>20240408</v>
      </c>
      <c r="B1319" t="s">
        <v>42</v>
      </c>
      <c r="C1319">
        <v>5.97</v>
      </c>
      <c r="D1319" t="s">
        <v>25</v>
      </c>
      <c r="E1319" t="s">
        <v>22</v>
      </c>
      <c r="F1319">
        <v>1504</v>
      </c>
      <c r="G1319">
        <v>28</v>
      </c>
      <c r="H1319">
        <v>31</v>
      </c>
      <c r="I1319">
        <v>1232</v>
      </c>
      <c r="J1319" t="s">
        <v>23</v>
      </c>
      <c r="K1319" t="s">
        <v>24</v>
      </c>
      <c r="L1319">
        <v>0</v>
      </c>
      <c r="M1319">
        <v>0.1168</v>
      </c>
      <c r="N1319">
        <v>0.1109</v>
      </c>
      <c r="O1319">
        <v>0.11</v>
      </c>
      <c r="P1319">
        <v>0.34260000000000002</v>
      </c>
      <c r="Q1319">
        <v>0.32400000000000001</v>
      </c>
      <c r="R1319">
        <v>0.31769999999999998</v>
      </c>
      <c r="S1319">
        <v>0.65900000000000003</v>
      </c>
      <c r="T1319">
        <v>0.65800000000000003</v>
      </c>
      <c r="U1319">
        <v>0.65400000000000003</v>
      </c>
      <c r="V1319">
        <f t="shared" si="21"/>
        <v>0.65700000000000003</v>
      </c>
      <c r="W1319"/>
      <c r="X1319"/>
      <c r="Y1319"/>
      <c r="Z1319"/>
      <c r="AA1319"/>
      <c r="AB1319"/>
      <c r="AC1319"/>
      <c r="AD1319"/>
      <c r="AE1319"/>
      <c r="AF1319"/>
    </row>
    <row r="1320" spans="1:32" x14ac:dyDescent="0.4">
      <c r="A1320">
        <v>20240408</v>
      </c>
      <c r="B1320" t="s">
        <v>42</v>
      </c>
      <c r="C1320">
        <v>5.97</v>
      </c>
      <c r="D1320" t="s">
        <v>21</v>
      </c>
      <c r="E1320" t="s">
        <v>22</v>
      </c>
      <c r="F1320">
        <v>1582</v>
      </c>
      <c r="G1320">
        <v>28</v>
      </c>
      <c r="H1320">
        <v>31</v>
      </c>
      <c r="I1320">
        <v>1233</v>
      </c>
      <c r="J1320" t="s">
        <v>23</v>
      </c>
      <c r="K1320" t="s">
        <v>24</v>
      </c>
      <c r="L1320">
        <v>0</v>
      </c>
      <c r="M1320">
        <v>0.1168</v>
      </c>
      <c r="N1320">
        <v>0.1188</v>
      </c>
      <c r="O1320">
        <v>0.1222</v>
      </c>
      <c r="P1320">
        <v>0.3221</v>
      </c>
      <c r="Q1320">
        <v>0.33279999999999998</v>
      </c>
      <c r="R1320">
        <v>0.3372</v>
      </c>
      <c r="S1320">
        <v>0.63700000000000001</v>
      </c>
      <c r="T1320">
        <v>0.64300000000000002</v>
      </c>
      <c r="U1320">
        <v>0.63800000000000001</v>
      </c>
      <c r="V1320">
        <f t="shared" si="21"/>
        <v>0.63933333333333342</v>
      </c>
    </row>
    <row r="1321" spans="1:32" x14ac:dyDescent="0.4">
      <c r="A1321">
        <v>20240408</v>
      </c>
      <c r="B1321" t="s">
        <v>42</v>
      </c>
      <c r="C1321">
        <v>5.97</v>
      </c>
      <c r="D1321" t="s">
        <v>21</v>
      </c>
      <c r="E1321" t="s">
        <v>22</v>
      </c>
      <c r="F1321">
        <v>1564</v>
      </c>
      <c r="G1321">
        <v>28</v>
      </c>
      <c r="H1321">
        <v>31</v>
      </c>
      <c r="I1321">
        <v>1234</v>
      </c>
      <c r="J1321" t="s">
        <v>23</v>
      </c>
      <c r="K1321" t="s">
        <v>24</v>
      </c>
      <c r="L1321">
        <v>0</v>
      </c>
      <c r="M1321">
        <v>0.12559999999999999</v>
      </c>
      <c r="N1321">
        <v>0.1168</v>
      </c>
      <c r="O1321">
        <v>0.1119</v>
      </c>
      <c r="P1321">
        <v>0.33429999999999999</v>
      </c>
      <c r="Q1321">
        <v>0.30499999999999999</v>
      </c>
      <c r="R1321">
        <v>0.29809999999999998</v>
      </c>
      <c r="S1321">
        <v>0.624</v>
      </c>
      <c r="T1321">
        <v>0.61699999999999999</v>
      </c>
      <c r="U1321">
        <v>0.625</v>
      </c>
      <c r="V1321">
        <f t="shared" si="21"/>
        <v>0.622</v>
      </c>
    </row>
    <row r="1322" spans="1:32" x14ac:dyDescent="0.4">
      <c r="A1322">
        <v>20240408</v>
      </c>
      <c r="B1322" t="s">
        <v>42</v>
      </c>
      <c r="C1322">
        <v>5.97</v>
      </c>
      <c r="D1322" t="s">
        <v>25</v>
      </c>
      <c r="E1322" t="s">
        <v>22</v>
      </c>
      <c r="F1322" t="s">
        <v>28</v>
      </c>
      <c r="G1322">
        <v>28</v>
      </c>
      <c r="H1322">
        <v>31</v>
      </c>
      <c r="I1322">
        <v>1235</v>
      </c>
      <c r="J1322" t="s">
        <v>23</v>
      </c>
      <c r="K1322" t="s">
        <v>24</v>
      </c>
      <c r="L1322">
        <v>0</v>
      </c>
      <c r="M1322">
        <v>0.13389999999999999</v>
      </c>
      <c r="N1322">
        <v>0.12709999999999999</v>
      </c>
      <c r="O1322">
        <v>0.12509999999999999</v>
      </c>
      <c r="P1322">
        <v>0.34260000000000002</v>
      </c>
      <c r="Q1322">
        <v>0.31619999999999998</v>
      </c>
      <c r="R1322">
        <v>0.30209999999999998</v>
      </c>
      <c r="S1322">
        <v>0.60899999999999999</v>
      </c>
      <c r="T1322">
        <v>0.59799999999999998</v>
      </c>
      <c r="U1322">
        <v>0.58599999999999997</v>
      </c>
      <c r="V1322">
        <f t="shared" si="21"/>
        <v>0.59766666666666657</v>
      </c>
    </row>
    <row r="1323" spans="1:32" x14ac:dyDescent="0.4">
      <c r="A1323">
        <v>20240408</v>
      </c>
      <c r="B1323" t="s">
        <v>42</v>
      </c>
      <c r="C1323">
        <v>5.97</v>
      </c>
      <c r="D1323" t="s">
        <v>25</v>
      </c>
      <c r="E1323" t="s">
        <v>22</v>
      </c>
      <c r="F1323">
        <v>1514</v>
      </c>
      <c r="G1323">
        <v>28</v>
      </c>
      <c r="H1323">
        <v>31</v>
      </c>
      <c r="I1323">
        <v>1236</v>
      </c>
      <c r="J1323" t="s">
        <v>23</v>
      </c>
      <c r="K1323" t="s">
        <v>24</v>
      </c>
      <c r="L1323">
        <v>0</v>
      </c>
      <c r="M1323">
        <v>0.1168</v>
      </c>
      <c r="N1323">
        <v>0.1158</v>
      </c>
      <c r="O1323">
        <v>0.1124</v>
      </c>
      <c r="P1323">
        <v>0.31669999999999998</v>
      </c>
      <c r="Q1323">
        <v>0.3206</v>
      </c>
      <c r="R1323">
        <v>0.30690000000000001</v>
      </c>
      <c r="S1323">
        <v>0.63100000000000001</v>
      </c>
      <c r="T1323">
        <v>0.63900000000000001</v>
      </c>
      <c r="U1323">
        <v>0.63400000000000001</v>
      </c>
      <c r="V1323">
        <f t="shared" si="21"/>
        <v>0.6346666666666666</v>
      </c>
    </row>
    <row r="1324" spans="1:32" x14ac:dyDescent="0.4">
      <c r="A1324">
        <v>20240408</v>
      </c>
      <c r="B1324" t="s">
        <v>42</v>
      </c>
      <c r="C1324">
        <v>5.97</v>
      </c>
      <c r="D1324" t="s">
        <v>25</v>
      </c>
      <c r="E1324" t="s">
        <v>22</v>
      </c>
      <c r="F1324">
        <v>804</v>
      </c>
      <c r="G1324">
        <v>28</v>
      </c>
      <c r="H1324">
        <v>31</v>
      </c>
      <c r="I1324">
        <v>1238</v>
      </c>
      <c r="J1324" t="s">
        <v>23</v>
      </c>
      <c r="K1324" t="s">
        <v>24</v>
      </c>
      <c r="L1324">
        <v>0</v>
      </c>
      <c r="M1324">
        <v>0.1095</v>
      </c>
      <c r="N1324">
        <v>0.1075</v>
      </c>
      <c r="O1324">
        <v>0.1051</v>
      </c>
      <c r="P1324">
        <v>0.29909999999999998</v>
      </c>
      <c r="Q1324">
        <v>0.2903</v>
      </c>
      <c r="R1324">
        <v>0.28050000000000003</v>
      </c>
      <c r="S1324">
        <v>0.63400000000000001</v>
      </c>
      <c r="T1324">
        <v>0.63</v>
      </c>
      <c r="U1324">
        <v>0.625</v>
      </c>
      <c r="V1324">
        <f t="shared" si="21"/>
        <v>0.62966666666666671</v>
      </c>
    </row>
    <row r="1325" spans="1:32" x14ac:dyDescent="0.4">
      <c r="A1325">
        <v>20240408</v>
      </c>
      <c r="B1325" t="s">
        <v>42</v>
      </c>
      <c r="C1325">
        <v>5.97</v>
      </c>
      <c r="D1325" t="s">
        <v>25</v>
      </c>
      <c r="E1325" t="s">
        <v>22</v>
      </c>
      <c r="F1325" t="s">
        <v>32</v>
      </c>
      <c r="G1325">
        <v>28</v>
      </c>
      <c r="H1325">
        <v>31</v>
      </c>
      <c r="I1325">
        <v>1239</v>
      </c>
      <c r="J1325" t="s">
        <v>23</v>
      </c>
      <c r="K1325" t="s">
        <v>24</v>
      </c>
      <c r="L1325">
        <v>0</v>
      </c>
      <c r="M1325">
        <v>9.6299999999999997E-2</v>
      </c>
      <c r="N1325">
        <v>9.8199999999999996E-2</v>
      </c>
      <c r="O1325">
        <v>0.1007</v>
      </c>
      <c r="P1325">
        <v>0.28050000000000003</v>
      </c>
      <c r="Q1325">
        <v>0.28449999999999998</v>
      </c>
      <c r="R1325">
        <v>0.28889999999999999</v>
      </c>
      <c r="S1325">
        <v>0.65700000000000003</v>
      </c>
      <c r="T1325">
        <v>0.65500000000000003</v>
      </c>
      <c r="U1325">
        <v>0.65100000000000002</v>
      </c>
      <c r="V1325">
        <f t="shared" si="21"/>
        <v>0.65433333333333332</v>
      </c>
    </row>
    <row r="1326" spans="1:32" x14ac:dyDescent="0.4">
      <c r="A1326">
        <v>20240408</v>
      </c>
      <c r="B1326" t="s">
        <v>42</v>
      </c>
      <c r="C1326">
        <v>5.97</v>
      </c>
      <c r="D1326" t="s">
        <v>25</v>
      </c>
      <c r="E1326" t="s">
        <v>22</v>
      </c>
      <c r="F1326">
        <v>1528</v>
      </c>
      <c r="G1326">
        <v>28</v>
      </c>
      <c r="H1326">
        <v>31</v>
      </c>
      <c r="I1326">
        <v>1240</v>
      </c>
      <c r="J1326" t="s">
        <v>23</v>
      </c>
      <c r="K1326" t="s">
        <v>24</v>
      </c>
      <c r="L1326">
        <v>0</v>
      </c>
      <c r="M1326">
        <v>0.1031</v>
      </c>
      <c r="N1326">
        <v>9.9199999999999997E-2</v>
      </c>
      <c r="O1326">
        <v>0.1056</v>
      </c>
      <c r="P1326">
        <v>0.29720000000000002</v>
      </c>
      <c r="Q1326">
        <v>0.2923</v>
      </c>
      <c r="R1326">
        <v>0.30649999999999999</v>
      </c>
      <c r="S1326">
        <v>0.65300000000000002</v>
      </c>
      <c r="T1326">
        <v>0.66100000000000003</v>
      </c>
      <c r="U1326">
        <v>0.65600000000000003</v>
      </c>
      <c r="V1326">
        <f t="shared" si="21"/>
        <v>0.65666666666666673</v>
      </c>
    </row>
    <row r="1327" spans="1:32" x14ac:dyDescent="0.4">
      <c r="A1327">
        <v>20240408</v>
      </c>
      <c r="B1327" t="s">
        <v>42</v>
      </c>
      <c r="C1327">
        <v>5.97</v>
      </c>
      <c r="D1327" t="s">
        <v>21</v>
      </c>
      <c r="E1327" t="s">
        <v>22</v>
      </c>
      <c r="F1327">
        <v>1589</v>
      </c>
      <c r="G1327">
        <v>28</v>
      </c>
      <c r="H1327">
        <v>32</v>
      </c>
      <c r="I1327">
        <v>1245</v>
      </c>
      <c r="J1327" t="s">
        <v>23</v>
      </c>
      <c r="K1327" t="s">
        <v>24</v>
      </c>
      <c r="L1327">
        <v>0</v>
      </c>
      <c r="M1327">
        <v>0.1114</v>
      </c>
      <c r="N1327">
        <v>0.1183</v>
      </c>
      <c r="O1327">
        <v>0.1158</v>
      </c>
      <c r="P1327">
        <v>0.30349999999999999</v>
      </c>
      <c r="Q1327">
        <v>0.32600000000000001</v>
      </c>
      <c r="R1327">
        <v>0.3236</v>
      </c>
      <c r="S1327">
        <v>0.63300000000000001</v>
      </c>
      <c r="T1327">
        <v>0.63700000000000001</v>
      </c>
      <c r="U1327">
        <v>0.64200000000000002</v>
      </c>
      <c r="V1327">
        <f t="shared" si="21"/>
        <v>0.63733333333333331</v>
      </c>
    </row>
    <row r="1328" spans="1:32" x14ac:dyDescent="0.4">
      <c r="A1328">
        <v>20240408</v>
      </c>
      <c r="B1328" t="s">
        <v>42</v>
      </c>
      <c r="C1328">
        <v>5.97</v>
      </c>
      <c r="D1328" t="s">
        <v>21</v>
      </c>
      <c r="E1328" t="s">
        <v>22</v>
      </c>
      <c r="F1328">
        <v>1585</v>
      </c>
      <c r="G1328">
        <v>28</v>
      </c>
      <c r="H1328">
        <v>32</v>
      </c>
      <c r="I1328">
        <v>1246</v>
      </c>
      <c r="J1328" t="s">
        <v>23</v>
      </c>
      <c r="K1328" t="s">
        <v>24</v>
      </c>
      <c r="L1328">
        <v>0</v>
      </c>
      <c r="M1328">
        <v>0.1051</v>
      </c>
      <c r="N1328">
        <v>0.1095</v>
      </c>
      <c r="O1328">
        <v>0.1139</v>
      </c>
      <c r="P1328">
        <v>0.30249999999999999</v>
      </c>
      <c r="Q1328">
        <v>0.31230000000000002</v>
      </c>
      <c r="R1328">
        <v>0.3236</v>
      </c>
      <c r="S1328">
        <v>0.65300000000000002</v>
      </c>
      <c r="T1328">
        <v>0.64900000000000002</v>
      </c>
      <c r="U1328">
        <v>0.64800000000000002</v>
      </c>
      <c r="V1328">
        <f t="shared" si="21"/>
        <v>0.65</v>
      </c>
    </row>
    <row r="1329" spans="1:22" x14ac:dyDescent="0.4">
      <c r="A1329">
        <v>20240408</v>
      </c>
      <c r="B1329" t="s">
        <v>42</v>
      </c>
      <c r="C1329">
        <v>5.97</v>
      </c>
      <c r="D1329" t="s">
        <v>25</v>
      </c>
      <c r="E1329" t="s">
        <v>22</v>
      </c>
      <c r="F1329">
        <v>797</v>
      </c>
      <c r="G1329">
        <v>28</v>
      </c>
      <c r="H1329">
        <v>32</v>
      </c>
      <c r="I1329">
        <v>1247</v>
      </c>
      <c r="J1329" t="s">
        <v>23</v>
      </c>
      <c r="K1329" t="s">
        <v>24</v>
      </c>
      <c r="L1329">
        <v>0</v>
      </c>
      <c r="M1329">
        <v>0.1002</v>
      </c>
      <c r="N1329">
        <v>9.5299999999999996E-2</v>
      </c>
      <c r="O1329">
        <v>9.0899999999999995E-2</v>
      </c>
      <c r="P1329">
        <v>0.30009999999999998</v>
      </c>
      <c r="Q1329">
        <v>0.28539999999999999</v>
      </c>
      <c r="R1329">
        <v>0.26829999999999998</v>
      </c>
      <c r="S1329">
        <v>0.66600000000000004</v>
      </c>
      <c r="T1329">
        <v>0.66600000000000004</v>
      </c>
      <c r="U1329">
        <v>0.66100000000000003</v>
      </c>
      <c r="V1329">
        <f t="shared" si="21"/>
        <v>0.66433333333333333</v>
      </c>
    </row>
    <row r="1330" spans="1:22" x14ac:dyDescent="0.4">
      <c r="A1330">
        <v>20240408</v>
      </c>
      <c r="B1330" t="s">
        <v>42</v>
      </c>
      <c r="C1330">
        <v>5.97</v>
      </c>
      <c r="D1330" t="s">
        <v>25</v>
      </c>
      <c r="E1330" t="s">
        <v>22</v>
      </c>
      <c r="F1330">
        <v>1512</v>
      </c>
      <c r="G1330">
        <v>28</v>
      </c>
      <c r="H1330">
        <v>32</v>
      </c>
      <c r="I1330">
        <v>1248</v>
      </c>
      <c r="J1330" t="s">
        <v>23</v>
      </c>
      <c r="K1330" t="s">
        <v>24</v>
      </c>
      <c r="L1330">
        <v>0</v>
      </c>
      <c r="M1330">
        <v>0.107</v>
      </c>
      <c r="N1330">
        <v>0.1012</v>
      </c>
      <c r="O1330">
        <v>0.1031</v>
      </c>
      <c r="P1330">
        <v>0.30840000000000001</v>
      </c>
      <c r="Q1330">
        <v>0.28789999999999999</v>
      </c>
      <c r="R1330">
        <v>0.29370000000000002</v>
      </c>
      <c r="S1330">
        <v>0.65300000000000002</v>
      </c>
      <c r="T1330">
        <v>0.64900000000000002</v>
      </c>
      <c r="U1330">
        <v>0.64900000000000002</v>
      </c>
      <c r="V1330">
        <f t="shared" si="21"/>
        <v>0.65033333333333332</v>
      </c>
    </row>
    <row r="1331" spans="1:22" x14ac:dyDescent="0.4">
      <c r="A1331">
        <v>20240408</v>
      </c>
      <c r="B1331" t="s">
        <v>42</v>
      </c>
      <c r="C1331">
        <v>5.97</v>
      </c>
      <c r="D1331" t="s">
        <v>21</v>
      </c>
      <c r="E1331" t="s">
        <v>22</v>
      </c>
      <c r="F1331">
        <v>1594</v>
      </c>
      <c r="G1331">
        <v>28</v>
      </c>
      <c r="H1331">
        <v>32</v>
      </c>
      <c r="I1331">
        <v>1253</v>
      </c>
      <c r="J1331" t="s">
        <v>23</v>
      </c>
      <c r="K1331" t="s">
        <v>24</v>
      </c>
      <c r="L1331">
        <v>0</v>
      </c>
      <c r="M1331">
        <v>0.108</v>
      </c>
      <c r="N1331">
        <v>0.1031</v>
      </c>
      <c r="O1331">
        <v>9.8699999999999996E-2</v>
      </c>
      <c r="P1331">
        <v>0.31669999999999998</v>
      </c>
      <c r="Q1331">
        <v>0.30940000000000001</v>
      </c>
      <c r="R1331">
        <v>0.29370000000000002</v>
      </c>
      <c r="S1331">
        <v>0.65900000000000003</v>
      </c>
      <c r="T1331">
        <v>0.66700000000000004</v>
      </c>
      <c r="U1331">
        <v>0.66400000000000003</v>
      </c>
      <c r="V1331">
        <f t="shared" si="21"/>
        <v>0.66333333333333344</v>
      </c>
    </row>
    <row r="1332" spans="1:22" x14ac:dyDescent="0.4">
      <c r="A1332">
        <v>20240408</v>
      </c>
      <c r="B1332" t="s">
        <v>42</v>
      </c>
      <c r="C1332">
        <v>5.97</v>
      </c>
      <c r="D1332" t="s">
        <v>25</v>
      </c>
      <c r="E1332" t="s">
        <v>22</v>
      </c>
      <c r="F1332">
        <v>801</v>
      </c>
      <c r="G1332">
        <v>28</v>
      </c>
      <c r="H1332">
        <v>32</v>
      </c>
      <c r="I1332">
        <v>1254</v>
      </c>
      <c r="J1332" t="s">
        <v>23</v>
      </c>
      <c r="K1332" t="s">
        <v>24</v>
      </c>
      <c r="L1332">
        <v>0</v>
      </c>
      <c r="M1332">
        <v>0.1036</v>
      </c>
      <c r="N1332">
        <v>0.1075</v>
      </c>
      <c r="O1332">
        <v>0.1124</v>
      </c>
      <c r="P1332">
        <v>0.29570000000000002</v>
      </c>
      <c r="Q1332">
        <v>0.30349999999999999</v>
      </c>
      <c r="R1332">
        <v>0.3236</v>
      </c>
      <c r="S1332">
        <v>0.65</v>
      </c>
      <c r="T1332">
        <v>0.64600000000000002</v>
      </c>
      <c r="U1332">
        <v>0.65300000000000002</v>
      </c>
      <c r="V1332">
        <f t="shared" si="21"/>
        <v>0.64966666666666673</v>
      </c>
    </row>
    <row r="1333" spans="1:22" x14ac:dyDescent="0.4">
      <c r="A1333">
        <v>20240408</v>
      </c>
      <c r="B1333" t="s">
        <v>42</v>
      </c>
      <c r="C1333">
        <v>5.97</v>
      </c>
      <c r="D1333" t="s">
        <v>21</v>
      </c>
      <c r="E1333" t="s">
        <v>22</v>
      </c>
      <c r="F1333">
        <v>1550</v>
      </c>
      <c r="G1333">
        <v>28</v>
      </c>
      <c r="H1333">
        <v>32</v>
      </c>
      <c r="I1333">
        <v>1255</v>
      </c>
      <c r="J1333" t="s">
        <v>23</v>
      </c>
      <c r="K1333" t="s">
        <v>24</v>
      </c>
      <c r="L1333">
        <v>0</v>
      </c>
      <c r="M1333">
        <v>9.9699999999999997E-2</v>
      </c>
      <c r="N1333">
        <v>9.9699999999999997E-2</v>
      </c>
      <c r="O1333">
        <v>9.8699999999999996E-2</v>
      </c>
      <c r="P1333">
        <v>0.29809999999999998</v>
      </c>
      <c r="Q1333">
        <v>0.30159999999999998</v>
      </c>
      <c r="R1333">
        <v>0.29909999999999998</v>
      </c>
      <c r="S1333">
        <v>0.66600000000000004</v>
      </c>
      <c r="T1333">
        <v>0.66900000000000004</v>
      </c>
      <c r="U1333">
        <v>0.67</v>
      </c>
      <c r="V1333">
        <f t="shared" si="21"/>
        <v>0.66833333333333333</v>
      </c>
    </row>
    <row r="1334" spans="1:22" x14ac:dyDescent="0.4">
      <c r="A1334">
        <v>20240408</v>
      </c>
      <c r="B1334" t="s">
        <v>42</v>
      </c>
      <c r="C1334">
        <v>5.97</v>
      </c>
      <c r="D1334" t="s">
        <v>25</v>
      </c>
      <c r="E1334" t="s">
        <v>22</v>
      </c>
      <c r="F1334">
        <v>1503</v>
      </c>
      <c r="G1334">
        <v>28</v>
      </c>
      <c r="H1334">
        <v>32</v>
      </c>
      <c r="I1334">
        <v>1256</v>
      </c>
      <c r="J1334" t="s">
        <v>23</v>
      </c>
      <c r="K1334" t="s">
        <v>24</v>
      </c>
      <c r="L1334">
        <v>0</v>
      </c>
      <c r="M1334">
        <v>9.8699999999999996E-2</v>
      </c>
      <c r="N1334">
        <v>9.7299999999999998E-2</v>
      </c>
      <c r="O1334">
        <v>9.6799999999999997E-2</v>
      </c>
      <c r="P1334">
        <v>0.28489999999999999</v>
      </c>
      <c r="Q1334">
        <v>0.28639999999999999</v>
      </c>
      <c r="R1334">
        <v>0.28299999999999997</v>
      </c>
      <c r="S1334">
        <v>0.65400000000000003</v>
      </c>
      <c r="T1334">
        <v>0.66</v>
      </c>
      <c r="U1334">
        <v>0.65800000000000003</v>
      </c>
      <c r="V1334">
        <f t="shared" si="21"/>
        <v>0.65733333333333333</v>
      </c>
    </row>
    <row r="1335" spans="1:22" x14ac:dyDescent="0.4">
      <c r="A1335">
        <v>20240408</v>
      </c>
      <c r="B1335" t="s">
        <v>42</v>
      </c>
      <c r="C1335">
        <v>5.97</v>
      </c>
      <c r="D1335" t="s">
        <v>25</v>
      </c>
      <c r="E1335" t="s">
        <v>22</v>
      </c>
      <c r="F1335">
        <v>1501</v>
      </c>
      <c r="G1335">
        <v>28</v>
      </c>
      <c r="H1335">
        <v>32</v>
      </c>
      <c r="I1335">
        <v>1261</v>
      </c>
      <c r="J1335" t="s">
        <v>23</v>
      </c>
      <c r="K1335" t="s">
        <v>24</v>
      </c>
      <c r="L1335">
        <v>0</v>
      </c>
      <c r="M1335">
        <v>0.108</v>
      </c>
      <c r="N1335">
        <v>9.2899999999999996E-2</v>
      </c>
      <c r="O1335">
        <v>0.1119</v>
      </c>
      <c r="P1335">
        <v>0.31280000000000002</v>
      </c>
      <c r="Q1335">
        <v>0.2732</v>
      </c>
      <c r="R1335">
        <v>0.3231</v>
      </c>
      <c r="S1335">
        <v>0.65500000000000003</v>
      </c>
      <c r="T1335">
        <v>0.66</v>
      </c>
      <c r="U1335">
        <v>0.65400000000000003</v>
      </c>
      <c r="V1335">
        <f t="shared" si="21"/>
        <v>0.65633333333333332</v>
      </c>
    </row>
    <row r="1336" spans="1:22" x14ac:dyDescent="0.4">
      <c r="A1336">
        <v>20240408</v>
      </c>
      <c r="B1336" t="s">
        <v>42</v>
      </c>
      <c r="C1336">
        <v>5.97</v>
      </c>
      <c r="D1336" t="s">
        <v>25</v>
      </c>
      <c r="E1336" t="s">
        <v>22</v>
      </c>
      <c r="F1336">
        <v>806</v>
      </c>
      <c r="G1336">
        <v>28</v>
      </c>
      <c r="H1336">
        <v>32</v>
      </c>
      <c r="I1336">
        <v>1262</v>
      </c>
      <c r="J1336" t="s">
        <v>23</v>
      </c>
      <c r="K1336" t="s">
        <v>24</v>
      </c>
      <c r="L1336">
        <v>0</v>
      </c>
      <c r="M1336">
        <v>0.1168</v>
      </c>
      <c r="N1336">
        <v>0.1017</v>
      </c>
      <c r="O1336">
        <v>0.107</v>
      </c>
      <c r="P1336">
        <v>0.31869999999999998</v>
      </c>
      <c r="Q1336">
        <v>0.28449999999999998</v>
      </c>
      <c r="R1336">
        <v>0.29470000000000002</v>
      </c>
      <c r="S1336">
        <v>0.63300000000000001</v>
      </c>
      <c r="T1336">
        <v>0.64300000000000002</v>
      </c>
      <c r="U1336">
        <v>0.63700000000000001</v>
      </c>
      <c r="V1336">
        <f t="shared" si="21"/>
        <v>0.63766666666666671</v>
      </c>
    </row>
    <row r="1337" spans="1:22" x14ac:dyDescent="0.4">
      <c r="A1337">
        <v>20240408</v>
      </c>
      <c r="B1337" t="s">
        <v>42</v>
      </c>
      <c r="C1337">
        <v>5.97</v>
      </c>
      <c r="D1337" t="s">
        <v>25</v>
      </c>
      <c r="E1337" t="s">
        <v>22</v>
      </c>
      <c r="F1337">
        <v>997</v>
      </c>
      <c r="G1337">
        <v>28</v>
      </c>
      <c r="H1337">
        <v>32</v>
      </c>
      <c r="I1337">
        <v>1263</v>
      </c>
      <c r="J1337" t="s">
        <v>23</v>
      </c>
      <c r="K1337" t="s">
        <v>24</v>
      </c>
      <c r="L1337">
        <v>0</v>
      </c>
      <c r="M1337">
        <v>0.1075</v>
      </c>
      <c r="N1337">
        <v>0.1075</v>
      </c>
      <c r="O1337">
        <v>0.1056</v>
      </c>
      <c r="P1337">
        <v>0.31180000000000002</v>
      </c>
      <c r="Q1337">
        <v>0.30890000000000001</v>
      </c>
      <c r="R1337">
        <v>0.30690000000000001</v>
      </c>
      <c r="S1337">
        <v>0.65500000000000003</v>
      </c>
      <c r="T1337">
        <v>0.65200000000000002</v>
      </c>
      <c r="U1337">
        <v>0.65600000000000003</v>
      </c>
      <c r="V1337">
        <f t="shared" si="21"/>
        <v>0.65433333333333332</v>
      </c>
    </row>
    <row r="1338" spans="1:22" x14ac:dyDescent="0.4">
      <c r="A1338">
        <v>20240408</v>
      </c>
      <c r="B1338" t="s">
        <v>42</v>
      </c>
      <c r="C1338">
        <v>5.97</v>
      </c>
      <c r="D1338" t="s">
        <v>25</v>
      </c>
      <c r="E1338" t="s">
        <v>22</v>
      </c>
      <c r="F1338">
        <v>990</v>
      </c>
      <c r="G1338">
        <v>28</v>
      </c>
      <c r="H1338">
        <v>32</v>
      </c>
      <c r="I1338">
        <v>1264</v>
      </c>
      <c r="J1338" t="s">
        <v>23</v>
      </c>
      <c r="K1338" t="s">
        <v>24</v>
      </c>
      <c r="L1338">
        <v>0</v>
      </c>
      <c r="M1338">
        <v>0.1197</v>
      </c>
      <c r="N1338">
        <v>0.1212</v>
      </c>
      <c r="O1338">
        <v>0.1144</v>
      </c>
      <c r="P1338">
        <v>0.34799999999999998</v>
      </c>
      <c r="Q1338">
        <v>0.35630000000000001</v>
      </c>
      <c r="R1338">
        <v>0.33139999999999997</v>
      </c>
      <c r="S1338">
        <v>0.65600000000000003</v>
      </c>
      <c r="T1338">
        <v>0.66</v>
      </c>
      <c r="U1338">
        <v>0.65500000000000003</v>
      </c>
      <c r="V1338">
        <f t="shared" si="21"/>
        <v>0.65700000000000003</v>
      </c>
    </row>
    <row r="1339" spans="1:22" x14ac:dyDescent="0.4">
      <c r="A1339">
        <v>20240408</v>
      </c>
      <c r="B1339" t="s">
        <v>42</v>
      </c>
      <c r="C1339">
        <v>5.97</v>
      </c>
      <c r="D1339" t="s">
        <v>25</v>
      </c>
      <c r="E1339" t="s">
        <v>22</v>
      </c>
      <c r="F1339">
        <v>956</v>
      </c>
      <c r="G1339">
        <v>28</v>
      </c>
      <c r="H1339">
        <v>32</v>
      </c>
      <c r="I1339">
        <v>1265</v>
      </c>
      <c r="J1339" t="s">
        <v>23</v>
      </c>
      <c r="K1339" t="s">
        <v>24</v>
      </c>
      <c r="L1339">
        <v>0</v>
      </c>
      <c r="M1339">
        <v>0.1295</v>
      </c>
      <c r="N1339">
        <v>0.129</v>
      </c>
      <c r="O1339">
        <v>0.1193</v>
      </c>
      <c r="P1339">
        <v>0.36509999999999998</v>
      </c>
      <c r="Q1339">
        <v>0.3695</v>
      </c>
      <c r="R1339">
        <v>0.3402</v>
      </c>
      <c r="S1339">
        <v>0.64500000000000002</v>
      </c>
      <c r="T1339">
        <v>0.65100000000000002</v>
      </c>
      <c r="U1339">
        <v>0.64900000000000002</v>
      </c>
      <c r="V1339">
        <f t="shared" si="21"/>
        <v>0.64833333333333332</v>
      </c>
    </row>
    <row r="1340" spans="1:22" x14ac:dyDescent="0.4">
      <c r="A1340">
        <v>20240408</v>
      </c>
      <c r="B1340" t="s">
        <v>42</v>
      </c>
      <c r="C1340">
        <v>5.97</v>
      </c>
      <c r="D1340" t="s">
        <v>21</v>
      </c>
      <c r="E1340" t="s">
        <v>22</v>
      </c>
      <c r="F1340">
        <v>1570</v>
      </c>
      <c r="G1340">
        <v>28</v>
      </c>
      <c r="H1340">
        <v>32</v>
      </c>
      <c r="I1340">
        <v>1266</v>
      </c>
      <c r="J1340" t="s">
        <v>23</v>
      </c>
      <c r="K1340" t="s">
        <v>24</v>
      </c>
      <c r="L1340">
        <v>0</v>
      </c>
      <c r="M1340">
        <v>0.1163</v>
      </c>
      <c r="N1340">
        <v>0.1246</v>
      </c>
      <c r="O1340">
        <v>9.7299999999999998E-2</v>
      </c>
      <c r="P1340">
        <v>0.34360000000000002</v>
      </c>
      <c r="Q1340">
        <v>0.36459999999999998</v>
      </c>
      <c r="R1340">
        <v>0.29470000000000002</v>
      </c>
      <c r="S1340">
        <v>0.66100000000000003</v>
      </c>
      <c r="T1340">
        <v>0.65800000000000003</v>
      </c>
      <c r="U1340">
        <v>0.67</v>
      </c>
      <c r="V1340">
        <f t="shared" si="21"/>
        <v>0.66299999999999992</v>
      </c>
    </row>
    <row r="1341" spans="1:22" x14ac:dyDescent="0.4">
      <c r="A1341">
        <v>20240408</v>
      </c>
      <c r="B1341" t="s">
        <v>42</v>
      </c>
      <c r="C1341">
        <v>5.97</v>
      </c>
      <c r="D1341" t="s">
        <v>25</v>
      </c>
      <c r="E1341" t="s">
        <v>22</v>
      </c>
      <c r="F1341">
        <v>1505</v>
      </c>
      <c r="G1341">
        <v>28</v>
      </c>
      <c r="H1341">
        <v>32</v>
      </c>
      <c r="I1341">
        <v>1267</v>
      </c>
      <c r="J1341" t="s">
        <v>23</v>
      </c>
      <c r="K1341" t="s">
        <v>24</v>
      </c>
      <c r="L1341">
        <v>0</v>
      </c>
      <c r="M1341">
        <v>0.1178</v>
      </c>
      <c r="N1341">
        <v>0.1168</v>
      </c>
      <c r="O1341">
        <v>0.1163</v>
      </c>
      <c r="P1341">
        <v>0.33239999999999997</v>
      </c>
      <c r="Q1341">
        <v>0.32800000000000001</v>
      </c>
      <c r="R1341">
        <v>0.31280000000000002</v>
      </c>
      <c r="S1341">
        <v>0.64600000000000002</v>
      </c>
      <c r="T1341">
        <v>0.64400000000000002</v>
      </c>
      <c r="U1341">
        <v>0.628</v>
      </c>
      <c r="V1341">
        <f t="shared" si="21"/>
        <v>0.63933333333333342</v>
      </c>
    </row>
    <row r="1342" spans="1:22" x14ac:dyDescent="0.4">
      <c r="A1342">
        <v>20240408</v>
      </c>
      <c r="B1342" t="s">
        <v>42</v>
      </c>
      <c r="C1342">
        <v>5.97</v>
      </c>
      <c r="D1342" t="s">
        <v>25</v>
      </c>
      <c r="E1342" t="s">
        <v>22</v>
      </c>
      <c r="F1342" t="s">
        <v>30</v>
      </c>
      <c r="G1342">
        <v>28</v>
      </c>
      <c r="H1342">
        <v>32</v>
      </c>
      <c r="I1342">
        <v>1268</v>
      </c>
      <c r="J1342" t="s">
        <v>23</v>
      </c>
      <c r="K1342" t="s">
        <v>24</v>
      </c>
      <c r="L1342">
        <v>0</v>
      </c>
      <c r="M1342">
        <v>9.7799999999999998E-2</v>
      </c>
      <c r="N1342">
        <v>0.1183</v>
      </c>
      <c r="O1342">
        <v>0.1193</v>
      </c>
      <c r="P1342">
        <v>0.28739999999999999</v>
      </c>
      <c r="Q1342">
        <v>0.34360000000000002</v>
      </c>
      <c r="R1342">
        <v>0.34460000000000002</v>
      </c>
      <c r="S1342">
        <v>0.66</v>
      </c>
      <c r="T1342">
        <v>0.65600000000000003</v>
      </c>
      <c r="U1342">
        <v>0.65400000000000003</v>
      </c>
      <c r="V1342">
        <f t="shared" si="21"/>
        <v>0.65666666666666673</v>
      </c>
    </row>
    <row r="1343" spans="1:22" x14ac:dyDescent="0.4">
      <c r="A1343">
        <v>20240408</v>
      </c>
      <c r="B1343" t="s">
        <v>42</v>
      </c>
      <c r="C1343">
        <v>5.97</v>
      </c>
      <c r="D1343" t="s">
        <v>21</v>
      </c>
      <c r="E1343" t="s">
        <v>22</v>
      </c>
      <c r="F1343">
        <v>1568</v>
      </c>
      <c r="G1343">
        <v>28</v>
      </c>
      <c r="H1343">
        <v>32</v>
      </c>
      <c r="I1343">
        <v>1269</v>
      </c>
      <c r="J1343" t="s">
        <v>23</v>
      </c>
      <c r="K1343" t="s">
        <v>24</v>
      </c>
      <c r="L1343">
        <v>0</v>
      </c>
      <c r="M1343">
        <v>9.7299999999999998E-2</v>
      </c>
      <c r="N1343">
        <v>0.1119</v>
      </c>
      <c r="O1343">
        <v>0.1163</v>
      </c>
      <c r="P1343">
        <v>0.27860000000000001</v>
      </c>
      <c r="Q1343">
        <v>0.3211</v>
      </c>
      <c r="R1343">
        <v>0.33329999999999999</v>
      </c>
      <c r="S1343">
        <v>0.65100000000000002</v>
      </c>
      <c r="T1343">
        <v>0.65100000000000002</v>
      </c>
      <c r="U1343">
        <v>0.65100000000000002</v>
      </c>
      <c r="V1343">
        <f t="shared" si="21"/>
        <v>0.65100000000000002</v>
      </c>
    </row>
    <row r="1344" spans="1:22" x14ac:dyDescent="0.4">
      <c r="A1344">
        <v>20240408</v>
      </c>
      <c r="B1344" t="s">
        <v>42</v>
      </c>
      <c r="C1344">
        <v>5.97</v>
      </c>
      <c r="D1344" t="s">
        <v>25</v>
      </c>
      <c r="E1344" t="s">
        <v>22</v>
      </c>
      <c r="F1344">
        <v>1534</v>
      </c>
      <c r="G1344">
        <v>28</v>
      </c>
      <c r="H1344">
        <v>32</v>
      </c>
      <c r="I1344">
        <v>1270</v>
      </c>
      <c r="J1344" t="s">
        <v>23</v>
      </c>
      <c r="K1344" t="s">
        <v>24</v>
      </c>
      <c r="L1344">
        <v>0</v>
      </c>
      <c r="M1344">
        <v>0.1007</v>
      </c>
      <c r="N1344">
        <v>0.1017</v>
      </c>
      <c r="O1344">
        <v>9.9699999999999997E-2</v>
      </c>
      <c r="P1344">
        <v>0.28889999999999999</v>
      </c>
      <c r="Q1344">
        <v>0.2928</v>
      </c>
      <c r="R1344">
        <v>0.28689999999999999</v>
      </c>
      <c r="S1344">
        <v>0.65100000000000002</v>
      </c>
      <c r="T1344">
        <v>0.65300000000000002</v>
      </c>
      <c r="U1344">
        <v>0.65200000000000002</v>
      </c>
      <c r="V1344">
        <f t="shared" si="21"/>
        <v>0.65200000000000002</v>
      </c>
    </row>
    <row r="1345" spans="1:22" x14ac:dyDescent="0.4">
      <c r="A1345">
        <v>20240408</v>
      </c>
      <c r="B1345" t="s">
        <v>42</v>
      </c>
      <c r="C1345">
        <v>5.97</v>
      </c>
      <c r="D1345" t="s">
        <v>21</v>
      </c>
      <c r="E1345" t="s">
        <v>22</v>
      </c>
      <c r="F1345">
        <v>1586</v>
      </c>
      <c r="G1345">
        <v>28</v>
      </c>
      <c r="H1345">
        <v>32</v>
      </c>
      <c r="I1345">
        <v>1271</v>
      </c>
      <c r="J1345" t="s">
        <v>23</v>
      </c>
      <c r="K1345" t="s">
        <v>24</v>
      </c>
      <c r="L1345">
        <v>0</v>
      </c>
      <c r="M1345">
        <v>9.7799999999999998E-2</v>
      </c>
      <c r="N1345">
        <v>9.6299999999999997E-2</v>
      </c>
      <c r="O1345">
        <v>0.1012</v>
      </c>
      <c r="P1345">
        <v>0.28299999999999997</v>
      </c>
      <c r="Q1345">
        <v>0.28149999999999997</v>
      </c>
      <c r="R1345">
        <v>0.2928</v>
      </c>
      <c r="S1345">
        <v>0.65500000000000003</v>
      </c>
      <c r="T1345">
        <v>0.65800000000000003</v>
      </c>
      <c r="U1345">
        <v>0.65400000000000003</v>
      </c>
      <c r="V1345">
        <f t="shared" si="21"/>
        <v>0.65566666666666673</v>
      </c>
    </row>
    <row r="1346" spans="1:22" x14ac:dyDescent="0.4">
      <c r="A1346">
        <v>20240408</v>
      </c>
      <c r="B1346" t="s">
        <v>42</v>
      </c>
      <c r="C1346">
        <v>5.97</v>
      </c>
      <c r="D1346" t="s">
        <v>21</v>
      </c>
      <c r="E1346" t="s">
        <v>22</v>
      </c>
      <c r="F1346">
        <v>1544</v>
      </c>
      <c r="G1346">
        <v>28</v>
      </c>
      <c r="H1346">
        <v>32</v>
      </c>
      <c r="I1346">
        <v>1272</v>
      </c>
      <c r="J1346" t="s">
        <v>23</v>
      </c>
      <c r="K1346" t="s">
        <v>24</v>
      </c>
      <c r="L1346">
        <v>0</v>
      </c>
      <c r="M1346">
        <v>0.12659999999999999</v>
      </c>
      <c r="N1346">
        <v>0.1232</v>
      </c>
      <c r="O1346">
        <v>0.13339999999999999</v>
      </c>
      <c r="P1346">
        <v>0.33279999999999998</v>
      </c>
      <c r="Q1346">
        <v>0.32840000000000003</v>
      </c>
      <c r="R1346">
        <v>0.34899999999999998</v>
      </c>
      <c r="S1346">
        <v>0.62</v>
      </c>
      <c r="T1346">
        <v>0.625</v>
      </c>
      <c r="U1346">
        <v>0.61799999999999999</v>
      </c>
      <c r="V1346">
        <f t="shared" si="21"/>
        <v>0.621</v>
      </c>
    </row>
    <row r="1347" spans="1:22" x14ac:dyDescent="0.4">
      <c r="A1347">
        <v>20240408</v>
      </c>
      <c r="B1347" t="s">
        <v>42</v>
      </c>
      <c r="C1347">
        <v>5.97</v>
      </c>
      <c r="D1347" t="s">
        <v>25</v>
      </c>
      <c r="E1347" t="s">
        <v>22</v>
      </c>
      <c r="F1347">
        <v>998</v>
      </c>
      <c r="G1347">
        <v>28</v>
      </c>
      <c r="H1347">
        <v>32</v>
      </c>
      <c r="I1347">
        <v>1273</v>
      </c>
      <c r="J1347" t="s">
        <v>23</v>
      </c>
      <c r="K1347" t="s">
        <v>24</v>
      </c>
      <c r="L1347">
        <v>0</v>
      </c>
      <c r="M1347">
        <v>0.1095</v>
      </c>
      <c r="N1347">
        <v>0.1153</v>
      </c>
      <c r="O1347">
        <v>9.8699999999999996E-2</v>
      </c>
      <c r="P1347">
        <v>0.31819999999999998</v>
      </c>
      <c r="Q1347">
        <v>0.33279999999999998</v>
      </c>
      <c r="R1347">
        <v>0.28739999999999999</v>
      </c>
      <c r="S1347">
        <v>0.65600000000000003</v>
      </c>
      <c r="T1347">
        <v>0.65300000000000002</v>
      </c>
      <c r="U1347">
        <v>0.65600000000000003</v>
      </c>
      <c r="V1347">
        <f t="shared" si="21"/>
        <v>0.65500000000000014</v>
      </c>
    </row>
    <row r="1348" spans="1:22" x14ac:dyDescent="0.4">
      <c r="A1348">
        <v>20240408</v>
      </c>
      <c r="B1348" t="s">
        <v>42</v>
      </c>
      <c r="C1348">
        <v>5.97</v>
      </c>
      <c r="D1348" t="s">
        <v>25</v>
      </c>
      <c r="E1348" t="s">
        <v>22</v>
      </c>
      <c r="F1348">
        <v>1510</v>
      </c>
      <c r="G1348">
        <v>28</v>
      </c>
      <c r="H1348">
        <v>32</v>
      </c>
      <c r="I1348">
        <v>1274</v>
      </c>
      <c r="J1348" t="s">
        <v>23</v>
      </c>
      <c r="K1348" t="s">
        <v>24</v>
      </c>
      <c r="L1348">
        <v>0</v>
      </c>
      <c r="M1348">
        <v>0.1129</v>
      </c>
      <c r="N1348">
        <v>0.1212</v>
      </c>
      <c r="O1348">
        <v>0.1158</v>
      </c>
      <c r="P1348">
        <v>0.32650000000000001</v>
      </c>
      <c r="Q1348">
        <v>0.35730000000000001</v>
      </c>
      <c r="R1348">
        <v>0.33679999999999999</v>
      </c>
      <c r="S1348">
        <v>0.65400000000000003</v>
      </c>
      <c r="T1348">
        <v>0.66100000000000003</v>
      </c>
      <c r="U1348">
        <v>0.65600000000000003</v>
      </c>
      <c r="V1348">
        <f t="shared" ref="V1348:V1410" si="22">AVERAGE(S1348:U1348)</f>
        <v>0.65700000000000003</v>
      </c>
    </row>
    <row r="1349" spans="1:22" x14ac:dyDescent="0.4">
      <c r="A1349">
        <v>20240408</v>
      </c>
      <c r="B1349" t="s">
        <v>42</v>
      </c>
      <c r="C1349">
        <v>5.97</v>
      </c>
      <c r="D1349" t="s">
        <v>21</v>
      </c>
      <c r="E1349" t="s">
        <v>22</v>
      </c>
      <c r="F1349">
        <v>1541</v>
      </c>
      <c r="G1349">
        <v>28</v>
      </c>
      <c r="H1349">
        <v>32</v>
      </c>
      <c r="I1349">
        <v>1275</v>
      </c>
      <c r="J1349" t="s">
        <v>23</v>
      </c>
      <c r="K1349" t="s">
        <v>24</v>
      </c>
      <c r="L1349">
        <v>0</v>
      </c>
      <c r="M1349">
        <v>0.107</v>
      </c>
      <c r="N1349">
        <v>0.1065</v>
      </c>
      <c r="O1349">
        <v>0.1075</v>
      </c>
      <c r="P1349">
        <v>0.3196</v>
      </c>
      <c r="Q1349">
        <v>0.31719999999999998</v>
      </c>
      <c r="R1349">
        <v>0.31769999999999998</v>
      </c>
      <c r="S1349">
        <v>0.66500000000000004</v>
      </c>
      <c r="T1349">
        <v>0.66400000000000003</v>
      </c>
      <c r="U1349">
        <v>0.66200000000000003</v>
      </c>
      <c r="V1349">
        <f t="shared" si="22"/>
        <v>0.66366666666666674</v>
      </c>
    </row>
    <row r="1350" spans="1:22" x14ac:dyDescent="0.4">
      <c r="A1350">
        <v>20240408</v>
      </c>
      <c r="B1350" t="s">
        <v>42</v>
      </c>
      <c r="C1350">
        <v>5.97</v>
      </c>
      <c r="D1350" t="s">
        <v>21</v>
      </c>
      <c r="E1350" t="s">
        <v>22</v>
      </c>
      <c r="F1350">
        <v>1566</v>
      </c>
      <c r="G1350">
        <v>28</v>
      </c>
      <c r="H1350">
        <v>32</v>
      </c>
      <c r="I1350">
        <v>1276</v>
      </c>
      <c r="J1350" t="s">
        <v>23</v>
      </c>
      <c r="K1350" t="s">
        <v>24</v>
      </c>
      <c r="L1350">
        <v>0</v>
      </c>
      <c r="M1350">
        <v>8.9899999999999994E-2</v>
      </c>
      <c r="N1350">
        <v>9.4299999999999995E-2</v>
      </c>
      <c r="O1350">
        <v>9.6799999999999997E-2</v>
      </c>
      <c r="P1350">
        <v>0.26690000000000003</v>
      </c>
      <c r="Q1350">
        <v>0.28199999999999997</v>
      </c>
      <c r="R1350">
        <v>0.2923</v>
      </c>
      <c r="S1350">
        <v>0.66300000000000003</v>
      </c>
      <c r="T1350">
        <v>0.66600000000000004</v>
      </c>
      <c r="U1350">
        <v>0.66900000000000004</v>
      </c>
      <c r="V1350">
        <f t="shared" si="22"/>
        <v>0.66600000000000004</v>
      </c>
    </row>
    <row r="1351" spans="1:22" x14ac:dyDescent="0.4">
      <c r="A1351">
        <v>20240408</v>
      </c>
      <c r="B1351" t="s">
        <v>42</v>
      </c>
      <c r="C1351">
        <v>5.97</v>
      </c>
      <c r="D1351" t="s">
        <v>21</v>
      </c>
      <c r="E1351" t="s">
        <v>22</v>
      </c>
      <c r="F1351">
        <v>1549</v>
      </c>
      <c r="G1351">
        <v>28</v>
      </c>
      <c r="H1351">
        <v>32</v>
      </c>
      <c r="I1351">
        <v>1277</v>
      </c>
      <c r="J1351" t="s">
        <v>23</v>
      </c>
      <c r="K1351" t="s">
        <v>24</v>
      </c>
      <c r="L1351">
        <v>0</v>
      </c>
      <c r="M1351">
        <v>0.13689999999999999</v>
      </c>
      <c r="N1351">
        <v>0.13780000000000001</v>
      </c>
      <c r="O1351">
        <v>0.14219999999999999</v>
      </c>
      <c r="P1351">
        <v>0.37680000000000002</v>
      </c>
      <c r="Q1351">
        <v>0.37490000000000001</v>
      </c>
      <c r="R1351">
        <v>0.39</v>
      </c>
      <c r="S1351">
        <v>0.63700000000000001</v>
      </c>
      <c r="T1351">
        <v>0.63200000000000001</v>
      </c>
      <c r="U1351">
        <v>0.63500000000000001</v>
      </c>
      <c r="V1351">
        <f t="shared" si="22"/>
        <v>0.63466666666666671</v>
      </c>
    </row>
    <row r="1352" spans="1:22" x14ac:dyDescent="0.4">
      <c r="A1352">
        <v>20240408</v>
      </c>
      <c r="B1352" t="s">
        <v>42</v>
      </c>
      <c r="C1352">
        <v>5.97</v>
      </c>
      <c r="D1352" t="s">
        <v>21</v>
      </c>
      <c r="E1352" t="s">
        <v>22</v>
      </c>
      <c r="F1352">
        <v>1555</v>
      </c>
      <c r="G1352">
        <v>28</v>
      </c>
      <c r="H1352">
        <v>32</v>
      </c>
      <c r="I1352">
        <v>1278</v>
      </c>
      <c r="J1352" t="s">
        <v>23</v>
      </c>
      <c r="K1352" t="s">
        <v>24</v>
      </c>
      <c r="L1352">
        <v>0</v>
      </c>
      <c r="M1352">
        <v>9.9199999999999997E-2</v>
      </c>
      <c r="N1352">
        <v>9.2399999999999996E-2</v>
      </c>
      <c r="O1352">
        <v>0.1109</v>
      </c>
      <c r="P1352">
        <v>0.29370000000000002</v>
      </c>
      <c r="Q1352">
        <v>0.2757</v>
      </c>
      <c r="R1352">
        <v>0.32650000000000001</v>
      </c>
      <c r="S1352">
        <v>0.66200000000000003</v>
      </c>
      <c r="T1352">
        <v>0.66500000000000004</v>
      </c>
      <c r="U1352">
        <v>0.66</v>
      </c>
      <c r="V1352">
        <f t="shared" si="22"/>
        <v>0.66233333333333333</v>
      </c>
    </row>
    <row r="1353" spans="1:22" x14ac:dyDescent="0.4">
      <c r="A1353">
        <v>20240408</v>
      </c>
      <c r="B1353" t="s">
        <v>42</v>
      </c>
      <c r="C1353">
        <v>5.97</v>
      </c>
      <c r="D1353" t="s">
        <v>25</v>
      </c>
      <c r="E1353" t="s">
        <v>22</v>
      </c>
      <c r="F1353">
        <v>1532</v>
      </c>
      <c r="G1353">
        <v>28</v>
      </c>
      <c r="H1353">
        <v>32</v>
      </c>
      <c r="I1353">
        <v>1279</v>
      </c>
      <c r="J1353" t="s">
        <v>23</v>
      </c>
      <c r="K1353" t="s">
        <v>24</v>
      </c>
      <c r="L1353">
        <v>0</v>
      </c>
      <c r="M1353">
        <v>0.1085</v>
      </c>
      <c r="N1353">
        <v>0.108</v>
      </c>
      <c r="O1353">
        <v>0.1114</v>
      </c>
      <c r="P1353">
        <v>0.32700000000000001</v>
      </c>
      <c r="Q1353">
        <v>0.3206</v>
      </c>
      <c r="R1353">
        <v>0.33429999999999999</v>
      </c>
      <c r="S1353">
        <v>0.66800000000000004</v>
      </c>
      <c r="T1353">
        <v>0.66300000000000003</v>
      </c>
      <c r="U1353">
        <v>0.66700000000000004</v>
      </c>
      <c r="V1353">
        <f t="shared" si="22"/>
        <v>0.66600000000000004</v>
      </c>
    </row>
    <row r="1354" spans="1:22" x14ac:dyDescent="0.4">
      <c r="A1354">
        <v>20240408</v>
      </c>
      <c r="B1354" t="s">
        <v>42</v>
      </c>
      <c r="C1354">
        <v>5.97</v>
      </c>
      <c r="D1354" t="s">
        <v>21</v>
      </c>
      <c r="E1354" t="s">
        <v>22</v>
      </c>
      <c r="F1354">
        <v>1571</v>
      </c>
      <c r="G1354">
        <v>28</v>
      </c>
      <c r="H1354">
        <v>32</v>
      </c>
      <c r="I1354">
        <v>1280</v>
      </c>
      <c r="J1354" t="s">
        <v>23</v>
      </c>
      <c r="K1354" t="s">
        <v>24</v>
      </c>
      <c r="L1354">
        <v>0</v>
      </c>
      <c r="M1354">
        <v>0.12509999999999999</v>
      </c>
      <c r="N1354">
        <v>0.14319999999999999</v>
      </c>
      <c r="O1354">
        <v>0.12709999999999999</v>
      </c>
      <c r="P1354">
        <v>0.3402</v>
      </c>
      <c r="Q1354">
        <v>0.39</v>
      </c>
      <c r="R1354">
        <v>0.35089999999999999</v>
      </c>
      <c r="S1354">
        <v>0.63200000000000001</v>
      </c>
      <c r="T1354">
        <v>0.63300000000000001</v>
      </c>
      <c r="U1354">
        <v>0.63800000000000001</v>
      </c>
      <c r="V1354">
        <f t="shared" si="22"/>
        <v>0.6343333333333333</v>
      </c>
    </row>
    <row r="1355" spans="1:22" x14ac:dyDescent="0.4">
      <c r="A1355">
        <v>20240408</v>
      </c>
      <c r="B1355" t="s">
        <v>42</v>
      </c>
      <c r="C1355">
        <v>5.97</v>
      </c>
      <c r="D1355" t="s">
        <v>21</v>
      </c>
      <c r="E1355" t="s">
        <v>22</v>
      </c>
      <c r="F1355">
        <v>1563</v>
      </c>
      <c r="G1355">
        <v>28</v>
      </c>
      <c r="H1355">
        <v>32</v>
      </c>
      <c r="I1355">
        <v>1281</v>
      </c>
      <c r="J1355" t="s">
        <v>23</v>
      </c>
      <c r="K1355" t="s">
        <v>24</v>
      </c>
      <c r="L1355">
        <v>0</v>
      </c>
      <c r="M1355">
        <v>0.1105</v>
      </c>
      <c r="N1355">
        <v>0.1197</v>
      </c>
      <c r="O1355">
        <v>0.1124</v>
      </c>
      <c r="P1355">
        <v>0.31130000000000002</v>
      </c>
      <c r="Q1355">
        <v>0.32890000000000003</v>
      </c>
      <c r="R1355">
        <v>0.30940000000000001</v>
      </c>
      <c r="S1355">
        <v>0.64500000000000002</v>
      </c>
      <c r="T1355">
        <v>0.63600000000000001</v>
      </c>
      <c r="U1355">
        <v>0.63700000000000001</v>
      </c>
      <c r="V1355">
        <f t="shared" si="22"/>
        <v>0.63933333333333342</v>
      </c>
    </row>
    <row r="1356" spans="1:22" x14ac:dyDescent="0.4">
      <c r="A1356">
        <v>20240408</v>
      </c>
      <c r="B1356" t="s">
        <v>42</v>
      </c>
      <c r="C1356">
        <v>5.97</v>
      </c>
      <c r="D1356" t="s">
        <v>21</v>
      </c>
      <c r="E1356" t="s">
        <v>22</v>
      </c>
      <c r="F1356">
        <v>1557</v>
      </c>
      <c r="G1356">
        <v>28</v>
      </c>
      <c r="H1356">
        <v>32</v>
      </c>
      <c r="I1356">
        <v>1282</v>
      </c>
      <c r="J1356" t="s">
        <v>23</v>
      </c>
      <c r="K1356" t="s">
        <v>24</v>
      </c>
      <c r="L1356">
        <v>0</v>
      </c>
      <c r="M1356">
        <v>9.1399999999999995E-2</v>
      </c>
      <c r="N1356">
        <v>9.5799999999999996E-2</v>
      </c>
      <c r="O1356">
        <v>9.9199999999999997E-2</v>
      </c>
      <c r="P1356">
        <v>0.2727</v>
      </c>
      <c r="Q1356">
        <v>0.2893</v>
      </c>
      <c r="R1356">
        <v>0.29570000000000002</v>
      </c>
      <c r="S1356">
        <v>0.66500000000000004</v>
      </c>
      <c r="T1356">
        <v>0.66900000000000004</v>
      </c>
      <c r="U1356">
        <v>0.66400000000000003</v>
      </c>
      <c r="V1356">
        <f t="shared" si="22"/>
        <v>0.66600000000000004</v>
      </c>
    </row>
    <row r="1357" spans="1:22" x14ac:dyDescent="0.4">
      <c r="A1357">
        <v>20240408</v>
      </c>
      <c r="B1357" t="s">
        <v>42</v>
      </c>
      <c r="C1357">
        <v>5.97</v>
      </c>
      <c r="D1357" t="s">
        <v>25</v>
      </c>
      <c r="E1357" t="s">
        <v>22</v>
      </c>
      <c r="F1357">
        <v>1519</v>
      </c>
      <c r="G1357">
        <v>28</v>
      </c>
      <c r="H1357">
        <v>32</v>
      </c>
      <c r="I1357">
        <v>1283</v>
      </c>
      <c r="J1357" t="s">
        <v>23</v>
      </c>
      <c r="K1357" t="s">
        <v>24</v>
      </c>
      <c r="L1357">
        <v>0</v>
      </c>
      <c r="M1357">
        <v>0.1178</v>
      </c>
      <c r="N1357">
        <v>0.1085</v>
      </c>
      <c r="O1357">
        <v>0.1183</v>
      </c>
      <c r="P1357">
        <v>0.31380000000000002</v>
      </c>
      <c r="Q1357">
        <v>0.29720000000000002</v>
      </c>
      <c r="R1357">
        <v>0.32400000000000001</v>
      </c>
      <c r="S1357">
        <v>0.625</v>
      </c>
      <c r="T1357">
        <v>0.63500000000000001</v>
      </c>
      <c r="U1357">
        <v>0.63500000000000001</v>
      </c>
      <c r="V1357">
        <f t="shared" si="22"/>
        <v>0.63166666666666671</v>
      </c>
    </row>
    <row r="1358" spans="1:22" x14ac:dyDescent="0.4">
      <c r="A1358">
        <v>20240408</v>
      </c>
      <c r="B1358" t="s">
        <v>42</v>
      </c>
      <c r="C1358">
        <v>5.97</v>
      </c>
      <c r="D1358" t="s">
        <v>21</v>
      </c>
      <c r="E1358" t="s">
        <v>22</v>
      </c>
      <c r="F1358">
        <v>1540</v>
      </c>
      <c r="G1358">
        <v>28</v>
      </c>
      <c r="H1358">
        <v>32</v>
      </c>
      <c r="I1358">
        <v>1284</v>
      </c>
      <c r="J1358" t="s">
        <v>27</v>
      </c>
    </row>
    <row r="1359" spans="1:22" x14ac:dyDescent="0.4">
      <c r="A1359">
        <v>20240408</v>
      </c>
      <c r="B1359" t="s">
        <v>42</v>
      </c>
      <c r="C1359">
        <v>5.97</v>
      </c>
      <c r="D1359" t="s">
        <v>25</v>
      </c>
      <c r="E1359" t="s">
        <v>22</v>
      </c>
      <c r="F1359" t="s">
        <v>33</v>
      </c>
      <c r="G1359">
        <v>28</v>
      </c>
      <c r="H1359">
        <v>32</v>
      </c>
      <c r="I1359">
        <v>1285</v>
      </c>
      <c r="J1359" t="s">
        <v>23</v>
      </c>
      <c r="K1359" t="s">
        <v>24</v>
      </c>
      <c r="L1359">
        <v>0</v>
      </c>
      <c r="M1359">
        <v>0.1158</v>
      </c>
      <c r="N1359">
        <v>0.1222</v>
      </c>
      <c r="O1359">
        <v>0.1183</v>
      </c>
      <c r="P1359">
        <v>0.31869999999999998</v>
      </c>
      <c r="Q1359">
        <v>0.34360000000000002</v>
      </c>
      <c r="R1359">
        <v>0.31230000000000002</v>
      </c>
      <c r="S1359">
        <v>0.63700000000000001</v>
      </c>
      <c r="T1359">
        <v>0.64400000000000002</v>
      </c>
      <c r="U1359">
        <v>0.621</v>
      </c>
      <c r="V1359">
        <f t="shared" si="22"/>
        <v>0.63400000000000001</v>
      </c>
    </row>
    <row r="1360" spans="1:22" x14ac:dyDescent="0.4">
      <c r="A1360">
        <v>20240408</v>
      </c>
      <c r="B1360" t="s">
        <v>42</v>
      </c>
      <c r="C1360">
        <v>5.97</v>
      </c>
      <c r="D1360" t="s">
        <v>25</v>
      </c>
      <c r="E1360" t="s">
        <v>22</v>
      </c>
      <c r="F1360">
        <v>988</v>
      </c>
      <c r="G1360">
        <v>28</v>
      </c>
      <c r="H1360">
        <v>32</v>
      </c>
      <c r="I1360">
        <v>1286</v>
      </c>
      <c r="J1360" t="s">
        <v>23</v>
      </c>
      <c r="K1360" t="s">
        <v>24</v>
      </c>
      <c r="L1360">
        <v>0</v>
      </c>
      <c r="M1360">
        <v>0.1022</v>
      </c>
      <c r="N1360">
        <v>0.1065</v>
      </c>
      <c r="O1360">
        <v>0.1139</v>
      </c>
      <c r="P1360">
        <v>0.28889999999999999</v>
      </c>
      <c r="Q1360">
        <v>0.31130000000000002</v>
      </c>
      <c r="R1360">
        <v>0.32990000000000003</v>
      </c>
      <c r="S1360">
        <v>0.64600000000000002</v>
      </c>
      <c r="T1360">
        <v>0.65800000000000003</v>
      </c>
      <c r="U1360">
        <v>0.65500000000000003</v>
      </c>
      <c r="V1360">
        <f t="shared" si="22"/>
        <v>0.65300000000000002</v>
      </c>
    </row>
    <row r="1361" spans="1:22" x14ac:dyDescent="0.4">
      <c r="A1361">
        <v>20240408</v>
      </c>
      <c r="B1361" t="s">
        <v>42</v>
      </c>
      <c r="C1361">
        <v>5.97</v>
      </c>
      <c r="D1361" t="s">
        <v>21</v>
      </c>
      <c r="E1361" t="s">
        <v>22</v>
      </c>
      <c r="F1361">
        <v>1539</v>
      </c>
      <c r="G1361">
        <v>28</v>
      </c>
      <c r="H1361">
        <v>32</v>
      </c>
      <c r="I1361">
        <v>1287</v>
      </c>
      <c r="J1361" t="s">
        <v>23</v>
      </c>
      <c r="K1361" t="s">
        <v>24</v>
      </c>
      <c r="L1361">
        <v>0</v>
      </c>
      <c r="M1361">
        <v>0.13589999999999999</v>
      </c>
      <c r="N1361">
        <v>0.1232</v>
      </c>
      <c r="O1361">
        <v>0.108</v>
      </c>
      <c r="P1361">
        <v>0.33529999999999999</v>
      </c>
      <c r="Q1361">
        <v>0.31280000000000002</v>
      </c>
      <c r="R1361">
        <v>0.2752</v>
      </c>
      <c r="S1361">
        <v>0.59499999999999997</v>
      </c>
      <c r="T1361">
        <v>0.60599999999999998</v>
      </c>
      <c r="U1361">
        <v>0.60699999999999998</v>
      </c>
      <c r="V1361">
        <f t="shared" si="22"/>
        <v>0.60266666666666668</v>
      </c>
    </row>
    <row r="1362" spans="1:22" x14ac:dyDescent="0.4">
      <c r="A1362">
        <v>20240408</v>
      </c>
      <c r="B1362" t="s">
        <v>42</v>
      </c>
      <c r="C1362">
        <v>5.97</v>
      </c>
      <c r="D1362" t="s">
        <v>25</v>
      </c>
      <c r="E1362" t="s">
        <v>22</v>
      </c>
      <c r="F1362">
        <v>800</v>
      </c>
      <c r="G1362">
        <v>28</v>
      </c>
      <c r="H1362">
        <v>32</v>
      </c>
      <c r="I1362">
        <v>1288</v>
      </c>
      <c r="J1362" t="s">
        <v>23</v>
      </c>
      <c r="K1362" t="s">
        <v>24</v>
      </c>
      <c r="L1362">
        <v>0</v>
      </c>
      <c r="M1362">
        <v>0.1212</v>
      </c>
      <c r="N1362">
        <v>0.1149</v>
      </c>
      <c r="O1362">
        <v>0.1168</v>
      </c>
      <c r="P1362">
        <v>0.33379999999999999</v>
      </c>
      <c r="Q1362">
        <v>0.3226</v>
      </c>
      <c r="R1362">
        <v>0.31819999999999998</v>
      </c>
      <c r="S1362">
        <v>0.63700000000000001</v>
      </c>
      <c r="T1362">
        <v>0.64400000000000002</v>
      </c>
      <c r="U1362">
        <v>0.63300000000000001</v>
      </c>
      <c r="V1362">
        <f t="shared" si="22"/>
        <v>0.63800000000000001</v>
      </c>
    </row>
    <row r="1363" spans="1:22" x14ac:dyDescent="0.4">
      <c r="A1363">
        <v>20240408</v>
      </c>
      <c r="B1363" t="s">
        <v>42</v>
      </c>
      <c r="C1363">
        <v>5.97</v>
      </c>
      <c r="D1363" t="s">
        <v>21</v>
      </c>
      <c r="E1363" t="s">
        <v>22</v>
      </c>
      <c r="F1363">
        <v>1582</v>
      </c>
      <c r="G1363">
        <v>28</v>
      </c>
      <c r="H1363">
        <v>32</v>
      </c>
      <c r="I1363">
        <v>1289</v>
      </c>
      <c r="J1363" t="s">
        <v>23</v>
      </c>
      <c r="K1363" t="s">
        <v>24</v>
      </c>
      <c r="L1363">
        <v>0</v>
      </c>
      <c r="M1363">
        <v>0.13289999999999999</v>
      </c>
      <c r="N1363">
        <v>0.14610000000000001</v>
      </c>
      <c r="O1363">
        <v>0.13539999999999999</v>
      </c>
      <c r="P1363">
        <v>0.35339999999999999</v>
      </c>
      <c r="Q1363">
        <v>0.37930000000000003</v>
      </c>
      <c r="R1363">
        <v>0.36070000000000002</v>
      </c>
      <c r="S1363">
        <v>0.624</v>
      </c>
      <c r="T1363">
        <v>0.61499999999999999</v>
      </c>
      <c r="U1363">
        <v>0.625</v>
      </c>
      <c r="V1363">
        <f t="shared" si="22"/>
        <v>0.62133333333333329</v>
      </c>
    </row>
    <row r="1364" spans="1:22" x14ac:dyDescent="0.4">
      <c r="A1364">
        <v>20240408</v>
      </c>
      <c r="B1364" t="s">
        <v>42</v>
      </c>
      <c r="C1364">
        <v>5.97</v>
      </c>
      <c r="D1364" t="s">
        <v>21</v>
      </c>
      <c r="E1364" t="s">
        <v>22</v>
      </c>
      <c r="F1364">
        <v>1564</v>
      </c>
      <c r="G1364">
        <v>28</v>
      </c>
      <c r="H1364">
        <v>32</v>
      </c>
      <c r="I1364">
        <v>1290</v>
      </c>
      <c r="J1364" t="s">
        <v>23</v>
      </c>
      <c r="K1364" t="s">
        <v>24</v>
      </c>
      <c r="L1364">
        <v>0</v>
      </c>
      <c r="M1364">
        <v>0.13200000000000001</v>
      </c>
      <c r="N1364">
        <v>0.1168</v>
      </c>
      <c r="O1364">
        <v>0.1153</v>
      </c>
      <c r="P1364">
        <v>0.35239999999999999</v>
      </c>
      <c r="Q1364">
        <v>0.30349999999999999</v>
      </c>
      <c r="R1364">
        <v>0.29570000000000002</v>
      </c>
      <c r="S1364">
        <v>0.626</v>
      </c>
      <c r="T1364">
        <v>0.61499999999999999</v>
      </c>
      <c r="U1364">
        <v>0.61</v>
      </c>
      <c r="V1364">
        <f t="shared" si="22"/>
        <v>0.61699999999999999</v>
      </c>
    </row>
    <row r="1365" spans="1:22" x14ac:dyDescent="0.4">
      <c r="A1365">
        <v>20240408</v>
      </c>
      <c r="B1365" t="s">
        <v>42</v>
      </c>
      <c r="C1365">
        <v>5.97</v>
      </c>
      <c r="D1365" t="s">
        <v>25</v>
      </c>
      <c r="E1365" t="s">
        <v>22</v>
      </c>
      <c r="F1365" t="s">
        <v>28</v>
      </c>
      <c r="G1365">
        <v>28</v>
      </c>
      <c r="H1365">
        <v>32</v>
      </c>
      <c r="I1365">
        <v>1291</v>
      </c>
      <c r="J1365" t="s">
        <v>23</v>
      </c>
      <c r="K1365" t="s">
        <v>24</v>
      </c>
      <c r="L1365">
        <v>0</v>
      </c>
      <c r="M1365">
        <v>0.17349999999999999</v>
      </c>
      <c r="N1365">
        <v>0.1618</v>
      </c>
      <c r="O1365">
        <v>0.18959999999999999</v>
      </c>
      <c r="P1365">
        <v>0.36709999999999998</v>
      </c>
      <c r="Q1365">
        <v>0.32600000000000001</v>
      </c>
      <c r="R1365">
        <v>0.4042</v>
      </c>
      <c r="S1365">
        <v>0.52700000000000002</v>
      </c>
      <c r="T1365">
        <v>0.504</v>
      </c>
      <c r="U1365">
        <v>0.53100000000000003</v>
      </c>
      <c r="V1365">
        <f t="shared" si="22"/>
        <v>0.52066666666666672</v>
      </c>
    </row>
    <row r="1366" spans="1:22" x14ac:dyDescent="0.4">
      <c r="A1366">
        <v>20240408</v>
      </c>
      <c r="B1366" t="s">
        <v>42</v>
      </c>
      <c r="C1366">
        <v>5.97</v>
      </c>
      <c r="D1366" t="s">
        <v>25</v>
      </c>
      <c r="E1366" t="s">
        <v>22</v>
      </c>
      <c r="F1366">
        <v>1514</v>
      </c>
      <c r="G1366">
        <v>28</v>
      </c>
      <c r="H1366">
        <v>32</v>
      </c>
      <c r="I1366">
        <v>1292</v>
      </c>
      <c r="J1366" t="s">
        <v>23</v>
      </c>
      <c r="K1366" t="s">
        <v>24</v>
      </c>
      <c r="L1366">
        <v>0</v>
      </c>
      <c r="M1366">
        <v>0.1031</v>
      </c>
      <c r="N1366">
        <v>0.1017</v>
      </c>
      <c r="O1366">
        <v>9.2899999999999996E-2</v>
      </c>
      <c r="P1366">
        <v>0.28789999999999999</v>
      </c>
      <c r="Q1366">
        <v>0.2928</v>
      </c>
      <c r="R1366">
        <v>0.26740000000000003</v>
      </c>
      <c r="S1366">
        <v>0.64200000000000002</v>
      </c>
      <c r="T1366">
        <v>0.65300000000000002</v>
      </c>
      <c r="U1366">
        <v>0.65300000000000002</v>
      </c>
      <c r="V1366">
        <f t="shared" si="22"/>
        <v>0.64933333333333332</v>
      </c>
    </row>
    <row r="1367" spans="1:22" x14ac:dyDescent="0.4">
      <c r="A1367">
        <v>20240408</v>
      </c>
      <c r="B1367" t="s">
        <v>42</v>
      </c>
      <c r="C1367">
        <v>5.97</v>
      </c>
      <c r="D1367" t="s">
        <v>25</v>
      </c>
      <c r="E1367" t="s">
        <v>22</v>
      </c>
      <c r="F1367" t="s">
        <v>32</v>
      </c>
      <c r="G1367">
        <v>28</v>
      </c>
      <c r="H1367">
        <v>32</v>
      </c>
      <c r="I1367">
        <v>1293</v>
      </c>
      <c r="J1367" t="s">
        <v>23</v>
      </c>
      <c r="K1367" t="s">
        <v>24</v>
      </c>
      <c r="L1367">
        <v>0</v>
      </c>
      <c r="M1367">
        <v>0.1207</v>
      </c>
      <c r="N1367">
        <v>0.1178</v>
      </c>
      <c r="O1367">
        <v>0.12709999999999999</v>
      </c>
      <c r="P1367">
        <v>0.3382</v>
      </c>
      <c r="Q1367">
        <v>0.32940000000000003</v>
      </c>
      <c r="R1367">
        <v>0.35</v>
      </c>
      <c r="S1367">
        <v>0.64300000000000002</v>
      </c>
      <c r="T1367">
        <v>0.64200000000000002</v>
      </c>
      <c r="U1367">
        <v>0.63700000000000001</v>
      </c>
      <c r="V1367">
        <f t="shared" si="22"/>
        <v>0.64066666666666672</v>
      </c>
    </row>
    <row r="1368" spans="1:22" x14ac:dyDescent="0.4">
      <c r="A1368">
        <v>20240408</v>
      </c>
      <c r="B1368" t="s">
        <v>42</v>
      </c>
      <c r="C1368">
        <v>5.97</v>
      </c>
      <c r="D1368" t="s">
        <v>21</v>
      </c>
      <c r="E1368" t="s">
        <v>22</v>
      </c>
      <c r="F1368">
        <v>1573</v>
      </c>
      <c r="G1368">
        <v>28</v>
      </c>
      <c r="H1368">
        <v>32</v>
      </c>
      <c r="I1368">
        <v>1294</v>
      </c>
      <c r="J1368" t="s">
        <v>23</v>
      </c>
      <c r="K1368" t="s">
        <v>24</v>
      </c>
      <c r="L1368">
        <v>0</v>
      </c>
      <c r="M1368">
        <v>9.8699999999999996E-2</v>
      </c>
      <c r="N1368">
        <v>0.1026</v>
      </c>
      <c r="O1368">
        <v>0.1046</v>
      </c>
      <c r="P1368">
        <v>0.29370000000000002</v>
      </c>
      <c r="Q1368">
        <v>0.30449999999999999</v>
      </c>
      <c r="R1368">
        <v>0.30940000000000001</v>
      </c>
      <c r="S1368">
        <v>0.66400000000000003</v>
      </c>
      <c r="T1368">
        <v>0.66300000000000003</v>
      </c>
      <c r="U1368">
        <v>0.66200000000000003</v>
      </c>
      <c r="V1368">
        <f t="shared" si="22"/>
        <v>0.66299999999999992</v>
      </c>
    </row>
    <row r="1369" spans="1:22" x14ac:dyDescent="0.4">
      <c r="A1369">
        <v>20240408</v>
      </c>
      <c r="B1369" t="s">
        <v>42</v>
      </c>
      <c r="C1369">
        <v>5.97</v>
      </c>
      <c r="D1369" t="s">
        <v>25</v>
      </c>
      <c r="E1369" t="s">
        <v>22</v>
      </c>
      <c r="F1369">
        <v>999</v>
      </c>
      <c r="G1369">
        <v>28</v>
      </c>
      <c r="H1369">
        <v>32</v>
      </c>
      <c r="I1369">
        <v>1295</v>
      </c>
      <c r="J1369" t="s">
        <v>23</v>
      </c>
      <c r="K1369" t="s">
        <v>24</v>
      </c>
      <c r="L1369">
        <v>0</v>
      </c>
      <c r="M1369">
        <v>0.1188</v>
      </c>
      <c r="N1369">
        <v>0.1139</v>
      </c>
      <c r="O1369">
        <v>0.13780000000000001</v>
      </c>
      <c r="P1369">
        <v>0.29520000000000002</v>
      </c>
      <c r="Q1369">
        <v>0.28639999999999999</v>
      </c>
      <c r="R1369">
        <v>0.33239999999999997</v>
      </c>
      <c r="S1369">
        <v>0.59799999999999998</v>
      </c>
      <c r="T1369">
        <v>0.60199999999999998</v>
      </c>
      <c r="U1369">
        <v>0.58499999999999996</v>
      </c>
      <c r="V1369">
        <f t="shared" si="22"/>
        <v>0.59499999999999997</v>
      </c>
    </row>
    <row r="1370" spans="1:22" x14ac:dyDescent="0.4">
      <c r="A1370">
        <v>20240408</v>
      </c>
      <c r="B1370" t="s">
        <v>42</v>
      </c>
      <c r="C1370">
        <v>5.97</v>
      </c>
      <c r="D1370" t="s">
        <v>25</v>
      </c>
      <c r="E1370" t="s">
        <v>22</v>
      </c>
      <c r="F1370">
        <v>1528</v>
      </c>
      <c r="G1370">
        <v>28</v>
      </c>
      <c r="H1370">
        <v>32</v>
      </c>
      <c r="I1370">
        <v>1296</v>
      </c>
      <c r="J1370" t="s">
        <v>23</v>
      </c>
      <c r="K1370" t="s">
        <v>24</v>
      </c>
      <c r="L1370">
        <v>0</v>
      </c>
      <c r="M1370">
        <v>0.1061</v>
      </c>
      <c r="N1370">
        <v>0.1158</v>
      </c>
      <c r="O1370">
        <v>0.1124</v>
      </c>
      <c r="P1370">
        <v>0.30649999999999999</v>
      </c>
      <c r="Q1370">
        <v>0.33040000000000003</v>
      </c>
      <c r="R1370">
        <v>0.31619999999999998</v>
      </c>
      <c r="S1370">
        <v>0.65400000000000003</v>
      </c>
      <c r="T1370">
        <v>0.64900000000000002</v>
      </c>
      <c r="U1370">
        <v>0.64500000000000002</v>
      </c>
      <c r="V1370">
        <f t="shared" si="22"/>
        <v>0.64933333333333332</v>
      </c>
    </row>
    <row r="1371" spans="1:22" x14ac:dyDescent="0.4">
      <c r="A1371">
        <v>20240408</v>
      </c>
      <c r="B1371" t="s">
        <v>42</v>
      </c>
      <c r="C1371">
        <v>5.97</v>
      </c>
      <c r="D1371" t="s">
        <v>21</v>
      </c>
      <c r="E1371" t="s">
        <v>22</v>
      </c>
      <c r="F1371">
        <v>1538</v>
      </c>
      <c r="G1371">
        <v>31.5</v>
      </c>
      <c r="H1371">
        <v>9</v>
      </c>
      <c r="I1371">
        <v>637</v>
      </c>
      <c r="J1371" t="s">
        <v>37</v>
      </c>
    </row>
    <row r="1372" spans="1:22" x14ac:dyDescent="0.4">
      <c r="A1372">
        <v>20240408</v>
      </c>
      <c r="B1372" t="s">
        <v>42</v>
      </c>
      <c r="C1372">
        <v>5.97</v>
      </c>
      <c r="D1372" t="s">
        <v>25</v>
      </c>
      <c r="E1372" t="s">
        <v>22</v>
      </c>
      <c r="F1372">
        <v>995</v>
      </c>
      <c r="G1372">
        <v>31.5</v>
      </c>
      <c r="H1372">
        <v>9</v>
      </c>
      <c r="I1372">
        <v>638</v>
      </c>
      <c r="J1372" t="s">
        <v>37</v>
      </c>
    </row>
    <row r="1373" spans="1:22" x14ac:dyDescent="0.4">
      <c r="A1373">
        <v>20240408</v>
      </c>
      <c r="B1373" t="s">
        <v>42</v>
      </c>
      <c r="C1373">
        <v>5.97</v>
      </c>
      <c r="D1373" t="s">
        <v>25</v>
      </c>
      <c r="E1373" t="s">
        <v>22</v>
      </c>
      <c r="F1373">
        <v>992</v>
      </c>
      <c r="G1373">
        <v>31.5</v>
      </c>
      <c r="H1373">
        <v>9</v>
      </c>
      <c r="I1373">
        <v>639</v>
      </c>
      <c r="J1373" t="s">
        <v>37</v>
      </c>
    </row>
    <row r="1374" spans="1:22" x14ac:dyDescent="0.4">
      <c r="A1374">
        <v>20240408</v>
      </c>
      <c r="B1374" t="s">
        <v>42</v>
      </c>
      <c r="C1374">
        <v>5.97</v>
      </c>
      <c r="D1374" t="s">
        <v>21</v>
      </c>
      <c r="E1374" t="s">
        <v>22</v>
      </c>
      <c r="F1374">
        <v>1547</v>
      </c>
      <c r="G1374">
        <v>31.5</v>
      </c>
      <c r="H1374">
        <v>9</v>
      </c>
      <c r="I1374">
        <v>640</v>
      </c>
      <c r="J1374" t="s">
        <v>37</v>
      </c>
    </row>
    <row r="1375" spans="1:22" x14ac:dyDescent="0.4">
      <c r="A1375">
        <v>20240408</v>
      </c>
      <c r="B1375" t="s">
        <v>42</v>
      </c>
      <c r="C1375">
        <v>5.97</v>
      </c>
      <c r="D1375" t="s">
        <v>25</v>
      </c>
      <c r="E1375" t="s">
        <v>22</v>
      </c>
      <c r="F1375">
        <v>988</v>
      </c>
      <c r="G1375">
        <v>31.5</v>
      </c>
      <c r="H1375">
        <v>9</v>
      </c>
      <c r="I1375">
        <v>641</v>
      </c>
      <c r="J1375" t="s">
        <v>23</v>
      </c>
      <c r="K1375" t="s">
        <v>24</v>
      </c>
      <c r="L1375">
        <v>0</v>
      </c>
      <c r="M1375">
        <v>7.7200000000000005E-2</v>
      </c>
      <c r="N1375">
        <v>7.3300000000000004E-2</v>
      </c>
      <c r="O1375">
        <v>7.3300000000000004E-2</v>
      </c>
      <c r="P1375">
        <v>0.1173</v>
      </c>
      <c r="Q1375">
        <v>0.1085</v>
      </c>
      <c r="R1375">
        <v>0.1105</v>
      </c>
      <c r="S1375">
        <v>0.34200000000000003</v>
      </c>
      <c r="T1375">
        <v>0.32400000000000001</v>
      </c>
      <c r="U1375">
        <v>0.33600000000000002</v>
      </c>
      <c r="V1375">
        <f t="shared" si="22"/>
        <v>0.33400000000000002</v>
      </c>
    </row>
    <row r="1376" spans="1:22" x14ac:dyDescent="0.4">
      <c r="A1376">
        <v>20240408</v>
      </c>
      <c r="B1376" t="s">
        <v>42</v>
      </c>
      <c r="C1376">
        <v>5.97</v>
      </c>
      <c r="D1376" t="s">
        <v>21</v>
      </c>
      <c r="E1376" t="s">
        <v>22</v>
      </c>
      <c r="F1376">
        <v>1573</v>
      </c>
      <c r="G1376">
        <v>31.5</v>
      </c>
      <c r="H1376">
        <v>9</v>
      </c>
      <c r="I1376">
        <v>642</v>
      </c>
      <c r="J1376" t="s">
        <v>23</v>
      </c>
      <c r="K1376" t="s">
        <v>24</v>
      </c>
      <c r="L1376">
        <v>0</v>
      </c>
      <c r="M1376">
        <v>8.4099999999999994E-2</v>
      </c>
      <c r="N1376">
        <v>7.9200000000000007E-2</v>
      </c>
      <c r="O1376">
        <v>7.2300000000000003E-2</v>
      </c>
      <c r="P1376">
        <v>0.1212</v>
      </c>
      <c r="Q1376">
        <v>0.1036</v>
      </c>
      <c r="R1376">
        <v>9.0399999999999994E-2</v>
      </c>
      <c r="S1376">
        <v>0.30599999999999999</v>
      </c>
      <c r="T1376">
        <v>0.23599999999999999</v>
      </c>
      <c r="U1376">
        <v>0.2</v>
      </c>
      <c r="V1376">
        <f t="shared" si="22"/>
        <v>0.24733333333333332</v>
      </c>
    </row>
    <row r="1377" spans="1:22" x14ac:dyDescent="0.4">
      <c r="A1377">
        <v>20240408</v>
      </c>
      <c r="B1377" t="s">
        <v>42</v>
      </c>
      <c r="C1377">
        <v>5.97</v>
      </c>
      <c r="D1377" t="s">
        <v>21</v>
      </c>
      <c r="E1377" t="s">
        <v>22</v>
      </c>
      <c r="F1377">
        <v>1569</v>
      </c>
      <c r="G1377">
        <v>31.5</v>
      </c>
      <c r="H1377">
        <v>9</v>
      </c>
      <c r="I1377">
        <v>643</v>
      </c>
      <c r="J1377" t="s">
        <v>23</v>
      </c>
      <c r="K1377" t="s">
        <v>24</v>
      </c>
      <c r="L1377">
        <v>0</v>
      </c>
      <c r="M1377">
        <v>0.13980000000000001</v>
      </c>
      <c r="N1377">
        <v>0.1158</v>
      </c>
      <c r="O1377" s="6">
        <v>0.1217</v>
      </c>
      <c r="P1377" s="6">
        <v>0.19350000000000001</v>
      </c>
      <c r="Q1377" s="6">
        <v>0.1706</v>
      </c>
      <c r="R1377" s="6">
        <v>0.1686</v>
      </c>
      <c r="S1377" s="6">
        <v>0.27800000000000002</v>
      </c>
      <c r="T1377" s="6">
        <v>0.32100000000000001</v>
      </c>
      <c r="U1377" s="6">
        <v>0.27800000000000002</v>
      </c>
      <c r="V1377">
        <f t="shared" si="22"/>
        <v>0.29233333333333333</v>
      </c>
    </row>
    <row r="1378" spans="1:22" x14ac:dyDescent="0.4">
      <c r="A1378">
        <v>20240408</v>
      </c>
      <c r="B1378" t="s">
        <v>42</v>
      </c>
      <c r="C1378">
        <v>5.97</v>
      </c>
      <c r="D1378" t="s">
        <v>21</v>
      </c>
      <c r="E1378" t="s">
        <v>22</v>
      </c>
      <c r="F1378">
        <v>1589</v>
      </c>
      <c r="G1378">
        <v>31.5</v>
      </c>
      <c r="H1378">
        <v>9</v>
      </c>
      <c r="I1378">
        <v>644</v>
      </c>
      <c r="J1378" t="s">
        <v>23</v>
      </c>
      <c r="K1378" t="s">
        <v>24</v>
      </c>
      <c r="L1378">
        <v>0</v>
      </c>
      <c r="M1378">
        <v>8.8999999999999996E-2</v>
      </c>
      <c r="N1378">
        <v>8.3599999999999994E-2</v>
      </c>
      <c r="O1378" s="6">
        <v>8.6999999999999994E-2</v>
      </c>
      <c r="P1378" s="6">
        <v>0.1232</v>
      </c>
      <c r="Q1378" s="6">
        <v>0.1119</v>
      </c>
      <c r="R1378" s="6">
        <v>0.1178</v>
      </c>
      <c r="S1378" s="6">
        <v>0.27800000000000002</v>
      </c>
      <c r="T1378" s="6">
        <v>0.253</v>
      </c>
      <c r="U1378" s="6">
        <v>0.26100000000000001</v>
      </c>
      <c r="V1378">
        <f t="shared" si="22"/>
        <v>0.26400000000000001</v>
      </c>
    </row>
    <row r="1379" spans="1:22" x14ac:dyDescent="0.4">
      <c r="A1379">
        <v>20240408</v>
      </c>
      <c r="B1379" t="s">
        <v>42</v>
      </c>
      <c r="C1379">
        <v>5.97</v>
      </c>
      <c r="D1379" t="s">
        <v>21</v>
      </c>
      <c r="E1379" t="s">
        <v>22</v>
      </c>
      <c r="F1379">
        <v>1594</v>
      </c>
      <c r="G1379">
        <v>31.5</v>
      </c>
      <c r="H1379">
        <v>9</v>
      </c>
      <c r="I1379">
        <v>645</v>
      </c>
      <c r="J1379" t="s">
        <v>37</v>
      </c>
    </row>
    <row r="1380" spans="1:22" x14ac:dyDescent="0.4">
      <c r="A1380">
        <v>20240408</v>
      </c>
      <c r="B1380" t="s">
        <v>42</v>
      </c>
      <c r="C1380">
        <v>5.97</v>
      </c>
      <c r="D1380" t="s">
        <v>25</v>
      </c>
      <c r="E1380" t="s">
        <v>22</v>
      </c>
      <c r="F1380">
        <v>801</v>
      </c>
      <c r="G1380">
        <v>31.5</v>
      </c>
      <c r="H1380">
        <v>9</v>
      </c>
      <c r="I1380">
        <v>646</v>
      </c>
      <c r="J1380" t="s">
        <v>23</v>
      </c>
      <c r="K1380" t="s">
        <v>24</v>
      </c>
      <c r="L1380">
        <v>0</v>
      </c>
      <c r="M1380">
        <v>0.1134</v>
      </c>
      <c r="N1380">
        <v>9.9199999999999997E-2</v>
      </c>
      <c r="O1380" s="6">
        <v>9.5799999999999996E-2</v>
      </c>
      <c r="P1380" s="6">
        <v>0.21460000000000001</v>
      </c>
      <c r="Q1380" s="6">
        <v>0.1862</v>
      </c>
      <c r="R1380" s="6">
        <v>0.16619999999999999</v>
      </c>
      <c r="S1380" s="6">
        <v>0.47199999999999998</v>
      </c>
      <c r="T1380" s="6">
        <v>0.46700000000000003</v>
      </c>
      <c r="U1380" s="6">
        <v>0.42399999999999999</v>
      </c>
      <c r="V1380">
        <f t="shared" si="22"/>
        <v>0.45433333333333331</v>
      </c>
    </row>
    <row r="1381" spans="1:22" x14ac:dyDescent="0.4">
      <c r="A1381">
        <v>20240408</v>
      </c>
      <c r="B1381" t="s">
        <v>42</v>
      </c>
      <c r="C1381">
        <v>5.97</v>
      </c>
      <c r="D1381" t="s">
        <v>21</v>
      </c>
      <c r="E1381" t="s">
        <v>22</v>
      </c>
      <c r="F1381">
        <v>1550</v>
      </c>
      <c r="G1381">
        <v>31.5</v>
      </c>
      <c r="H1381">
        <v>9</v>
      </c>
      <c r="I1381">
        <v>647</v>
      </c>
      <c r="J1381" t="s">
        <v>27</v>
      </c>
    </row>
    <row r="1382" spans="1:22" x14ac:dyDescent="0.4">
      <c r="A1382">
        <v>20240408</v>
      </c>
      <c r="B1382" t="s">
        <v>42</v>
      </c>
      <c r="C1382">
        <v>5.97</v>
      </c>
      <c r="D1382" t="s">
        <v>25</v>
      </c>
      <c r="E1382" t="s">
        <v>22</v>
      </c>
      <c r="F1382">
        <v>1503</v>
      </c>
      <c r="G1382">
        <v>31.5</v>
      </c>
      <c r="H1382">
        <v>9</v>
      </c>
      <c r="I1382">
        <v>648</v>
      </c>
      <c r="J1382" t="s">
        <v>23</v>
      </c>
      <c r="K1382" t="s">
        <v>24</v>
      </c>
      <c r="L1382">
        <v>0</v>
      </c>
      <c r="M1382">
        <v>0.107</v>
      </c>
      <c r="N1382">
        <v>0.1193</v>
      </c>
      <c r="O1382" s="6">
        <v>0.1197</v>
      </c>
      <c r="P1382" s="6">
        <v>0.24340000000000001</v>
      </c>
      <c r="Q1382" s="6">
        <v>0.25559999999999999</v>
      </c>
      <c r="R1382" s="6">
        <v>0.2346</v>
      </c>
      <c r="S1382" s="6">
        <v>0.56000000000000005</v>
      </c>
      <c r="T1382" s="6">
        <v>0.53300000000000003</v>
      </c>
      <c r="U1382" s="6">
        <v>0.49</v>
      </c>
      <c r="V1382">
        <f t="shared" si="22"/>
        <v>0.52766666666666662</v>
      </c>
    </row>
    <row r="1383" spans="1:22" x14ac:dyDescent="0.4">
      <c r="A1383">
        <v>20240408</v>
      </c>
      <c r="B1383" t="s">
        <v>42</v>
      </c>
      <c r="C1383">
        <v>5.97</v>
      </c>
      <c r="D1383" t="s">
        <v>25</v>
      </c>
      <c r="E1383" t="s">
        <v>22</v>
      </c>
      <c r="F1383">
        <v>1501</v>
      </c>
      <c r="G1383">
        <v>31.5</v>
      </c>
      <c r="H1383">
        <v>9</v>
      </c>
      <c r="I1383">
        <v>653</v>
      </c>
      <c r="J1383" t="s">
        <v>27</v>
      </c>
    </row>
    <row r="1384" spans="1:22" x14ac:dyDescent="0.4">
      <c r="A1384">
        <v>20240408</v>
      </c>
      <c r="B1384" t="s">
        <v>42</v>
      </c>
      <c r="C1384">
        <v>5.97</v>
      </c>
      <c r="D1384" t="s">
        <v>25</v>
      </c>
      <c r="E1384" t="s">
        <v>22</v>
      </c>
      <c r="F1384">
        <v>993</v>
      </c>
      <c r="G1384">
        <v>31.5</v>
      </c>
      <c r="H1384">
        <v>9</v>
      </c>
      <c r="I1384">
        <v>654</v>
      </c>
      <c r="J1384" t="s">
        <v>27</v>
      </c>
    </row>
    <row r="1385" spans="1:22" x14ac:dyDescent="0.4">
      <c r="A1385">
        <v>20240408</v>
      </c>
      <c r="B1385" t="s">
        <v>42</v>
      </c>
      <c r="C1385">
        <v>5.97</v>
      </c>
      <c r="D1385" t="s">
        <v>25</v>
      </c>
      <c r="E1385" t="s">
        <v>22</v>
      </c>
      <c r="F1385">
        <v>997</v>
      </c>
      <c r="G1385">
        <v>31.5</v>
      </c>
      <c r="H1385">
        <v>9</v>
      </c>
      <c r="I1385">
        <v>655</v>
      </c>
      <c r="J1385" t="s">
        <v>37</v>
      </c>
    </row>
    <row r="1386" spans="1:22" x14ac:dyDescent="0.4">
      <c r="A1386">
        <v>20240408</v>
      </c>
      <c r="B1386" t="s">
        <v>42</v>
      </c>
      <c r="C1386">
        <v>5.97</v>
      </c>
      <c r="D1386" t="s">
        <v>25</v>
      </c>
      <c r="E1386" t="s">
        <v>22</v>
      </c>
      <c r="F1386">
        <v>990</v>
      </c>
      <c r="G1386">
        <v>31.5</v>
      </c>
      <c r="H1386">
        <v>9</v>
      </c>
      <c r="I1386">
        <v>656</v>
      </c>
      <c r="J1386" t="s">
        <v>23</v>
      </c>
      <c r="K1386" t="s">
        <v>24</v>
      </c>
      <c r="L1386">
        <v>0</v>
      </c>
      <c r="M1386">
        <v>0.12759999999999999</v>
      </c>
      <c r="N1386">
        <v>0.14660000000000001</v>
      </c>
      <c r="O1386">
        <v>0.1241</v>
      </c>
      <c r="P1386">
        <v>0.28050000000000003</v>
      </c>
      <c r="Q1386">
        <v>0.31180000000000002</v>
      </c>
      <c r="R1386">
        <v>0.26</v>
      </c>
      <c r="S1386">
        <v>0.54500000000000004</v>
      </c>
      <c r="T1386">
        <v>0.53</v>
      </c>
      <c r="U1386">
        <v>0.52300000000000002</v>
      </c>
      <c r="V1386">
        <f t="shared" si="22"/>
        <v>0.53266666666666673</v>
      </c>
    </row>
    <row r="1387" spans="1:22" x14ac:dyDescent="0.4">
      <c r="A1387">
        <v>20240408</v>
      </c>
      <c r="B1387" t="s">
        <v>42</v>
      </c>
      <c r="C1387">
        <v>5.97</v>
      </c>
      <c r="D1387" t="s">
        <v>25</v>
      </c>
      <c r="E1387" t="s">
        <v>22</v>
      </c>
      <c r="F1387">
        <v>802</v>
      </c>
      <c r="G1387">
        <v>31.5</v>
      </c>
      <c r="H1387">
        <v>9</v>
      </c>
      <c r="I1387">
        <v>657</v>
      </c>
      <c r="J1387" t="s">
        <v>27</v>
      </c>
    </row>
    <row r="1388" spans="1:22" x14ac:dyDescent="0.4">
      <c r="A1388">
        <v>20240408</v>
      </c>
      <c r="B1388" t="s">
        <v>42</v>
      </c>
      <c r="C1388">
        <v>5.97</v>
      </c>
      <c r="D1388" t="s">
        <v>25</v>
      </c>
      <c r="E1388" t="s">
        <v>22</v>
      </c>
      <c r="F1388">
        <v>996</v>
      </c>
      <c r="G1388">
        <v>31.5</v>
      </c>
      <c r="H1388">
        <v>9</v>
      </c>
      <c r="I1388">
        <v>658</v>
      </c>
      <c r="J1388" t="s">
        <v>23</v>
      </c>
      <c r="K1388" t="s">
        <v>24</v>
      </c>
      <c r="L1388">
        <v>0</v>
      </c>
      <c r="M1388">
        <v>0.1109</v>
      </c>
      <c r="N1388">
        <v>0.1153</v>
      </c>
      <c r="O1388">
        <v>0.1036</v>
      </c>
      <c r="P1388">
        <v>0.2077</v>
      </c>
      <c r="Q1388">
        <v>0.19450000000000001</v>
      </c>
      <c r="R1388">
        <v>0.1686</v>
      </c>
      <c r="S1388">
        <v>0.46600000000000003</v>
      </c>
      <c r="T1388">
        <v>0.40699999999999997</v>
      </c>
      <c r="U1388">
        <v>0.38600000000000001</v>
      </c>
      <c r="V1388">
        <f t="shared" si="22"/>
        <v>0.41966666666666663</v>
      </c>
    </row>
    <row r="1389" spans="1:22" x14ac:dyDescent="0.4">
      <c r="A1389">
        <v>20240408</v>
      </c>
      <c r="B1389" t="s">
        <v>42</v>
      </c>
      <c r="C1389">
        <v>5.97</v>
      </c>
      <c r="D1389" t="s">
        <v>25</v>
      </c>
      <c r="E1389" t="s">
        <v>22</v>
      </c>
      <c r="F1389">
        <v>799</v>
      </c>
      <c r="G1389">
        <v>31.5</v>
      </c>
      <c r="H1389">
        <v>9</v>
      </c>
      <c r="I1389">
        <v>659</v>
      </c>
      <c r="J1389" t="s">
        <v>27</v>
      </c>
    </row>
    <row r="1390" spans="1:22" x14ac:dyDescent="0.4">
      <c r="A1390">
        <v>20240408</v>
      </c>
      <c r="B1390" t="s">
        <v>42</v>
      </c>
      <c r="C1390">
        <v>5.97</v>
      </c>
      <c r="D1390" t="s">
        <v>25</v>
      </c>
      <c r="E1390" t="s">
        <v>22</v>
      </c>
      <c r="F1390">
        <v>798</v>
      </c>
      <c r="G1390">
        <v>31.5</v>
      </c>
      <c r="H1390">
        <v>9</v>
      </c>
      <c r="I1390">
        <v>660</v>
      </c>
      <c r="J1390" t="s">
        <v>37</v>
      </c>
    </row>
    <row r="1391" spans="1:22" x14ac:dyDescent="0.4">
      <c r="A1391">
        <v>20240408</v>
      </c>
      <c r="B1391" t="s">
        <v>42</v>
      </c>
      <c r="C1391">
        <v>5.97</v>
      </c>
      <c r="D1391" t="s">
        <v>21</v>
      </c>
      <c r="E1391" t="s">
        <v>22</v>
      </c>
      <c r="F1391">
        <v>1568</v>
      </c>
      <c r="G1391">
        <v>31.5</v>
      </c>
      <c r="H1391">
        <v>9</v>
      </c>
      <c r="I1391">
        <v>661</v>
      </c>
      <c r="J1391" t="s">
        <v>23</v>
      </c>
      <c r="K1391" t="s">
        <v>24</v>
      </c>
      <c r="L1391">
        <v>0</v>
      </c>
      <c r="M1391">
        <v>0.12709999999999999</v>
      </c>
      <c r="N1391">
        <v>0.1295</v>
      </c>
      <c r="O1391">
        <v>0.13339999999999999</v>
      </c>
      <c r="P1391">
        <v>0.20039999999999999</v>
      </c>
      <c r="Q1391">
        <v>0.21360000000000001</v>
      </c>
      <c r="R1391">
        <v>0.24629999999999999</v>
      </c>
      <c r="S1391">
        <v>0.36599999999999999</v>
      </c>
      <c r="T1391">
        <v>0.39400000000000002</v>
      </c>
      <c r="U1391">
        <v>0.45800000000000002</v>
      </c>
      <c r="V1391">
        <f t="shared" si="22"/>
        <v>0.40599999999999997</v>
      </c>
    </row>
    <row r="1392" spans="1:22" x14ac:dyDescent="0.4">
      <c r="A1392">
        <v>20240408</v>
      </c>
      <c r="B1392" t="s">
        <v>42</v>
      </c>
      <c r="C1392">
        <v>5.97</v>
      </c>
      <c r="D1392" t="s">
        <v>25</v>
      </c>
      <c r="E1392" t="s">
        <v>22</v>
      </c>
      <c r="F1392">
        <v>1534</v>
      </c>
      <c r="G1392">
        <v>31.5</v>
      </c>
      <c r="H1392">
        <v>9</v>
      </c>
      <c r="I1392">
        <v>662</v>
      </c>
      <c r="J1392" t="s">
        <v>23</v>
      </c>
      <c r="K1392" t="s">
        <v>24</v>
      </c>
      <c r="L1392">
        <v>0</v>
      </c>
      <c r="M1392">
        <v>7.7200000000000005E-2</v>
      </c>
      <c r="N1392">
        <v>9.8199999999999996E-2</v>
      </c>
      <c r="O1392">
        <v>7.9699999999999993E-2</v>
      </c>
      <c r="P1392">
        <v>9.9699999999999997E-2</v>
      </c>
      <c r="Q1392">
        <v>0.13389999999999999</v>
      </c>
      <c r="R1392">
        <v>0.1031</v>
      </c>
      <c r="S1392">
        <v>0.22500000000000001</v>
      </c>
      <c r="T1392">
        <v>0.26600000000000001</v>
      </c>
      <c r="U1392">
        <v>0.22700000000000001</v>
      </c>
      <c r="V1392">
        <f t="shared" si="22"/>
        <v>0.23933333333333331</v>
      </c>
    </row>
    <row r="1393" spans="1:22" x14ac:dyDescent="0.4">
      <c r="A1393">
        <v>20240408</v>
      </c>
      <c r="B1393" t="s">
        <v>42</v>
      </c>
      <c r="C1393">
        <v>5.97</v>
      </c>
      <c r="D1393" t="s">
        <v>21</v>
      </c>
      <c r="E1393" t="s">
        <v>22</v>
      </c>
      <c r="F1393">
        <v>1586</v>
      </c>
      <c r="G1393">
        <v>31.5</v>
      </c>
      <c r="H1393">
        <v>9</v>
      </c>
      <c r="I1393">
        <v>663</v>
      </c>
      <c r="J1393" t="s">
        <v>23</v>
      </c>
      <c r="K1393" t="s">
        <v>24</v>
      </c>
      <c r="L1393">
        <v>0</v>
      </c>
      <c r="M1393">
        <v>9.8199999999999996E-2</v>
      </c>
      <c r="N1393">
        <v>9.9199999999999997E-2</v>
      </c>
      <c r="O1393">
        <v>8.2600000000000007E-2</v>
      </c>
      <c r="P1393">
        <v>0.1457</v>
      </c>
      <c r="Q1393">
        <v>0.1452</v>
      </c>
      <c r="R1393">
        <v>0.108</v>
      </c>
      <c r="S1393">
        <v>0.32600000000000001</v>
      </c>
      <c r="T1393">
        <v>0.316</v>
      </c>
      <c r="U1393">
        <v>0.23499999999999999</v>
      </c>
      <c r="V1393">
        <f t="shared" si="22"/>
        <v>0.29233333333333333</v>
      </c>
    </row>
    <row r="1394" spans="1:22" x14ac:dyDescent="0.4">
      <c r="A1394">
        <v>20240408</v>
      </c>
      <c r="B1394" t="s">
        <v>42</v>
      </c>
      <c r="C1394">
        <v>5.97</v>
      </c>
      <c r="D1394" t="s">
        <v>21</v>
      </c>
      <c r="E1394" t="s">
        <v>22</v>
      </c>
      <c r="F1394">
        <v>1544</v>
      </c>
      <c r="G1394">
        <v>31.5</v>
      </c>
      <c r="H1394">
        <v>9</v>
      </c>
      <c r="I1394">
        <v>664</v>
      </c>
      <c r="J1394" t="s">
        <v>23</v>
      </c>
      <c r="K1394" t="s">
        <v>24</v>
      </c>
      <c r="L1394">
        <v>0</v>
      </c>
      <c r="M1394">
        <v>0.13339999999999999</v>
      </c>
      <c r="N1394">
        <v>0.14269999999999999</v>
      </c>
      <c r="O1394">
        <v>0.13730000000000001</v>
      </c>
      <c r="P1394">
        <v>0.1784</v>
      </c>
      <c r="Q1394">
        <v>0.1794</v>
      </c>
      <c r="R1394">
        <v>0.1588</v>
      </c>
      <c r="S1394">
        <v>0.252</v>
      </c>
      <c r="T1394">
        <v>0.20399999999999999</v>
      </c>
      <c r="U1394">
        <v>0.13500000000000001</v>
      </c>
      <c r="V1394">
        <f t="shared" si="22"/>
        <v>0.19699999999999998</v>
      </c>
    </row>
    <row r="1395" spans="1:22" x14ac:dyDescent="0.4">
      <c r="A1395">
        <v>20240408</v>
      </c>
      <c r="B1395" t="s">
        <v>42</v>
      </c>
      <c r="C1395">
        <v>5.97</v>
      </c>
      <c r="D1395" t="s">
        <v>25</v>
      </c>
      <c r="E1395" t="s">
        <v>22</v>
      </c>
      <c r="F1395">
        <v>998</v>
      </c>
      <c r="G1395">
        <v>31.5</v>
      </c>
      <c r="H1395">
        <v>9</v>
      </c>
      <c r="I1395">
        <v>665</v>
      </c>
      <c r="J1395" t="s">
        <v>37</v>
      </c>
    </row>
    <row r="1396" spans="1:22" x14ac:dyDescent="0.4">
      <c r="A1396">
        <v>20240408</v>
      </c>
      <c r="B1396" t="s">
        <v>42</v>
      </c>
      <c r="C1396">
        <v>5.97</v>
      </c>
      <c r="D1396" t="s">
        <v>25</v>
      </c>
      <c r="E1396" t="s">
        <v>22</v>
      </c>
      <c r="F1396">
        <v>1510</v>
      </c>
      <c r="G1396">
        <v>31.5</v>
      </c>
      <c r="H1396">
        <v>9</v>
      </c>
      <c r="I1396">
        <v>666</v>
      </c>
      <c r="J1396" t="s">
        <v>23</v>
      </c>
      <c r="K1396" t="s">
        <v>24</v>
      </c>
      <c r="L1396">
        <v>0</v>
      </c>
      <c r="M1396">
        <v>6.5500000000000003E-2</v>
      </c>
      <c r="N1396">
        <v>5.8700000000000002E-2</v>
      </c>
      <c r="O1396">
        <v>6.8400000000000002E-2</v>
      </c>
      <c r="P1396">
        <v>7.6200000000000004E-2</v>
      </c>
      <c r="Q1396">
        <v>7.0900000000000005E-2</v>
      </c>
      <c r="R1396">
        <v>8.9399999999999993E-2</v>
      </c>
      <c r="S1396">
        <v>0.14099999999999999</v>
      </c>
      <c r="T1396">
        <v>0.17199999999999999</v>
      </c>
      <c r="U1396">
        <v>0.23499999999999999</v>
      </c>
      <c r="V1396">
        <f t="shared" si="22"/>
        <v>0.18266666666666664</v>
      </c>
    </row>
    <row r="1397" spans="1:22" x14ac:dyDescent="0.4">
      <c r="A1397">
        <v>20240408</v>
      </c>
      <c r="B1397" t="s">
        <v>42</v>
      </c>
      <c r="C1397">
        <v>5.97</v>
      </c>
      <c r="D1397" t="s">
        <v>21</v>
      </c>
      <c r="E1397" t="s">
        <v>22</v>
      </c>
      <c r="F1397">
        <v>1541</v>
      </c>
      <c r="G1397">
        <v>31.5</v>
      </c>
      <c r="H1397">
        <v>9</v>
      </c>
      <c r="I1397">
        <v>667</v>
      </c>
      <c r="J1397" t="s">
        <v>23</v>
      </c>
      <c r="K1397" t="s">
        <v>24</v>
      </c>
      <c r="L1397">
        <v>0</v>
      </c>
      <c r="M1397">
        <v>8.0199999999999994E-2</v>
      </c>
      <c r="N1397">
        <v>8.6499999999999994E-2</v>
      </c>
      <c r="O1397">
        <v>9.3799999999999994E-2</v>
      </c>
      <c r="P1397">
        <v>0.1046</v>
      </c>
      <c r="Q1397">
        <v>0.1158</v>
      </c>
      <c r="R1397">
        <v>0.12659999999999999</v>
      </c>
      <c r="S1397">
        <v>0.23400000000000001</v>
      </c>
      <c r="T1397">
        <v>0.253</v>
      </c>
      <c r="U1397">
        <v>0.25900000000000001</v>
      </c>
      <c r="V1397">
        <f t="shared" si="22"/>
        <v>0.24866666666666667</v>
      </c>
    </row>
    <row r="1398" spans="1:22" x14ac:dyDescent="0.4">
      <c r="A1398">
        <v>20240408</v>
      </c>
      <c r="B1398" t="s">
        <v>42</v>
      </c>
      <c r="C1398">
        <v>5.97</v>
      </c>
      <c r="D1398" t="s">
        <v>21</v>
      </c>
      <c r="E1398" t="s">
        <v>22</v>
      </c>
      <c r="F1398">
        <v>1566</v>
      </c>
      <c r="G1398">
        <v>31.5</v>
      </c>
      <c r="H1398">
        <v>9</v>
      </c>
      <c r="I1398">
        <v>668</v>
      </c>
      <c r="J1398" t="s">
        <v>23</v>
      </c>
      <c r="K1398" t="s">
        <v>24</v>
      </c>
      <c r="L1398">
        <v>0</v>
      </c>
      <c r="M1398">
        <v>8.3599999999999994E-2</v>
      </c>
      <c r="N1398">
        <v>9.7299999999999998E-2</v>
      </c>
      <c r="O1398">
        <v>8.5500000000000007E-2</v>
      </c>
      <c r="P1398">
        <v>0.1158</v>
      </c>
      <c r="Q1398">
        <v>0.14080000000000001</v>
      </c>
      <c r="R1398">
        <v>0.1188</v>
      </c>
      <c r="S1398">
        <v>0.27800000000000002</v>
      </c>
      <c r="T1398">
        <v>0.309</v>
      </c>
      <c r="U1398">
        <v>0.28000000000000003</v>
      </c>
      <c r="V1398">
        <f t="shared" si="22"/>
        <v>0.28899999999999998</v>
      </c>
    </row>
    <row r="1399" spans="1:22" x14ac:dyDescent="0.4">
      <c r="A1399">
        <v>20240408</v>
      </c>
      <c r="B1399" t="s">
        <v>42</v>
      </c>
      <c r="C1399">
        <v>5.97</v>
      </c>
      <c r="D1399" t="s">
        <v>21</v>
      </c>
      <c r="E1399" t="s">
        <v>22</v>
      </c>
      <c r="F1399">
        <v>1549</v>
      </c>
      <c r="G1399">
        <v>31.5</v>
      </c>
      <c r="H1399">
        <v>9</v>
      </c>
      <c r="I1399">
        <v>673</v>
      </c>
      <c r="J1399" t="s">
        <v>23</v>
      </c>
      <c r="K1399" t="s">
        <v>24</v>
      </c>
      <c r="L1399">
        <v>0</v>
      </c>
      <c r="M1399">
        <v>0.1525</v>
      </c>
      <c r="N1399">
        <v>0.154</v>
      </c>
      <c r="O1399">
        <v>0.1535</v>
      </c>
      <c r="P1399">
        <v>0.34160000000000001</v>
      </c>
      <c r="Q1399">
        <v>0.32990000000000003</v>
      </c>
      <c r="R1399">
        <v>0.31819999999999998</v>
      </c>
      <c r="S1399">
        <v>0.55400000000000005</v>
      </c>
      <c r="T1399">
        <v>0.53300000000000003</v>
      </c>
      <c r="U1399">
        <v>0.51800000000000002</v>
      </c>
      <c r="V1399">
        <f t="shared" si="22"/>
        <v>0.53500000000000003</v>
      </c>
    </row>
    <row r="1400" spans="1:22" x14ac:dyDescent="0.4">
      <c r="A1400">
        <v>20240408</v>
      </c>
      <c r="B1400" t="s">
        <v>42</v>
      </c>
      <c r="C1400">
        <v>5.97</v>
      </c>
      <c r="D1400" t="s">
        <v>21</v>
      </c>
      <c r="E1400" t="s">
        <v>22</v>
      </c>
      <c r="F1400">
        <v>1555</v>
      </c>
      <c r="G1400">
        <v>31.5</v>
      </c>
      <c r="H1400">
        <v>9</v>
      </c>
      <c r="I1400">
        <v>674</v>
      </c>
      <c r="J1400" t="s">
        <v>23</v>
      </c>
      <c r="K1400" t="s">
        <v>24</v>
      </c>
      <c r="L1400">
        <v>0</v>
      </c>
      <c r="M1400">
        <v>7.6200000000000004E-2</v>
      </c>
      <c r="N1400">
        <v>8.5000000000000006E-2</v>
      </c>
      <c r="O1400">
        <v>7.8700000000000006E-2</v>
      </c>
      <c r="P1400">
        <v>0.1139</v>
      </c>
      <c r="Q1400">
        <v>0.13539999999999999</v>
      </c>
      <c r="R1400">
        <v>0.1022</v>
      </c>
      <c r="S1400">
        <v>0.33</v>
      </c>
      <c r="T1400">
        <v>0.372</v>
      </c>
      <c r="U1400">
        <v>0.23</v>
      </c>
      <c r="V1400">
        <f t="shared" si="22"/>
        <v>0.31066666666666665</v>
      </c>
    </row>
    <row r="1401" spans="1:22" x14ac:dyDescent="0.4">
      <c r="A1401">
        <v>20240408</v>
      </c>
      <c r="B1401" t="s">
        <v>42</v>
      </c>
      <c r="C1401">
        <v>5.97</v>
      </c>
      <c r="D1401" t="s">
        <v>25</v>
      </c>
      <c r="E1401" t="s">
        <v>22</v>
      </c>
      <c r="F1401">
        <v>1532</v>
      </c>
      <c r="G1401">
        <v>31.5</v>
      </c>
      <c r="H1401">
        <v>9</v>
      </c>
      <c r="I1401">
        <v>675</v>
      </c>
      <c r="J1401" t="s">
        <v>37</v>
      </c>
    </row>
    <row r="1402" spans="1:22" x14ac:dyDescent="0.4">
      <c r="A1402">
        <v>20240408</v>
      </c>
      <c r="B1402" t="s">
        <v>42</v>
      </c>
      <c r="C1402">
        <v>5.97</v>
      </c>
      <c r="D1402" t="s">
        <v>25</v>
      </c>
      <c r="E1402" t="s">
        <v>22</v>
      </c>
      <c r="F1402">
        <v>1504</v>
      </c>
      <c r="G1402">
        <v>31.5</v>
      </c>
      <c r="H1402">
        <v>9</v>
      </c>
      <c r="I1402">
        <v>676</v>
      </c>
      <c r="J1402" t="s">
        <v>23</v>
      </c>
      <c r="K1402" t="s">
        <v>24</v>
      </c>
      <c r="L1402">
        <v>0</v>
      </c>
      <c r="M1402">
        <v>6.7000000000000004E-2</v>
      </c>
      <c r="N1402">
        <v>7.2300000000000003E-2</v>
      </c>
      <c r="O1402">
        <v>7.0900000000000005E-2</v>
      </c>
      <c r="P1402">
        <v>8.4099999999999994E-2</v>
      </c>
      <c r="Q1402">
        <v>9.0399999999999994E-2</v>
      </c>
      <c r="R1402">
        <v>9.1899999999999996E-2</v>
      </c>
      <c r="S1402">
        <v>0.20300000000000001</v>
      </c>
      <c r="T1402">
        <v>0.2</v>
      </c>
      <c r="U1402">
        <v>0.22900000000000001</v>
      </c>
      <c r="V1402">
        <f t="shared" si="22"/>
        <v>0.21066666666666667</v>
      </c>
    </row>
    <row r="1403" spans="1:22" x14ac:dyDescent="0.4">
      <c r="A1403">
        <v>20240408</v>
      </c>
      <c r="B1403" t="s">
        <v>42</v>
      </c>
      <c r="C1403">
        <v>5.97</v>
      </c>
      <c r="D1403" t="s">
        <v>21</v>
      </c>
      <c r="E1403" t="s">
        <v>22</v>
      </c>
      <c r="F1403">
        <v>1563</v>
      </c>
      <c r="G1403">
        <v>31.5</v>
      </c>
      <c r="H1403">
        <v>9</v>
      </c>
      <c r="I1403">
        <v>677</v>
      </c>
      <c r="J1403" t="s">
        <v>23</v>
      </c>
      <c r="K1403" t="s">
        <v>24</v>
      </c>
      <c r="L1403">
        <v>0</v>
      </c>
      <c r="M1403">
        <v>0.1026</v>
      </c>
      <c r="N1403">
        <v>0.1061</v>
      </c>
      <c r="O1403">
        <v>0.107</v>
      </c>
      <c r="P1403">
        <v>0.2346</v>
      </c>
      <c r="Q1403">
        <v>0.2366</v>
      </c>
      <c r="R1403">
        <v>0.24099999999999999</v>
      </c>
      <c r="S1403">
        <v>0.56299999999999994</v>
      </c>
      <c r="T1403">
        <v>0.55200000000000005</v>
      </c>
      <c r="U1403">
        <v>0.55600000000000005</v>
      </c>
      <c r="V1403">
        <f t="shared" si="22"/>
        <v>0.55700000000000005</v>
      </c>
    </row>
    <row r="1404" spans="1:22" x14ac:dyDescent="0.4">
      <c r="A1404">
        <v>20240408</v>
      </c>
      <c r="B1404" t="s">
        <v>42</v>
      </c>
      <c r="C1404">
        <v>5.97</v>
      </c>
      <c r="D1404" t="s">
        <v>21</v>
      </c>
      <c r="E1404" t="s">
        <v>22</v>
      </c>
      <c r="F1404">
        <v>1557</v>
      </c>
      <c r="G1404">
        <v>31.5</v>
      </c>
      <c r="H1404">
        <v>9</v>
      </c>
      <c r="I1404">
        <v>678</v>
      </c>
      <c r="J1404" t="s">
        <v>23</v>
      </c>
      <c r="K1404" t="s">
        <v>24</v>
      </c>
      <c r="L1404">
        <v>0</v>
      </c>
      <c r="M1404">
        <v>8.8499999999999995E-2</v>
      </c>
      <c r="N1404">
        <v>8.0600000000000005E-2</v>
      </c>
      <c r="O1404">
        <v>0.1061</v>
      </c>
      <c r="P1404">
        <v>0.1207</v>
      </c>
      <c r="Q1404">
        <v>0.11</v>
      </c>
      <c r="R1404">
        <v>0.14960000000000001</v>
      </c>
      <c r="S1404">
        <v>0.26700000000000002</v>
      </c>
      <c r="T1404">
        <v>0.26700000000000002</v>
      </c>
      <c r="U1404">
        <v>0.29099999999999998</v>
      </c>
      <c r="V1404">
        <f t="shared" si="22"/>
        <v>0.27499999999999997</v>
      </c>
    </row>
    <row r="1405" spans="1:22" x14ac:dyDescent="0.4">
      <c r="A1405">
        <v>20240408</v>
      </c>
      <c r="B1405" t="s">
        <v>42</v>
      </c>
      <c r="C1405">
        <v>5.97</v>
      </c>
      <c r="D1405" t="s">
        <v>25</v>
      </c>
      <c r="E1405" t="s">
        <v>22</v>
      </c>
      <c r="F1405">
        <v>1519</v>
      </c>
      <c r="G1405">
        <v>31.5</v>
      </c>
      <c r="H1405">
        <v>9</v>
      </c>
      <c r="I1405">
        <v>679</v>
      </c>
      <c r="J1405" t="s">
        <v>27</v>
      </c>
    </row>
    <row r="1406" spans="1:22" x14ac:dyDescent="0.4">
      <c r="A1406">
        <v>20240408</v>
      </c>
      <c r="B1406" t="s">
        <v>42</v>
      </c>
      <c r="C1406">
        <v>5.97</v>
      </c>
      <c r="D1406" t="s">
        <v>25</v>
      </c>
      <c r="E1406" t="s">
        <v>22</v>
      </c>
      <c r="F1406" t="s">
        <v>29</v>
      </c>
      <c r="G1406">
        <v>31.5</v>
      </c>
      <c r="H1406">
        <v>9</v>
      </c>
      <c r="I1406">
        <v>680</v>
      </c>
      <c r="J1406" t="s">
        <v>37</v>
      </c>
    </row>
    <row r="1407" spans="1:22" x14ac:dyDescent="0.4">
      <c r="A1407">
        <v>20240408</v>
      </c>
      <c r="B1407" t="s">
        <v>42</v>
      </c>
      <c r="C1407">
        <v>5.97</v>
      </c>
      <c r="D1407" t="s">
        <v>21</v>
      </c>
      <c r="E1407" t="s">
        <v>22</v>
      </c>
      <c r="F1407">
        <v>1582</v>
      </c>
      <c r="G1407">
        <v>31.5</v>
      </c>
      <c r="H1407">
        <v>9</v>
      </c>
      <c r="I1407">
        <v>681</v>
      </c>
      <c r="J1407" t="s">
        <v>23</v>
      </c>
      <c r="K1407" t="s">
        <v>24</v>
      </c>
      <c r="L1407">
        <v>0</v>
      </c>
      <c r="M1407">
        <v>0.1188</v>
      </c>
      <c r="N1407">
        <v>0.1237</v>
      </c>
      <c r="O1407">
        <v>0.1105</v>
      </c>
      <c r="P1407">
        <v>0.26100000000000001</v>
      </c>
      <c r="Q1407">
        <v>0.25659999999999999</v>
      </c>
      <c r="R1407">
        <v>0.22289999999999999</v>
      </c>
      <c r="S1407">
        <v>0.54500000000000004</v>
      </c>
      <c r="T1407">
        <v>0.51800000000000002</v>
      </c>
      <c r="U1407">
        <v>0.504</v>
      </c>
      <c r="V1407">
        <f t="shared" si="22"/>
        <v>0.52233333333333343</v>
      </c>
    </row>
    <row r="1408" spans="1:22" x14ac:dyDescent="0.4">
      <c r="A1408">
        <v>20240408</v>
      </c>
      <c r="B1408" t="s">
        <v>42</v>
      </c>
      <c r="C1408">
        <v>5.97</v>
      </c>
      <c r="D1408" t="s">
        <v>21</v>
      </c>
      <c r="E1408" t="s">
        <v>22</v>
      </c>
      <c r="F1408">
        <v>1564</v>
      </c>
      <c r="G1408">
        <v>31.5</v>
      </c>
      <c r="H1408">
        <v>9</v>
      </c>
      <c r="I1408">
        <v>682</v>
      </c>
      <c r="J1408" t="s">
        <v>23</v>
      </c>
      <c r="K1408" t="s">
        <v>24</v>
      </c>
      <c r="L1408">
        <v>0</v>
      </c>
      <c r="M1408">
        <v>0.1628</v>
      </c>
      <c r="N1408">
        <v>0.17249999999999999</v>
      </c>
      <c r="O1408">
        <v>0.13930000000000001</v>
      </c>
      <c r="P1408">
        <v>0.22339999999999999</v>
      </c>
      <c r="Q1408">
        <v>0.21310000000000001</v>
      </c>
      <c r="R1408">
        <v>0.16320000000000001</v>
      </c>
      <c r="S1408">
        <v>0.27100000000000002</v>
      </c>
      <c r="T1408">
        <v>0.19</v>
      </c>
      <c r="U1408">
        <v>0.14699999999999999</v>
      </c>
      <c r="V1408">
        <f t="shared" si="22"/>
        <v>0.20266666666666666</v>
      </c>
    </row>
    <row r="1409" spans="1:22" x14ac:dyDescent="0.4">
      <c r="A1409">
        <v>20240408</v>
      </c>
      <c r="B1409" t="s">
        <v>42</v>
      </c>
      <c r="C1409">
        <v>5.97</v>
      </c>
      <c r="D1409" t="s">
        <v>25</v>
      </c>
      <c r="E1409" t="s">
        <v>22</v>
      </c>
      <c r="F1409" t="s">
        <v>28</v>
      </c>
      <c r="G1409">
        <v>31.5</v>
      </c>
      <c r="H1409">
        <v>9</v>
      </c>
      <c r="I1409">
        <v>683</v>
      </c>
      <c r="J1409" t="s">
        <v>23</v>
      </c>
      <c r="K1409" t="s">
        <v>24</v>
      </c>
      <c r="L1409">
        <v>0</v>
      </c>
      <c r="M1409">
        <v>7.2800000000000004E-2</v>
      </c>
      <c r="N1409">
        <v>7.6700000000000004E-2</v>
      </c>
      <c r="O1409">
        <v>7.5300000000000006E-2</v>
      </c>
      <c r="P1409">
        <v>8.5500000000000007E-2</v>
      </c>
      <c r="Q1409">
        <v>8.9899999999999994E-2</v>
      </c>
      <c r="R1409">
        <v>9.3799999999999994E-2</v>
      </c>
      <c r="S1409">
        <v>0.14899999999999999</v>
      </c>
      <c r="T1409">
        <v>0.14699999999999999</v>
      </c>
      <c r="U1409">
        <v>0.19800000000000001</v>
      </c>
      <c r="V1409">
        <f t="shared" si="22"/>
        <v>0.16466666666666666</v>
      </c>
    </row>
    <row r="1410" spans="1:22" x14ac:dyDescent="0.4">
      <c r="A1410">
        <v>20240408</v>
      </c>
      <c r="B1410" t="s">
        <v>42</v>
      </c>
      <c r="C1410">
        <v>5.97</v>
      </c>
      <c r="D1410" t="s">
        <v>25</v>
      </c>
      <c r="E1410" t="s">
        <v>22</v>
      </c>
      <c r="F1410">
        <v>1514</v>
      </c>
      <c r="G1410">
        <v>31.5</v>
      </c>
      <c r="H1410">
        <v>9</v>
      </c>
      <c r="I1410">
        <v>684</v>
      </c>
      <c r="J1410" t="s">
        <v>23</v>
      </c>
      <c r="K1410" t="s">
        <v>24</v>
      </c>
      <c r="L1410">
        <v>0</v>
      </c>
      <c r="M1410">
        <v>0.13</v>
      </c>
      <c r="N1410">
        <v>0.13880000000000001</v>
      </c>
      <c r="O1410">
        <v>0.1525</v>
      </c>
      <c r="P1410">
        <v>0.24049999999999999</v>
      </c>
      <c r="Q1410">
        <v>0.22090000000000001</v>
      </c>
      <c r="R1410">
        <v>0.2341</v>
      </c>
      <c r="S1410">
        <v>0.45900000000000002</v>
      </c>
      <c r="T1410">
        <v>0.372</v>
      </c>
      <c r="U1410">
        <v>0.34899999999999998</v>
      </c>
      <c r="V1410">
        <f t="shared" si="22"/>
        <v>0.39333333333333331</v>
      </c>
    </row>
    <row r="1411" spans="1:22" x14ac:dyDescent="0.4">
      <c r="A1411">
        <v>20240408</v>
      </c>
      <c r="B1411" t="s">
        <v>42</v>
      </c>
      <c r="C1411">
        <v>5.97</v>
      </c>
      <c r="D1411" t="s">
        <v>25</v>
      </c>
      <c r="E1411" t="s">
        <v>22</v>
      </c>
      <c r="F1411" t="s">
        <v>32</v>
      </c>
      <c r="G1411">
        <v>31.5</v>
      </c>
      <c r="H1411">
        <v>9</v>
      </c>
      <c r="I1411">
        <v>685</v>
      </c>
      <c r="J1411" t="s">
        <v>37</v>
      </c>
    </row>
    <row r="1412" spans="1:22" x14ac:dyDescent="0.4">
      <c r="A1412">
        <v>20240408</v>
      </c>
      <c r="B1412" t="s">
        <v>42</v>
      </c>
      <c r="C1412">
        <v>5.97</v>
      </c>
      <c r="D1412" t="s">
        <v>25</v>
      </c>
      <c r="E1412" t="s">
        <v>22</v>
      </c>
      <c r="F1412">
        <v>804</v>
      </c>
      <c r="G1412">
        <v>31.5</v>
      </c>
      <c r="H1412">
        <v>9</v>
      </c>
      <c r="I1412">
        <v>686</v>
      </c>
      <c r="J1412" t="s">
        <v>37</v>
      </c>
    </row>
    <row r="1413" spans="1:22" x14ac:dyDescent="0.4">
      <c r="A1413">
        <v>20240408</v>
      </c>
      <c r="B1413" t="s">
        <v>42</v>
      </c>
      <c r="C1413">
        <v>5.97</v>
      </c>
      <c r="D1413" t="s">
        <v>25</v>
      </c>
      <c r="E1413" t="s">
        <v>22</v>
      </c>
      <c r="F1413">
        <v>999</v>
      </c>
      <c r="G1413">
        <v>31.5</v>
      </c>
      <c r="H1413">
        <v>9</v>
      </c>
      <c r="I1413">
        <v>687</v>
      </c>
      <c r="J1413" t="s">
        <v>37</v>
      </c>
    </row>
    <row r="1414" spans="1:22" x14ac:dyDescent="0.4">
      <c r="A1414">
        <v>20240408</v>
      </c>
      <c r="B1414" t="s">
        <v>42</v>
      </c>
      <c r="C1414">
        <v>5.97</v>
      </c>
      <c r="D1414" t="s">
        <v>25</v>
      </c>
      <c r="E1414" t="s">
        <v>22</v>
      </c>
      <c r="F1414">
        <v>1528</v>
      </c>
      <c r="G1414">
        <v>31.5</v>
      </c>
      <c r="H1414">
        <v>9</v>
      </c>
      <c r="I1414">
        <v>688</v>
      </c>
      <c r="J1414" t="s">
        <v>37</v>
      </c>
    </row>
    <row r="1415" spans="1:22" x14ac:dyDescent="0.4">
      <c r="A1415">
        <v>20240408</v>
      </c>
      <c r="B1415" t="s">
        <v>42</v>
      </c>
      <c r="C1415">
        <v>5.97</v>
      </c>
      <c r="D1415" t="s">
        <v>25</v>
      </c>
      <c r="E1415" t="s">
        <v>22</v>
      </c>
      <c r="F1415" t="s">
        <v>33</v>
      </c>
      <c r="G1415">
        <v>31.5</v>
      </c>
      <c r="H1415">
        <v>9</v>
      </c>
      <c r="I1415">
        <v>689</v>
      </c>
      <c r="J1415" t="s">
        <v>37</v>
      </c>
    </row>
    <row r="1416" spans="1:22" x14ac:dyDescent="0.4">
      <c r="A1416">
        <v>20240408</v>
      </c>
      <c r="B1416" t="s">
        <v>42</v>
      </c>
      <c r="C1416">
        <v>5.97</v>
      </c>
      <c r="D1416" t="s">
        <v>25</v>
      </c>
      <c r="E1416" t="s">
        <v>22</v>
      </c>
      <c r="F1416" t="s">
        <v>26</v>
      </c>
      <c r="G1416">
        <v>31.5</v>
      </c>
      <c r="H1416">
        <v>9</v>
      </c>
      <c r="I1416">
        <v>690</v>
      </c>
      <c r="J1416" t="s">
        <v>23</v>
      </c>
      <c r="K1416" t="s">
        <v>24</v>
      </c>
      <c r="L1416">
        <v>0</v>
      </c>
      <c r="M1416">
        <v>9.9699999999999997E-2</v>
      </c>
      <c r="N1416">
        <v>8.6499999999999994E-2</v>
      </c>
      <c r="O1416">
        <v>9.0899999999999995E-2</v>
      </c>
      <c r="P1416">
        <v>0.1447</v>
      </c>
      <c r="Q1416">
        <v>0.1124</v>
      </c>
      <c r="R1416">
        <v>0.1163</v>
      </c>
      <c r="S1416">
        <v>0.311</v>
      </c>
      <c r="T1416">
        <v>0.23</v>
      </c>
      <c r="U1416">
        <v>0.218</v>
      </c>
      <c r="V1416">
        <f t="shared" ref="V1416:V1464" si="23">AVERAGE(S1416:U1416)</f>
        <v>0.253</v>
      </c>
    </row>
    <row r="1417" spans="1:22" x14ac:dyDescent="0.4">
      <c r="A1417">
        <v>20240408</v>
      </c>
      <c r="B1417" t="s">
        <v>42</v>
      </c>
      <c r="C1417">
        <v>5.97</v>
      </c>
      <c r="D1417" t="s">
        <v>25</v>
      </c>
      <c r="E1417" t="s">
        <v>22</v>
      </c>
      <c r="F1417">
        <v>806</v>
      </c>
      <c r="G1417">
        <v>31.5</v>
      </c>
      <c r="H1417">
        <v>9</v>
      </c>
      <c r="I1417">
        <v>691</v>
      </c>
      <c r="J1417" t="s">
        <v>37</v>
      </c>
    </row>
    <row r="1418" spans="1:22" x14ac:dyDescent="0.4">
      <c r="A1418">
        <v>20240408</v>
      </c>
      <c r="B1418" t="s">
        <v>42</v>
      </c>
      <c r="C1418">
        <v>5.97</v>
      </c>
      <c r="D1418" t="s">
        <v>25</v>
      </c>
      <c r="E1418" t="s">
        <v>22</v>
      </c>
      <c r="F1418">
        <v>800</v>
      </c>
      <c r="G1418">
        <v>31.5</v>
      </c>
      <c r="H1418">
        <v>9</v>
      </c>
      <c r="I1418">
        <v>692</v>
      </c>
      <c r="J1418" t="s">
        <v>23</v>
      </c>
      <c r="K1418" t="s">
        <v>24</v>
      </c>
      <c r="L1418">
        <v>0</v>
      </c>
      <c r="M1418">
        <v>9.1399999999999995E-2</v>
      </c>
      <c r="N1418">
        <v>8.6499999999999994E-2</v>
      </c>
      <c r="O1418">
        <v>9.7299999999999998E-2</v>
      </c>
      <c r="P1418">
        <v>0.1447</v>
      </c>
      <c r="Q1418">
        <v>0.1447</v>
      </c>
      <c r="R1418">
        <v>0.1608</v>
      </c>
      <c r="S1418">
        <v>0.36799999999999999</v>
      </c>
      <c r="T1418">
        <v>0.40200000000000002</v>
      </c>
      <c r="U1418">
        <v>0.39500000000000002</v>
      </c>
      <c r="V1418">
        <f t="shared" si="23"/>
        <v>0.38833333333333336</v>
      </c>
    </row>
    <row r="1419" spans="1:22" x14ac:dyDescent="0.4">
      <c r="A1419">
        <v>20240408</v>
      </c>
      <c r="B1419" t="s">
        <v>42</v>
      </c>
      <c r="C1419">
        <v>5.97</v>
      </c>
      <c r="D1419" t="s">
        <v>21</v>
      </c>
      <c r="E1419" t="s">
        <v>22</v>
      </c>
      <c r="F1419">
        <v>1538</v>
      </c>
      <c r="G1419">
        <v>31.5</v>
      </c>
      <c r="H1419">
        <v>11</v>
      </c>
      <c r="I1419">
        <v>693</v>
      </c>
      <c r="J1419" t="s">
        <v>37</v>
      </c>
    </row>
    <row r="1420" spans="1:22" x14ac:dyDescent="0.4">
      <c r="A1420">
        <v>20240408</v>
      </c>
      <c r="B1420" t="s">
        <v>42</v>
      </c>
      <c r="C1420">
        <v>5.97</v>
      </c>
      <c r="D1420" t="s">
        <v>25</v>
      </c>
      <c r="E1420" t="s">
        <v>22</v>
      </c>
      <c r="F1420">
        <v>995</v>
      </c>
      <c r="G1420">
        <v>31.5</v>
      </c>
      <c r="H1420">
        <v>11</v>
      </c>
      <c r="I1420">
        <v>694</v>
      </c>
      <c r="J1420" t="s">
        <v>37</v>
      </c>
    </row>
    <row r="1421" spans="1:22" x14ac:dyDescent="0.4">
      <c r="A1421">
        <v>20240408</v>
      </c>
      <c r="B1421" t="s">
        <v>42</v>
      </c>
      <c r="C1421">
        <v>5.97</v>
      </c>
      <c r="D1421" t="s">
        <v>25</v>
      </c>
      <c r="E1421" t="s">
        <v>22</v>
      </c>
      <c r="F1421">
        <v>992</v>
      </c>
      <c r="G1421">
        <v>31.5</v>
      </c>
      <c r="H1421">
        <v>11</v>
      </c>
      <c r="I1421">
        <v>695</v>
      </c>
      <c r="J1421" t="s">
        <v>37</v>
      </c>
    </row>
    <row r="1422" spans="1:22" x14ac:dyDescent="0.4">
      <c r="A1422">
        <v>20240408</v>
      </c>
      <c r="B1422" t="s">
        <v>42</v>
      </c>
      <c r="C1422">
        <v>5.97</v>
      </c>
      <c r="D1422" t="s">
        <v>21</v>
      </c>
      <c r="E1422" t="s">
        <v>22</v>
      </c>
      <c r="F1422">
        <v>1547</v>
      </c>
      <c r="G1422">
        <v>31.5</v>
      </c>
      <c r="H1422">
        <v>11</v>
      </c>
      <c r="I1422">
        <v>696</v>
      </c>
      <c r="J1422" t="s">
        <v>23</v>
      </c>
      <c r="K1422" t="s">
        <v>24</v>
      </c>
      <c r="L1422">
        <v>0</v>
      </c>
      <c r="M1422">
        <v>0.1022</v>
      </c>
      <c r="N1422">
        <v>0.1075</v>
      </c>
      <c r="O1422">
        <v>0.1056</v>
      </c>
      <c r="P1422">
        <v>0.13289999999999999</v>
      </c>
      <c r="Q1422">
        <v>0.13639999999999999</v>
      </c>
      <c r="R1422">
        <v>0.12709999999999999</v>
      </c>
      <c r="S1422">
        <v>0.23200000000000001</v>
      </c>
      <c r="T1422">
        <v>0.21099999999999999</v>
      </c>
      <c r="U1422">
        <v>0.16900000000000001</v>
      </c>
      <c r="V1422">
        <f t="shared" si="23"/>
        <v>0.20399999999999999</v>
      </c>
    </row>
    <row r="1423" spans="1:22" x14ac:dyDescent="0.4">
      <c r="A1423">
        <v>20240408</v>
      </c>
      <c r="B1423" t="s">
        <v>42</v>
      </c>
      <c r="C1423">
        <v>5.97</v>
      </c>
      <c r="D1423" t="s">
        <v>21</v>
      </c>
      <c r="E1423" t="s">
        <v>22</v>
      </c>
      <c r="F1423">
        <v>1585</v>
      </c>
      <c r="G1423">
        <v>31.5</v>
      </c>
      <c r="H1423">
        <v>11</v>
      </c>
      <c r="I1423">
        <v>698</v>
      </c>
      <c r="J1423" t="s">
        <v>23</v>
      </c>
      <c r="K1423" t="s">
        <v>24</v>
      </c>
      <c r="L1423">
        <v>0</v>
      </c>
      <c r="M1423">
        <v>8.0600000000000005E-2</v>
      </c>
      <c r="N1423">
        <v>7.6200000000000004E-2</v>
      </c>
      <c r="O1423">
        <v>0.1041</v>
      </c>
      <c r="P1423">
        <v>0.1124</v>
      </c>
      <c r="Q1423">
        <v>9.8199999999999996E-2</v>
      </c>
      <c r="R1423">
        <v>0.1447</v>
      </c>
      <c r="S1423">
        <v>0.28299999999999997</v>
      </c>
      <c r="T1423">
        <v>0.224</v>
      </c>
      <c r="U1423">
        <v>0.28000000000000003</v>
      </c>
      <c r="V1423">
        <f t="shared" si="23"/>
        <v>0.26233333333333336</v>
      </c>
    </row>
    <row r="1424" spans="1:22" x14ac:dyDescent="0.4">
      <c r="A1424">
        <v>20240408</v>
      </c>
      <c r="B1424" t="s">
        <v>42</v>
      </c>
      <c r="C1424">
        <v>5.97</v>
      </c>
      <c r="D1424" t="s">
        <v>25</v>
      </c>
      <c r="E1424" t="s">
        <v>22</v>
      </c>
      <c r="F1424">
        <v>797</v>
      </c>
      <c r="G1424">
        <v>31.5</v>
      </c>
      <c r="H1424">
        <v>11</v>
      </c>
      <c r="I1424">
        <v>699</v>
      </c>
      <c r="J1424" t="s">
        <v>37</v>
      </c>
    </row>
    <row r="1425" spans="1:22" x14ac:dyDescent="0.4">
      <c r="A1425">
        <v>20240408</v>
      </c>
      <c r="B1425" t="s">
        <v>42</v>
      </c>
      <c r="C1425">
        <v>5.97</v>
      </c>
      <c r="D1425" t="s">
        <v>25</v>
      </c>
      <c r="E1425" t="s">
        <v>22</v>
      </c>
      <c r="F1425">
        <v>1512</v>
      </c>
      <c r="G1425">
        <v>31.5</v>
      </c>
      <c r="H1425">
        <v>11</v>
      </c>
      <c r="I1425">
        <v>700</v>
      </c>
      <c r="J1425" t="s">
        <v>37</v>
      </c>
    </row>
    <row r="1426" spans="1:22" x14ac:dyDescent="0.4">
      <c r="A1426">
        <v>20240408</v>
      </c>
      <c r="B1426" t="s">
        <v>42</v>
      </c>
      <c r="C1426">
        <v>5.97</v>
      </c>
      <c r="D1426" t="s">
        <v>21</v>
      </c>
      <c r="E1426" t="s">
        <v>22</v>
      </c>
      <c r="F1426">
        <v>1594</v>
      </c>
      <c r="G1426">
        <v>31.5</v>
      </c>
      <c r="H1426">
        <v>11</v>
      </c>
      <c r="I1426">
        <v>701</v>
      </c>
      <c r="J1426" t="s">
        <v>37</v>
      </c>
    </row>
    <row r="1427" spans="1:22" x14ac:dyDescent="0.4">
      <c r="A1427">
        <v>20240408</v>
      </c>
      <c r="B1427" t="s">
        <v>42</v>
      </c>
      <c r="C1427">
        <v>5.97</v>
      </c>
      <c r="D1427" t="s">
        <v>21</v>
      </c>
      <c r="E1427" t="s">
        <v>22</v>
      </c>
      <c r="F1427">
        <v>1550</v>
      </c>
      <c r="G1427">
        <v>31.5</v>
      </c>
      <c r="H1427">
        <v>11</v>
      </c>
      <c r="I1427">
        <v>703</v>
      </c>
      <c r="J1427" t="s">
        <v>27</v>
      </c>
    </row>
    <row r="1428" spans="1:22" x14ac:dyDescent="0.4">
      <c r="A1428">
        <v>20240408</v>
      </c>
      <c r="B1428" t="s">
        <v>42</v>
      </c>
      <c r="C1428">
        <v>5.97</v>
      </c>
      <c r="D1428" t="s">
        <v>25</v>
      </c>
      <c r="E1428" t="s">
        <v>22</v>
      </c>
      <c r="F1428">
        <v>1503</v>
      </c>
      <c r="G1428">
        <v>31.5</v>
      </c>
      <c r="H1428">
        <v>11</v>
      </c>
      <c r="I1428">
        <v>704</v>
      </c>
      <c r="J1428" t="s">
        <v>37</v>
      </c>
    </row>
    <row r="1429" spans="1:22" x14ac:dyDescent="0.4">
      <c r="A1429">
        <v>20240408</v>
      </c>
      <c r="B1429" t="s">
        <v>42</v>
      </c>
      <c r="C1429">
        <v>5.97</v>
      </c>
      <c r="D1429" t="s">
        <v>21</v>
      </c>
      <c r="E1429" t="s">
        <v>22</v>
      </c>
      <c r="F1429">
        <v>1571</v>
      </c>
      <c r="G1429">
        <v>31.5</v>
      </c>
      <c r="H1429">
        <v>11</v>
      </c>
      <c r="I1429">
        <v>705</v>
      </c>
      <c r="J1429" t="s">
        <v>23</v>
      </c>
      <c r="K1429" t="s">
        <v>24</v>
      </c>
      <c r="L1429">
        <v>0</v>
      </c>
      <c r="M1429" s="4">
        <v>7.6700000000000004E-2</v>
      </c>
      <c r="N1429" s="4">
        <v>7.0400000000000004E-2</v>
      </c>
      <c r="O1429" s="4">
        <v>7.3300000000000004E-2</v>
      </c>
      <c r="P1429" s="4">
        <v>9.3399999999999997E-2</v>
      </c>
      <c r="Q1429" s="5">
        <v>8.9399999999999993E-2</v>
      </c>
      <c r="R1429" s="5">
        <v>9.4299999999999995E-2</v>
      </c>
      <c r="S1429" s="5">
        <v>0.17799999999999999</v>
      </c>
      <c r="T1429" s="5">
        <v>0.21299999999999999</v>
      </c>
      <c r="U1429" s="5">
        <v>0.223</v>
      </c>
      <c r="V1429">
        <f t="shared" si="23"/>
        <v>0.20466666666666666</v>
      </c>
    </row>
    <row r="1430" spans="1:22" x14ac:dyDescent="0.4">
      <c r="A1430">
        <v>20240408</v>
      </c>
      <c r="B1430" t="s">
        <v>42</v>
      </c>
      <c r="C1430">
        <v>5.97</v>
      </c>
      <c r="D1430" t="s">
        <v>25</v>
      </c>
      <c r="E1430" t="s">
        <v>22</v>
      </c>
      <c r="F1430">
        <v>806</v>
      </c>
      <c r="G1430">
        <v>31.5</v>
      </c>
      <c r="H1430">
        <v>11</v>
      </c>
      <c r="I1430">
        <v>708</v>
      </c>
      <c r="J1430" t="s">
        <v>23</v>
      </c>
      <c r="K1430" t="s">
        <v>24</v>
      </c>
      <c r="L1430">
        <v>0</v>
      </c>
      <c r="M1430">
        <v>8.2100000000000006E-2</v>
      </c>
      <c r="N1430">
        <v>6.9900000000000004E-2</v>
      </c>
      <c r="O1430">
        <v>8.1100000000000005E-2</v>
      </c>
      <c r="P1430">
        <v>0.12709999999999999</v>
      </c>
      <c r="Q1430">
        <v>9.9199999999999997E-2</v>
      </c>
      <c r="R1430">
        <v>0.13100000000000001</v>
      </c>
      <c r="S1430">
        <v>0.35399999999999998</v>
      </c>
      <c r="T1430">
        <v>0.29599999999999999</v>
      </c>
      <c r="U1430">
        <v>0.38100000000000001</v>
      </c>
      <c r="V1430">
        <f t="shared" si="23"/>
        <v>0.34366666666666662</v>
      </c>
    </row>
    <row r="1431" spans="1:22" x14ac:dyDescent="0.4">
      <c r="A1431">
        <v>20240408</v>
      </c>
      <c r="B1431" t="s">
        <v>42</v>
      </c>
      <c r="C1431">
        <v>5.97</v>
      </c>
      <c r="D1431" t="s">
        <v>25</v>
      </c>
      <c r="E1431" t="s">
        <v>22</v>
      </c>
      <c r="F1431">
        <v>1501</v>
      </c>
      <c r="G1431">
        <v>31.5</v>
      </c>
      <c r="H1431">
        <v>11</v>
      </c>
      <c r="I1431">
        <v>713</v>
      </c>
      <c r="J1431" t="s">
        <v>27</v>
      </c>
    </row>
    <row r="1432" spans="1:22" x14ac:dyDescent="0.4">
      <c r="A1432">
        <v>20240408</v>
      </c>
      <c r="B1432" t="s">
        <v>42</v>
      </c>
      <c r="C1432">
        <v>5.97</v>
      </c>
      <c r="D1432" t="s">
        <v>25</v>
      </c>
      <c r="E1432" t="s">
        <v>22</v>
      </c>
      <c r="F1432">
        <v>997</v>
      </c>
      <c r="G1432">
        <v>31.5</v>
      </c>
      <c r="H1432">
        <v>11</v>
      </c>
      <c r="I1432">
        <v>715</v>
      </c>
      <c r="J1432" t="s">
        <v>37</v>
      </c>
    </row>
    <row r="1433" spans="1:22" x14ac:dyDescent="0.4">
      <c r="A1433">
        <v>20240408</v>
      </c>
      <c r="B1433" t="s">
        <v>42</v>
      </c>
      <c r="C1433">
        <v>5.97</v>
      </c>
      <c r="D1433" t="s">
        <v>25</v>
      </c>
      <c r="E1433" t="s">
        <v>22</v>
      </c>
      <c r="F1433">
        <v>990</v>
      </c>
      <c r="G1433">
        <v>31.5</v>
      </c>
      <c r="H1433">
        <v>11</v>
      </c>
      <c r="I1433">
        <v>716</v>
      </c>
      <c r="J1433" t="s">
        <v>27</v>
      </c>
    </row>
    <row r="1434" spans="1:22" x14ac:dyDescent="0.4">
      <c r="A1434">
        <v>20240408</v>
      </c>
      <c r="B1434" t="s">
        <v>42</v>
      </c>
      <c r="C1434">
        <v>5.97</v>
      </c>
      <c r="D1434" t="s">
        <v>25</v>
      </c>
      <c r="E1434" t="s">
        <v>22</v>
      </c>
      <c r="F1434">
        <v>802</v>
      </c>
      <c r="G1434">
        <v>31.5</v>
      </c>
      <c r="H1434">
        <v>11</v>
      </c>
      <c r="I1434">
        <v>725</v>
      </c>
      <c r="J1434" t="s">
        <v>27</v>
      </c>
    </row>
    <row r="1435" spans="1:22" x14ac:dyDescent="0.4">
      <c r="A1435">
        <v>20240408</v>
      </c>
      <c r="B1435" t="s">
        <v>42</v>
      </c>
      <c r="C1435">
        <v>5.97</v>
      </c>
      <c r="D1435" t="s">
        <v>25</v>
      </c>
      <c r="E1435" t="s">
        <v>22</v>
      </c>
      <c r="F1435">
        <v>996</v>
      </c>
      <c r="G1435">
        <v>31.5</v>
      </c>
      <c r="H1435">
        <v>11</v>
      </c>
      <c r="I1435">
        <v>726</v>
      </c>
      <c r="J1435" t="s">
        <v>23</v>
      </c>
      <c r="K1435" t="s">
        <v>24</v>
      </c>
      <c r="L1435">
        <v>0</v>
      </c>
      <c r="M1435">
        <v>8.4599999999999995E-2</v>
      </c>
      <c r="N1435">
        <v>9.5799999999999996E-2</v>
      </c>
      <c r="O1435">
        <v>8.3599999999999994E-2</v>
      </c>
      <c r="P1435">
        <v>0.12809999999999999</v>
      </c>
      <c r="Q1435">
        <v>0.1447</v>
      </c>
      <c r="R1435">
        <v>0.12509999999999999</v>
      </c>
      <c r="S1435">
        <v>0.34</v>
      </c>
      <c r="T1435">
        <v>0.33800000000000002</v>
      </c>
      <c r="U1435">
        <v>0.33200000000000002</v>
      </c>
      <c r="V1435">
        <f t="shared" si="23"/>
        <v>0.33666666666666667</v>
      </c>
    </row>
    <row r="1436" spans="1:22" x14ac:dyDescent="0.4">
      <c r="A1436">
        <v>20240408</v>
      </c>
      <c r="B1436" t="s">
        <v>42</v>
      </c>
      <c r="C1436">
        <v>5.97</v>
      </c>
      <c r="D1436" t="s">
        <v>25</v>
      </c>
      <c r="E1436" t="s">
        <v>22</v>
      </c>
      <c r="F1436">
        <v>799</v>
      </c>
      <c r="G1436">
        <v>31.5</v>
      </c>
      <c r="H1436">
        <v>11</v>
      </c>
      <c r="I1436">
        <v>727</v>
      </c>
      <c r="J1436" t="s">
        <v>27</v>
      </c>
    </row>
    <row r="1437" spans="1:22" x14ac:dyDescent="0.4">
      <c r="A1437">
        <v>20240408</v>
      </c>
      <c r="B1437" t="s">
        <v>42</v>
      </c>
      <c r="C1437">
        <v>5.97</v>
      </c>
      <c r="D1437" t="s">
        <v>25</v>
      </c>
      <c r="E1437" t="s">
        <v>22</v>
      </c>
      <c r="F1437">
        <v>798</v>
      </c>
      <c r="G1437">
        <v>31.5</v>
      </c>
      <c r="H1437">
        <v>11</v>
      </c>
      <c r="I1437">
        <v>728</v>
      </c>
      <c r="J1437" t="s">
        <v>37</v>
      </c>
    </row>
    <row r="1438" spans="1:22" x14ac:dyDescent="0.4">
      <c r="A1438">
        <v>20240408</v>
      </c>
      <c r="B1438" t="s">
        <v>42</v>
      </c>
      <c r="C1438">
        <v>5.97</v>
      </c>
      <c r="D1438" t="s">
        <v>25</v>
      </c>
      <c r="E1438" t="s">
        <v>22</v>
      </c>
      <c r="F1438">
        <v>956</v>
      </c>
      <c r="G1438">
        <v>31.5</v>
      </c>
      <c r="H1438">
        <v>11</v>
      </c>
      <c r="I1438">
        <v>757</v>
      </c>
      <c r="J1438" t="s">
        <v>27</v>
      </c>
    </row>
    <row r="1439" spans="1:22" x14ac:dyDescent="0.4">
      <c r="A1439">
        <v>20240408</v>
      </c>
      <c r="B1439" t="s">
        <v>42</v>
      </c>
      <c r="C1439">
        <v>5.97</v>
      </c>
      <c r="D1439" t="s">
        <v>21</v>
      </c>
      <c r="E1439" t="s">
        <v>22</v>
      </c>
      <c r="F1439">
        <v>1570</v>
      </c>
      <c r="G1439">
        <v>31.5</v>
      </c>
      <c r="H1439">
        <v>11</v>
      </c>
      <c r="I1439">
        <v>758</v>
      </c>
      <c r="J1439" t="s">
        <v>23</v>
      </c>
      <c r="K1439" t="s">
        <v>24</v>
      </c>
      <c r="L1439">
        <v>0</v>
      </c>
      <c r="M1439">
        <v>8.5500000000000007E-2</v>
      </c>
      <c r="N1439">
        <v>9.5799999999999996E-2</v>
      </c>
      <c r="O1439">
        <v>0.1124</v>
      </c>
      <c r="P1439">
        <v>0.109</v>
      </c>
      <c r="Q1439">
        <v>0.1295</v>
      </c>
      <c r="R1439">
        <v>0.15840000000000001</v>
      </c>
      <c r="S1439">
        <v>0.215</v>
      </c>
      <c r="T1439">
        <v>0.26</v>
      </c>
      <c r="U1439">
        <v>0.28999999999999998</v>
      </c>
      <c r="V1439">
        <f t="shared" si="23"/>
        <v>0.25499999999999995</v>
      </c>
    </row>
    <row r="1440" spans="1:22" x14ac:dyDescent="0.4">
      <c r="A1440">
        <v>20240408</v>
      </c>
      <c r="B1440" t="s">
        <v>42</v>
      </c>
      <c r="C1440">
        <v>5.97</v>
      </c>
      <c r="D1440" t="s">
        <v>25</v>
      </c>
      <c r="E1440" t="s">
        <v>22</v>
      </c>
      <c r="F1440">
        <v>1505</v>
      </c>
      <c r="G1440">
        <v>31.5</v>
      </c>
      <c r="H1440">
        <v>11</v>
      </c>
      <c r="I1440">
        <v>759</v>
      </c>
      <c r="J1440" t="s">
        <v>23</v>
      </c>
      <c r="K1440" t="s">
        <v>24</v>
      </c>
      <c r="L1440">
        <v>0</v>
      </c>
      <c r="M1440" s="4">
        <v>7.4800000000000005E-2</v>
      </c>
      <c r="N1440" s="4">
        <v>9.3399999999999997E-2</v>
      </c>
      <c r="O1440" s="4">
        <v>0.1188</v>
      </c>
      <c r="P1440" s="4">
        <v>9.6799999999999997E-2</v>
      </c>
      <c r="Q1440" s="4">
        <v>0.1212</v>
      </c>
      <c r="R1440" s="4">
        <v>0.1515</v>
      </c>
      <c r="S1440" s="4">
        <v>0.22700000000000001</v>
      </c>
      <c r="T1440" s="4">
        <v>0.23</v>
      </c>
      <c r="U1440" s="4">
        <v>0.216</v>
      </c>
      <c r="V1440">
        <f t="shared" si="23"/>
        <v>0.22433333333333336</v>
      </c>
    </row>
    <row r="1441" spans="1:22" x14ac:dyDescent="0.4">
      <c r="A1441">
        <v>20240408</v>
      </c>
      <c r="B1441" t="s">
        <v>42</v>
      </c>
      <c r="C1441">
        <v>5.97</v>
      </c>
      <c r="D1441" t="s">
        <v>25</v>
      </c>
      <c r="E1441" t="s">
        <v>22</v>
      </c>
      <c r="F1441" t="s">
        <v>30</v>
      </c>
      <c r="G1441">
        <v>31.5</v>
      </c>
      <c r="H1441">
        <v>11</v>
      </c>
      <c r="I1441">
        <v>760</v>
      </c>
      <c r="J1441" t="s">
        <v>23</v>
      </c>
      <c r="K1441" t="s">
        <v>24</v>
      </c>
      <c r="L1441">
        <v>0</v>
      </c>
      <c r="M1441" s="4">
        <v>0.18279999999999999</v>
      </c>
      <c r="N1441" s="4">
        <v>0.20280000000000001</v>
      </c>
      <c r="O1441" s="4">
        <v>0.1784</v>
      </c>
      <c r="P1441" s="4">
        <v>0.55179999999999996</v>
      </c>
      <c r="Q1441" s="4">
        <v>0.61780000000000002</v>
      </c>
      <c r="R1441" s="4">
        <v>0.54149999999999998</v>
      </c>
      <c r="S1441" s="4">
        <v>0.66900000000000004</v>
      </c>
      <c r="T1441" s="4">
        <v>0.67200000000000004</v>
      </c>
      <c r="U1441" s="4">
        <v>0.67100000000000004</v>
      </c>
      <c r="V1441">
        <f t="shared" si="23"/>
        <v>0.67066666666666686</v>
      </c>
    </row>
    <row r="1442" spans="1:22" x14ac:dyDescent="0.4">
      <c r="A1442">
        <v>20240408</v>
      </c>
      <c r="B1442" t="s">
        <v>42</v>
      </c>
      <c r="C1442">
        <v>5.97</v>
      </c>
      <c r="D1442" t="s">
        <v>25</v>
      </c>
      <c r="E1442" t="s">
        <v>22</v>
      </c>
      <c r="F1442">
        <v>998</v>
      </c>
      <c r="G1442">
        <v>31.5</v>
      </c>
      <c r="H1442">
        <v>11</v>
      </c>
      <c r="I1442">
        <v>761</v>
      </c>
      <c r="J1442" t="s">
        <v>27</v>
      </c>
    </row>
    <row r="1443" spans="1:22" x14ac:dyDescent="0.4">
      <c r="A1443">
        <v>20240408</v>
      </c>
      <c r="B1443" t="s">
        <v>42</v>
      </c>
      <c r="C1443">
        <v>5.97</v>
      </c>
      <c r="D1443" t="s">
        <v>25</v>
      </c>
      <c r="E1443" t="s">
        <v>22</v>
      </c>
      <c r="F1443">
        <v>1510</v>
      </c>
      <c r="G1443">
        <v>31.5</v>
      </c>
      <c r="H1443">
        <v>11</v>
      </c>
      <c r="I1443">
        <v>762</v>
      </c>
      <c r="J1443" t="s">
        <v>37</v>
      </c>
    </row>
    <row r="1444" spans="1:22" x14ac:dyDescent="0.4">
      <c r="A1444">
        <v>20240408</v>
      </c>
      <c r="B1444" t="s">
        <v>42</v>
      </c>
      <c r="C1444">
        <v>5.97</v>
      </c>
      <c r="D1444" t="s">
        <v>21</v>
      </c>
      <c r="E1444" t="s">
        <v>22</v>
      </c>
      <c r="F1444">
        <v>1541</v>
      </c>
      <c r="G1444">
        <v>31.5</v>
      </c>
      <c r="H1444">
        <v>11</v>
      </c>
      <c r="I1444">
        <v>763</v>
      </c>
      <c r="J1444" t="s">
        <v>23</v>
      </c>
      <c r="K1444" t="s">
        <v>24</v>
      </c>
      <c r="L1444">
        <v>0</v>
      </c>
      <c r="M1444">
        <v>0.107</v>
      </c>
      <c r="N1444">
        <v>7.8200000000000006E-2</v>
      </c>
      <c r="O1444">
        <v>8.3099999999999993E-2</v>
      </c>
      <c r="P1444">
        <v>0.2414</v>
      </c>
      <c r="Q1444">
        <v>0.1163</v>
      </c>
      <c r="R1444">
        <v>0.1525</v>
      </c>
      <c r="S1444">
        <v>0.55700000000000005</v>
      </c>
      <c r="T1444">
        <v>0.32800000000000001</v>
      </c>
      <c r="U1444">
        <v>0.45500000000000002</v>
      </c>
      <c r="V1444">
        <f t="shared" si="23"/>
        <v>0.44666666666666671</v>
      </c>
    </row>
    <row r="1445" spans="1:22" x14ac:dyDescent="0.4">
      <c r="A1445">
        <v>20240408</v>
      </c>
      <c r="B1445" t="s">
        <v>42</v>
      </c>
      <c r="C1445">
        <v>5.97</v>
      </c>
      <c r="D1445" t="s">
        <v>21</v>
      </c>
      <c r="E1445" t="s">
        <v>22</v>
      </c>
      <c r="F1445">
        <v>1566</v>
      </c>
      <c r="G1445">
        <v>31.5</v>
      </c>
      <c r="H1445">
        <v>11</v>
      </c>
      <c r="I1445">
        <v>764</v>
      </c>
      <c r="J1445" t="s">
        <v>23</v>
      </c>
      <c r="K1445" t="s">
        <v>24</v>
      </c>
      <c r="L1445">
        <v>0</v>
      </c>
      <c r="M1445">
        <v>7.9200000000000007E-2</v>
      </c>
      <c r="N1445">
        <v>7.9200000000000007E-2</v>
      </c>
      <c r="O1445">
        <v>9.3799999999999994E-2</v>
      </c>
      <c r="P1445">
        <v>0.1065</v>
      </c>
      <c r="Q1445">
        <v>0.1036</v>
      </c>
      <c r="R1445">
        <v>0.1305</v>
      </c>
      <c r="S1445">
        <v>0.25700000000000001</v>
      </c>
      <c r="T1445">
        <v>0.23599999999999999</v>
      </c>
      <c r="U1445">
        <v>0.28100000000000003</v>
      </c>
      <c r="V1445">
        <f t="shared" si="23"/>
        <v>0.25800000000000001</v>
      </c>
    </row>
    <row r="1446" spans="1:22" x14ac:dyDescent="0.4">
      <c r="A1446">
        <v>20240408</v>
      </c>
      <c r="B1446" t="s">
        <v>42</v>
      </c>
      <c r="C1446">
        <v>5.97</v>
      </c>
      <c r="D1446" t="s">
        <v>21</v>
      </c>
      <c r="E1446" t="s">
        <v>22</v>
      </c>
      <c r="F1446">
        <v>1549</v>
      </c>
      <c r="G1446">
        <v>31.5</v>
      </c>
      <c r="H1446">
        <v>11</v>
      </c>
      <c r="I1446">
        <v>765</v>
      </c>
      <c r="J1446" t="s">
        <v>27</v>
      </c>
    </row>
    <row r="1447" spans="1:22" x14ac:dyDescent="0.4">
      <c r="A1447">
        <v>20240408</v>
      </c>
      <c r="B1447" t="s">
        <v>42</v>
      </c>
      <c r="C1447">
        <v>5.97</v>
      </c>
      <c r="D1447" t="s">
        <v>21</v>
      </c>
      <c r="E1447" t="s">
        <v>22</v>
      </c>
      <c r="F1447">
        <v>1555</v>
      </c>
      <c r="G1447">
        <v>31.5</v>
      </c>
      <c r="H1447">
        <v>11</v>
      </c>
      <c r="I1447">
        <v>766</v>
      </c>
      <c r="J1447" t="s">
        <v>27</v>
      </c>
    </row>
    <row r="1448" spans="1:22" x14ac:dyDescent="0.4">
      <c r="A1448">
        <v>20240408</v>
      </c>
      <c r="B1448" t="s">
        <v>42</v>
      </c>
      <c r="C1448">
        <v>5.97</v>
      </c>
      <c r="D1448" t="s">
        <v>25</v>
      </c>
      <c r="E1448" t="s">
        <v>22</v>
      </c>
      <c r="F1448">
        <v>1532</v>
      </c>
      <c r="G1448">
        <v>31.5</v>
      </c>
      <c r="H1448">
        <v>11</v>
      </c>
      <c r="I1448">
        <v>767</v>
      </c>
      <c r="J1448" t="s">
        <v>37</v>
      </c>
    </row>
    <row r="1449" spans="1:22" x14ac:dyDescent="0.4">
      <c r="A1449">
        <v>20240408</v>
      </c>
      <c r="B1449" t="s">
        <v>42</v>
      </c>
      <c r="C1449">
        <v>5.97</v>
      </c>
      <c r="D1449" t="s">
        <v>25</v>
      </c>
      <c r="E1449" t="s">
        <v>22</v>
      </c>
      <c r="F1449">
        <v>1504</v>
      </c>
      <c r="G1449">
        <v>31.5</v>
      </c>
      <c r="H1449">
        <v>11</v>
      </c>
      <c r="I1449">
        <v>768</v>
      </c>
      <c r="J1449" t="s">
        <v>23</v>
      </c>
      <c r="K1449" t="s">
        <v>24</v>
      </c>
      <c r="L1449">
        <v>0</v>
      </c>
      <c r="M1449">
        <v>9.6299999999999997E-2</v>
      </c>
      <c r="N1449">
        <v>0.1173</v>
      </c>
      <c r="O1449">
        <v>0.1105</v>
      </c>
      <c r="P1449">
        <v>0.19209999999999999</v>
      </c>
      <c r="Q1449">
        <v>0.26200000000000001</v>
      </c>
      <c r="R1449">
        <v>0.24440000000000001</v>
      </c>
      <c r="S1449">
        <v>0.499</v>
      </c>
      <c r="T1449">
        <v>0.55200000000000005</v>
      </c>
      <c r="U1449">
        <v>0.54800000000000004</v>
      </c>
      <c r="V1449">
        <f t="shared" si="23"/>
        <v>0.53300000000000003</v>
      </c>
    </row>
    <row r="1450" spans="1:22" x14ac:dyDescent="0.4">
      <c r="A1450">
        <v>20240408</v>
      </c>
      <c r="B1450" t="s">
        <v>42</v>
      </c>
      <c r="C1450">
        <v>5.97</v>
      </c>
      <c r="D1450" t="s">
        <v>21</v>
      </c>
      <c r="E1450" t="s">
        <v>22</v>
      </c>
      <c r="F1450">
        <v>1563</v>
      </c>
      <c r="G1450">
        <v>31.5</v>
      </c>
      <c r="H1450">
        <v>11</v>
      </c>
      <c r="I1450">
        <v>769</v>
      </c>
      <c r="J1450" t="s">
        <v>37</v>
      </c>
    </row>
    <row r="1451" spans="1:22" x14ac:dyDescent="0.4">
      <c r="A1451">
        <v>20240408</v>
      </c>
      <c r="B1451" t="s">
        <v>42</v>
      </c>
      <c r="C1451">
        <v>5.97</v>
      </c>
      <c r="D1451" t="s">
        <v>21</v>
      </c>
      <c r="E1451" t="s">
        <v>22</v>
      </c>
      <c r="F1451">
        <v>1557</v>
      </c>
      <c r="G1451">
        <v>31.5</v>
      </c>
      <c r="H1451">
        <v>11</v>
      </c>
      <c r="I1451">
        <v>770</v>
      </c>
      <c r="J1451" t="s">
        <v>23</v>
      </c>
      <c r="K1451" t="s">
        <v>24</v>
      </c>
      <c r="L1451">
        <v>0</v>
      </c>
      <c r="M1451">
        <v>7.7700000000000005E-2</v>
      </c>
      <c r="N1451">
        <v>8.6999999999999994E-2</v>
      </c>
      <c r="O1451">
        <v>7.9200000000000007E-2</v>
      </c>
      <c r="P1451">
        <v>0.1041</v>
      </c>
      <c r="Q1451">
        <v>0.1202</v>
      </c>
      <c r="R1451">
        <v>0.1041</v>
      </c>
      <c r="S1451">
        <v>0.254</v>
      </c>
      <c r="T1451">
        <v>0.27600000000000002</v>
      </c>
      <c r="U1451">
        <v>0.23899999999999999</v>
      </c>
      <c r="V1451">
        <f t="shared" si="23"/>
        <v>0.25633333333333336</v>
      </c>
    </row>
    <row r="1452" spans="1:22" x14ac:dyDescent="0.4">
      <c r="A1452">
        <v>20240408</v>
      </c>
      <c r="B1452" t="s">
        <v>42</v>
      </c>
      <c r="C1452">
        <v>5.97</v>
      </c>
      <c r="D1452" t="s">
        <v>25</v>
      </c>
      <c r="E1452" t="s">
        <v>22</v>
      </c>
      <c r="F1452">
        <v>1519</v>
      </c>
      <c r="G1452">
        <v>31.5</v>
      </c>
      <c r="H1452">
        <v>11</v>
      </c>
      <c r="I1452">
        <v>771</v>
      </c>
      <c r="J1452" t="s">
        <v>27</v>
      </c>
    </row>
    <row r="1453" spans="1:22" x14ac:dyDescent="0.4">
      <c r="A1453">
        <v>20240408</v>
      </c>
      <c r="B1453" t="s">
        <v>42</v>
      </c>
      <c r="C1453">
        <v>5.97</v>
      </c>
      <c r="D1453" t="s">
        <v>21</v>
      </c>
      <c r="E1453" t="s">
        <v>22</v>
      </c>
      <c r="F1453">
        <v>1540</v>
      </c>
      <c r="G1453">
        <v>31.5</v>
      </c>
      <c r="H1453">
        <v>11</v>
      </c>
      <c r="I1453">
        <v>772</v>
      </c>
      <c r="J1453" t="s">
        <v>27</v>
      </c>
    </row>
    <row r="1454" spans="1:22" x14ac:dyDescent="0.4">
      <c r="A1454">
        <v>20240408</v>
      </c>
      <c r="B1454" t="s">
        <v>42</v>
      </c>
      <c r="C1454">
        <v>5.97</v>
      </c>
      <c r="D1454" t="s">
        <v>21</v>
      </c>
      <c r="E1454" t="s">
        <v>22</v>
      </c>
      <c r="F1454">
        <v>1582</v>
      </c>
      <c r="G1454">
        <v>31.5</v>
      </c>
      <c r="H1454">
        <v>11</v>
      </c>
      <c r="I1454">
        <v>789</v>
      </c>
      <c r="J1454" t="s">
        <v>23</v>
      </c>
      <c r="K1454" t="s">
        <v>24</v>
      </c>
      <c r="L1454">
        <v>0</v>
      </c>
      <c r="M1454">
        <v>0.1022</v>
      </c>
      <c r="N1454">
        <v>0.1026</v>
      </c>
      <c r="O1454">
        <v>0.1095</v>
      </c>
      <c r="P1454">
        <v>0.24540000000000001</v>
      </c>
      <c r="Q1454">
        <v>0.24579999999999999</v>
      </c>
      <c r="R1454">
        <v>0.25169999999999998</v>
      </c>
      <c r="S1454">
        <v>0.58399999999999996</v>
      </c>
      <c r="T1454">
        <v>0.58299999999999996</v>
      </c>
      <c r="U1454">
        <v>0.56499999999999995</v>
      </c>
      <c r="V1454">
        <f t="shared" si="23"/>
        <v>0.57733333333333325</v>
      </c>
    </row>
    <row r="1455" spans="1:22" x14ac:dyDescent="0.4">
      <c r="A1455">
        <v>20240408</v>
      </c>
      <c r="B1455" t="s">
        <v>42</v>
      </c>
      <c r="C1455">
        <v>5.97</v>
      </c>
      <c r="D1455" t="s">
        <v>25</v>
      </c>
      <c r="E1455" t="s">
        <v>22</v>
      </c>
      <c r="F1455" t="s">
        <v>28</v>
      </c>
      <c r="G1455">
        <v>31.5</v>
      </c>
      <c r="H1455">
        <v>11</v>
      </c>
      <c r="I1455">
        <v>791</v>
      </c>
      <c r="J1455" t="s">
        <v>23</v>
      </c>
      <c r="K1455" t="s">
        <v>24</v>
      </c>
      <c r="L1455">
        <v>0</v>
      </c>
      <c r="M1455">
        <v>8.9899999999999994E-2</v>
      </c>
      <c r="N1455">
        <v>0.1046</v>
      </c>
      <c r="O1455">
        <v>8.8999999999999996E-2</v>
      </c>
      <c r="P1455">
        <v>0.1188</v>
      </c>
      <c r="Q1455">
        <v>0.13689999999999999</v>
      </c>
      <c r="R1455">
        <v>0.11</v>
      </c>
      <c r="S1455">
        <v>0.24299999999999999</v>
      </c>
      <c r="T1455">
        <v>0.23599999999999999</v>
      </c>
      <c r="U1455">
        <v>0.191</v>
      </c>
      <c r="V1455">
        <f t="shared" si="23"/>
        <v>0.2233333333333333</v>
      </c>
    </row>
    <row r="1456" spans="1:22" x14ac:dyDescent="0.4">
      <c r="A1456">
        <v>20240408</v>
      </c>
      <c r="B1456" t="s">
        <v>42</v>
      </c>
      <c r="C1456">
        <v>5.97</v>
      </c>
      <c r="D1456" t="s">
        <v>25</v>
      </c>
      <c r="E1456" t="s">
        <v>22</v>
      </c>
      <c r="F1456">
        <v>1514</v>
      </c>
      <c r="G1456">
        <v>31.5</v>
      </c>
      <c r="H1456">
        <v>11</v>
      </c>
      <c r="I1456">
        <v>792</v>
      </c>
      <c r="J1456" t="s">
        <v>23</v>
      </c>
      <c r="K1456" t="s">
        <v>24</v>
      </c>
      <c r="L1456">
        <v>0</v>
      </c>
      <c r="M1456">
        <v>0.1193</v>
      </c>
      <c r="N1456">
        <v>0.13730000000000001</v>
      </c>
      <c r="O1456">
        <v>0.13200000000000001</v>
      </c>
      <c r="P1456">
        <v>0.1525</v>
      </c>
      <c r="Q1456">
        <v>0.1774</v>
      </c>
      <c r="R1456">
        <v>0.17249999999999999</v>
      </c>
      <c r="S1456">
        <v>0.218</v>
      </c>
      <c r="T1456">
        <v>0.22600000000000001</v>
      </c>
      <c r="U1456">
        <v>0.23499999999999999</v>
      </c>
      <c r="V1456">
        <f t="shared" si="23"/>
        <v>0.22633333333333336</v>
      </c>
    </row>
    <row r="1457" spans="1:22" x14ac:dyDescent="0.4">
      <c r="A1457">
        <v>20240408</v>
      </c>
      <c r="B1457" t="s">
        <v>42</v>
      </c>
      <c r="C1457">
        <v>5.97</v>
      </c>
      <c r="D1457" t="s">
        <v>25</v>
      </c>
      <c r="E1457" t="s">
        <v>22</v>
      </c>
      <c r="F1457" t="s">
        <v>32</v>
      </c>
      <c r="G1457">
        <v>31.5</v>
      </c>
      <c r="H1457">
        <v>11</v>
      </c>
      <c r="I1457">
        <v>805</v>
      </c>
      <c r="J1457" t="s">
        <v>37</v>
      </c>
    </row>
    <row r="1458" spans="1:22" x14ac:dyDescent="0.4">
      <c r="A1458">
        <v>20240408</v>
      </c>
      <c r="B1458" t="s">
        <v>42</v>
      </c>
      <c r="C1458">
        <v>5.97</v>
      </c>
      <c r="D1458" t="s">
        <v>25</v>
      </c>
      <c r="E1458" t="s">
        <v>22</v>
      </c>
      <c r="F1458">
        <v>804</v>
      </c>
      <c r="G1458">
        <v>31.5</v>
      </c>
      <c r="H1458">
        <v>11</v>
      </c>
      <c r="I1458">
        <v>806</v>
      </c>
      <c r="J1458" t="s">
        <v>23</v>
      </c>
      <c r="K1458" t="s">
        <v>24</v>
      </c>
      <c r="L1458">
        <v>0</v>
      </c>
      <c r="M1458">
        <v>0.1051</v>
      </c>
      <c r="N1458">
        <v>0.1065</v>
      </c>
      <c r="O1458">
        <v>0.1197</v>
      </c>
      <c r="P1458">
        <v>0.20480000000000001</v>
      </c>
      <c r="Q1458">
        <v>0.18909999999999999</v>
      </c>
      <c r="R1458">
        <v>0.2009</v>
      </c>
      <c r="S1458">
        <v>0.48699999999999999</v>
      </c>
      <c r="T1458">
        <v>0.437</v>
      </c>
      <c r="U1458">
        <v>0.40400000000000003</v>
      </c>
      <c r="V1458">
        <f t="shared" si="23"/>
        <v>0.4426666666666666</v>
      </c>
    </row>
    <row r="1459" spans="1:22" x14ac:dyDescent="0.4">
      <c r="A1459">
        <v>20240408</v>
      </c>
      <c r="B1459" t="s">
        <v>42</v>
      </c>
      <c r="C1459">
        <v>5.97</v>
      </c>
      <c r="D1459" t="s">
        <v>25</v>
      </c>
      <c r="E1459" t="s">
        <v>22</v>
      </c>
      <c r="F1459">
        <v>999</v>
      </c>
      <c r="G1459">
        <v>31.5</v>
      </c>
      <c r="H1459">
        <v>11</v>
      </c>
      <c r="I1459">
        <v>807</v>
      </c>
      <c r="J1459" t="s">
        <v>37</v>
      </c>
    </row>
    <row r="1460" spans="1:22" x14ac:dyDescent="0.4">
      <c r="A1460">
        <v>20240408</v>
      </c>
      <c r="B1460" t="s">
        <v>42</v>
      </c>
      <c r="C1460">
        <v>5.97</v>
      </c>
      <c r="D1460" t="s">
        <v>25</v>
      </c>
      <c r="E1460" t="s">
        <v>22</v>
      </c>
      <c r="F1460">
        <v>1528</v>
      </c>
      <c r="G1460">
        <v>31.5</v>
      </c>
      <c r="H1460">
        <v>11</v>
      </c>
      <c r="I1460">
        <v>808</v>
      </c>
      <c r="J1460" t="s">
        <v>37</v>
      </c>
    </row>
    <row r="1461" spans="1:22" x14ac:dyDescent="0.4">
      <c r="A1461">
        <v>20240408</v>
      </c>
      <c r="B1461" t="s">
        <v>42</v>
      </c>
      <c r="C1461">
        <v>5.97</v>
      </c>
      <c r="D1461" t="s">
        <v>25</v>
      </c>
      <c r="E1461" t="s">
        <v>22</v>
      </c>
      <c r="F1461" t="s">
        <v>33</v>
      </c>
      <c r="G1461">
        <v>31.5</v>
      </c>
      <c r="H1461">
        <v>11</v>
      </c>
      <c r="I1461">
        <v>817</v>
      </c>
      <c r="J1461" t="s">
        <v>23</v>
      </c>
      <c r="K1461" t="s">
        <v>24</v>
      </c>
      <c r="L1461">
        <v>0</v>
      </c>
      <c r="M1461">
        <v>9.2899999999999996E-2</v>
      </c>
      <c r="N1461">
        <v>0.1163</v>
      </c>
      <c r="O1461">
        <v>0.1051</v>
      </c>
      <c r="P1461">
        <v>0.1774</v>
      </c>
      <c r="Q1461">
        <v>0.25609999999999999</v>
      </c>
      <c r="R1461">
        <v>0.21310000000000001</v>
      </c>
      <c r="S1461">
        <v>0.47699999999999998</v>
      </c>
      <c r="T1461">
        <v>0.54600000000000004</v>
      </c>
      <c r="U1461">
        <v>0.50700000000000001</v>
      </c>
      <c r="V1461">
        <f t="shared" si="23"/>
        <v>0.51000000000000012</v>
      </c>
    </row>
    <row r="1462" spans="1:22" x14ac:dyDescent="0.4">
      <c r="A1462">
        <v>20240408</v>
      </c>
      <c r="B1462" t="s">
        <v>42</v>
      </c>
      <c r="C1462">
        <v>5.97</v>
      </c>
      <c r="D1462" t="s">
        <v>25</v>
      </c>
      <c r="E1462" t="s">
        <v>22</v>
      </c>
      <c r="F1462" t="s">
        <v>26</v>
      </c>
      <c r="G1462">
        <v>31.5</v>
      </c>
      <c r="H1462">
        <v>11</v>
      </c>
      <c r="I1462">
        <v>818</v>
      </c>
      <c r="J1462" t="s">
        <v>23</v>
      </c>
      <c r="K1462" t="s">
        <v>24</v>
      </c>
      <c r="L1462">
        <v>0</v>
      </c>
      <c r="M1462">
        <v>9.2899999999999996E-2</v>
      </c>
      <c r="N1462">
        <v>9.6299999999999997E-2</v>
      </c>
      <c r="O1462">
        <v>9.8199999999999996E-2</v>
      </c>
      <c r="P1462">
        <v>0.13689999999999999</v>
      </c>
      <c r="Q1462">
        <v>0.1515</v>
      </c>
      <c r="R1462">
        <v>0.1618</v>
      </c>
      <c r="S1462">
        <v>0.32100000000000001</v>
      </c>
      <c r="T1462">
        <v>0.36499999999999999</v>
      </c>
      <c r="U1462">
        <v>0.39300000000000002</v>
      </c>
      <c r="V1462">
        <f t="shared" si="23"/>
        <v>0.35966666666666663</v>
      </c>
    </row>
    <row r="1463" spans="1:22" x14ac:dyDescent="0.4">
      <c r="A1463">
        <v>20240408</v>
      </c>
      <c r="B1463" t="s">
        <v>42</v>
      </c>
      <c r="C1463">
        <v>5.97</v>
      </c>
      <c r="D1463" t="s">
        <v>25</v>
      </c>
      <c r="E1463" t="s">
        <v>22</v>
      </c>
      <c r="F1463">
        <v>800</v>
      </c>
      <c r="G1463">
        <v>31.5</v>
      </c>
      <c r="H1463">
        <v>11</v>
      </c>
      <c r="I1463">
        <v>820</v>
      </c>
      <c r="J1463" t="s">
        <v>23</v>
      </c>
      <c r="K1463" t="s">
        <v>24</v>
      </c>
      <c r="L1463">
        <v>0</v>
      </c>
      <c r="M1463">
        <v>0.1002</v>
      </c>
      <c r="N1463">
        <v>9.4299999999999995E-2</v>
      </c>
      <c r="O1463">
        <v>9.2899999999999996E-2</v>
      </c>
      <c r="P1463">
        <v>0.1603</v>
      </c>
      <c r="Q1463">
        <v>0.16520000000000001</v>
      </c>
      <c r="R1463">
        <v>0.14130000000000001</v>
      </c>
      <c r="S1463">
        <v>0.375</v>
      </c>
      <c r="T1463">
        <v>0.42899999999999999</v>
      </c>
      <c r="U1463">
        <v>0.34300000000000003</v>
      </c>
      <c r="V1463">
        <f t="shared" si="23"/>
        <v>0.38233333333333336</v>
      </c>
    </row>
    <row r="1464" spans="1:22" x14ac:dyDescent="0.4">
      <c r="A1464">
        <v>20240408</v>
      </c>
      <c r="B1464" t="s">
        <v>42</v>
      </c>
      <c r="C1464">
        <v>5.97</v>
      </c>
      <c r="D1464" t="s">
        <v>25</v>
      </c>
      <c r="E1464" t="s">
        <v>22</v>
      </c>
      <c r="F1464" t="s">
        <v>29</v>
      </c>
      <c r="G1464">
        <v>31.5</v>
      </c>
      <c r="H1464">
        <v>12</v>
      </c>
      <c r="I1464">
        <v>217</v>
      </c>
      <c r="J1464" t="s">
        <v>23</v>
      </c>
      <c r="K1464" t="s">
        <v>24</v>
      </c>
      <c r="L1464">
        <v>0</v>
      </c>
      <c r="M1464">
        <v>9.3799999999999994E-2</v>
      </c>
      <c r="N1464">
        <v>8.4099999999999994E-2</v>
      </c>
      <c r="O1464">
        <v>8.4099999999999994E-2</v>
      </c>
      <c r="P1464">
        <v>0.1706</v>
      </c>
      <c r="Q1464">
        <v>0.14169999999999999</v>
      </c>
      <c r="R1464">
        <v>0.14169999999999999</v>
      </c>
      <c r="S1464">
        <v>0.45</v>
      </c>
      <c r="T1464">
        <v>0.40699999999999997</v>
      </c>
      <c r="U1464">
        <v>0.40699999999999997</v>
      </c>
      <c r="V1464">
        <f t="shared" si="23"/>
        <v>0.42133333333333334</v>
      </c>
    </row>
    <row r="1465" spans="1:22" x14ac:dyDescent="0.4">
      <c r="A1465">
        <v>20240408</v>
      </c>
      <c r="B1465" t="s">
        <v>42</v>
      </c>
      <c r="C1465">
        <v>5.97</v>
      </c>
      <c r="D1465" t="s">
        <v>21</v>
      </c>
      <c r="E1465" t="s">
        <v>22</v>
      </c>
      <c r="F1465">
        <v>1538</v>
      </c>
      <c r="G1465">
        <v>31.5</v>
      </c>
      <c r="H1465">
        <v>12</v>
      </c>
      <c r="I1465">
        <v>829</v>
      </c>
      <c r="J1465" t="s">
        <v>37</v>
      </c>
    </row>
    <row r="1466" spans="1:22" x14ac:dyDescent="0.4">
      <c r="A1466">
        <v>20240408</v>
      </c>
      <c r="B1466" t="s">
        <v>42</v>
      </c>
      <c r="C1466">
        <v>5.97</v>
      </c>
      <c r="D1466" t="s">
        <v>25</v>
      </c>
      <c r="E1466" t="s">
        <v>22</v>
      </c>
      <c r="F1466">
        <v>995</v>
      </c>
      <c r="G1466">
        <v>31.5</v>
      </c>
      <c r="H1466">
        <v>12</v>
      </c>
      <c r="I1466">
        <v>830</v>
      </c>
      <c r="J1466" t="s">
        <v>37</v>
      </c>
    </row>
    <row r="1467" spans="1:22" x14ac:dyDescent="0.4">
      <c r="A1467">
        <v>20240408</v>
      </c>
      <c r="B1467" t="s">
        <v>42</v>
      </c>
      <c r="C1467">
        <v>5.97</v>
      </c>
      <c r="D1467" t="s">
        <v>25</v>
      </c>
      <c r="E1467" t="s">
        <v>22</v>
      </c>
      <c r="F1467">
        <v>992</v>
      </c>
      <c r="G1467">
        <v>31.5</v>
      </c>
      <c r="H1467">
        <v>12</v>
      </c>
      <c r="I1467">
        <v>831</v>
      </c>
      <c r="J1467" t="s">
        <v>37</v>
      </c>
    </row>
    <row r="1468" spans="1:22" x14ac:dyDescent="0.4">
      <c r="A1468">
        <v>20240408</v>
      </c>
      <c r="B1468" t="s">
        <v>42</v>
      </c>
      <c r="C1468">
        <v>5.97</v>
      </c>
      <c r="D1468" t="s">
        <v>21</v>
      </c>
      <c r="E1468" t="s">
        <v>22</v>
      </c>
      <c r="F1468">
        <v>1547</v>
      </c>
      <c r="G1468">
        <v>31.5</v>
      </c>
      <c r="H1468">
        <v>12</v>
      </c>
      <c r="I1468">
        <v>832</v>
      </c>
      <c r="J1468" t="s">
        <v>23</v>
      </c>
      <c r="K1468" t="s">
        <v>24</v>
      </c>
      <c r="L1468">
        <v>0</v>
      </c>
      <c r="M1468">
        <v>0.13439999999999999</v>
      </c>
      <c r="N1468">
        <v>0.1085</v>
      </c>
      <c r="O1468">
        <v>0.1002</v>
      </c>
      <c r="P1468">
        <v>0.19939999999999999</v>
      </c>
      <c r="Q1468">
        <v>0.14219999999999999</v>
      </c>
      <c r="R1468">
        <v>0.13100000000000001</v>
      </c>
      <c r="S1468">
        <v>0.32600000000000001</v>
      </c>
      <c r="T1468">
        <v>0.23699999999999999</v>
      </c>
      <c r="U1468">
        <v>0.23499999999999999</v>
      </c>
      <c r="V1468">
        <f t="shared" ref="V1468:V1525" si="24">AVERAGE(S1468:U1468)</f>
        <v>0.26599999999999996</v>
      </c>
    </row>
    <row r="1469" spans="1:22" x14ac:dyDescent="0.4">
      <c r="A1469">
        <v>20240408</v>
      </c>
      <c r="B1469" t="s">
        <v>42</v>
      </c>
      <c r="C1469">
        <v>5.97</v>
      </c>
      <c r="D1469" t="s">
        <v>21</v>
      </c>
      <c r="E1469" t="s">
        <v>22</v>
      </c>
      <c r="F1469">
        <v>1536</v>
      </c>
      <c r="G1469">
        <v>31.5</v>
      </c>
      <c r="H1469">
        <v>12</v>
      </c>
      <c r="I1469">
        <v>837</v>
      </c>
      <c r="J1469" t="s">
        <v>27</v>
      </c>
    </row>
    <row r="1470" spans="1:22" x14ac:dyDescent="0.4">
      <c r="A1470">
        <v>20240408</v>
      </c>
      <c r="B1470" t="s">
        <v>42</v>
      </c>
      <c r="C1470">
        <v>5.97</v>
      </c>
      <c r="D1470" t="s">
        <v>21</v>
      </c>
      <c r="E1470" t="s">
        <v>22</v>
      </c>
      <c r="F1470">
        <v>1585</v>
      </c>
      <c r="G1470">
        <v>31.5</v>
      </c>
      <c r="H1470">
        <v>12</v>
      </c>
      <c r="I1470">
        <v>838</v>
      </c>
      <c r="J1470" t="s">
        <v>23</v>
      </c>
      <c r="K1470" t="s">
        <v>24</v>
      </c>
      <c r="L1470">
        <v>0</v>
      </c>
      <c r="M1470">
        <v>9.5799999999999996E-2</v>
      </c>
      <c r="N1470">
        <v>8.9899999999999994E-2</v>
      </c>
      <c r="O1470">
        <v>8.5999999999999993E-2</v>
      </c>
      <c r="P1470">
        <v>0.13489999999999999</v>
      </c>
      <c r="Q1470">
        <v>0.1207</v>
      </c>
      <c r="R1470">
        <v>0.1153</v>
      </c>
      <c r="S1470">
        <v>0.28999999999999998</v>
      </c>
      <c r="T1470">
        <v>0.255</v>
      </c>
      <c r="U1470">
        <v>0.254</v>
      </c>
      <c r="V1470">
        <f t="shared" si="24"/>
        <v>0.26633333333333331</v>
      </c>
    </row>
    <row r="1471" spans="1:22" x14ac:dyDescent="0.4">
      <c r="A1471">
        <v>20240408</v>
      </c>
      <c r="B1471" t="s">
        <v>42</v>
      </c>
      <c r="C1471">
        <v>5.97</v>
      </c>
      <c r="D1471" t="s">
        <v>25</v>
      </c>
      <c r="E1471" t="s">
        <v>22</v>
      </c>
      <c r="F1471">
        <v>797</v>
      </c>
      <c r="G1471">
        <v>31.5</v>
      </c>
      <c r="H1471">
        <v>12</v>
      </c>
      <c r="I1471">
        <v>839</v>
      </c>
      <c r="J1471" t="s">
        <v>23</v>
      </c>
      <c r="K1471" t="s">
        <v>24</v>
      </c>
      <c r="L1471">
        <v>0</v>
      </c>
      <c r="M1471">
        <v>8.9399999999999993E-2</v>
      </c>
      <c r="N1471">
        <v>8.6499999999999994E-2</v>
      </c>
      <c r="O1471">
        <v>8.0600000000000005E-2</v>
      </c>
      <c r="P1471">
        <v>0.12609999999999999</v>
      </c>
      <c r="Q1471">
        <v>0.1134</v>
      </c>
      <c r="R1471">
        <v>0.1114</v>
      </c>
      <c r="S1471">
        <v>0.29099999999999998</v>
      </c>
      <c r="T1471">
        <v>0.23699999999999999</v>
      </c>
      <c r="U1471">
        <v>0.27600000000000002</v>
      </c>
      <c r="V1471">
        <f t="shared" si="24"/>
        <v>0.26800000000000002</v>
      </c>
    </row>
    <row r="1472" spans="1:22" x14ac:dyDescent="0.4">
      <c r="A1472">
        <v>20240408</v>
      </c>
      <c r="B1472" t="s">
        <v>42</v>
      </c>
      <c r="C1472">
        <v>5.97</v>
      </c>
      <c r="D1472" t="s">
        <v>25</v>
      </c>
      <c r="E1472" t="s">
        <v>22</v>
      </c>
      <c r="F1472">
        <v>1512</v>
      </c>
      <c r="G1472">
        <v>31.5</v>
      </c>
      <c r="H1472">
        <v>12</v>
      </c>
      <c r="I1472">
        <v>840</v>
      </c>
      <c r="J1472" t="s">
        <v>37</v>
      </c>
    </row>
    <row r="1473" spans="1:22" x14ac:dyDescent="0.4">
      <c r="A1473">
        <v>20240408</v>
      </c>
      <c r="B1473" t="s">
        <v>42</v>
      </c>
      <c r="C1473">
        <v>5.97</v>
      </c>
      <c r="D1473" t="s">
        <v>25</v>
      </c>
      <c r="E1473" t="s">
        <v>22</v>
      </c>
      <c r="F1473">
        <v>988</v>
      </c>
      <c r="G1473">
        <v>31.5</v>
      </c>
      <c r="H1473">
        <v>12</v>
      </c>
      <c r="I1473">
        <v>841</v>
      </c>
      <c r="J1473" t="s">
        <v>23</v>
      </c>
      <c r="K1473" t="s">
        <v>24</v>
      </c>
      <c r="L1473">
        <v>0</v>
      </c>
      <c r="M1473">
        <v>9.4799999999999995E-2</v>
      </c>
      <c r="N1473">
        <v>9.5299999999999996E-2</v>
      </c>
      <c r="O1473">
        <v>8.6499999999999994E-2</v>
      </c>
      <c r="P1473">
        <v>0.1588</v>
      </c>
      <c r="Q1473">
        <v>0.14910000000000001</v>
      </c>
      <c r="R1473">
        <v>0.13689999999999999</v>
      </c>
      <c r="S1473">
        <v>0.40300000000000002</v>
      </c>
      <c r="T1473">
        <v>0.36099999999999999</v>
      </c>
      <c r="U1473">
        <v>0.36799999999999999</v>
      </c>
      <c r="V1473">
        <f t="shared" si="24"/>
        <v>0.37733333333333335</v>
      </c>
    </row>
    <row r="1474" spans="1:22" x14ac:dyDescent="0.4">
      <c r="A1474">
        <v>20240408</v>
      </c>
      <c r="B1474" t="s">
        <v>42</v>
      </c>
      <c r="C1474">
        <v>5.97</v>
      </c>
      <c r="D1474" t="s">
        <v>21</v>
      </c>
      <c r="E1474" t="s">
        <v>22</v>
      </c>
      <c r="F1474">
        <v>1573</v>
      </c>
      <c r="G1474">
        <v>31.5</v>
      </c>
      <c r="H1474">
        <v>12</v>
      </c>
      <c r="I1474">
        <v>842</v>
      </c>
      <c r="J1474" t="s">
        <v>23</v>
      </c>
      <c r="K1474" t="s">
        <v>24</v>
      </c>
      <c r="L1474">
        <v>0</v>
      </c>
      <c r="M1474">
        <v>9.2399999999999996E-2</v>
      </c>
      <c r="N1474">
        <v>8.9899999999999994E-2</v>
      </c>
      <c r="O1474">
        <v>0.11</v>
      </c>
      <c r="P1474">
        <v>0.14419999999999999</v>
      </c>
      <c r="Q1474">
        <v>0.13439999999999999</v>
      </c>
      <c r="R1474">
        <v>0.17549999999999999</v>
      </c>
      <c r="S1474">
        <v>0.35899999999999999</v>
      </c>
      <c r="T1474">
        <v>0.33100000000000002</v>
      </c>
      <c r="U1474">
        <v>0.373</v>
      </c>
      <c r="V1474">
        <f t="shared" si="24"/>
        <v>0.35433333333333333</v>
      </c>
    </row>
    <row r="1475" spans="1:22" x14ac:dyDescent="0.4">
      <c r="A1475">
        <v>20240408</v>
      </c>
      <c r="B1475" t="s">
        <v>42</v>
      </c>
      <c r="C1475">
        <v>5.97</v>
      </c>
      <c r="D1475" t="s">
        <v>21</v>
      </c>
      <c r="E1475" t="s">
        <v>22</v>
      </c>
      <c r="F1475">
        <v>1569</v>
      </c>
      <c r="G1475">
        <v>31.5</v>
      </c>
      <c r="H1475">
        <v>12</v>
      </c>
      <c r="I1475">
        <v>843</v>
      </c>
      <c r="J1475" t="s">
        <v>23</v>
      </c>
      <c r="K1475" t="s">
        <v>24</v>
      </c>
      <c r="L1475">
        <v>0</v>
      </c>
      <c r="M1475">
        <v>0.13489999999999999</v>
      </c>
      <c r="N1475">
        <v>0.14169999999999999</v>
      </c>
      <c r="O1475">
        <v>0.15</v>
      </c>
      <c r="P1475">
        <v>0.2195</v>
      </c>
      <c r="Q1475">
        <v>0.2077</v>
      </c>
      <c r="R1475">
        <v>0.25609999999999999</v>
      </c>
      <c r="S1475">
        <v>0.38500000000000001</v>
      </c>
      <c r="T1475">
        <v>0.318</v>
      </c>
      <c r="U1475">
        <v>0.41399999999999998</v>
      </c>
      <c r="V1475">
        <f t="shared" si="24"/>
        <v>0.37233333333333335</v>
      </c>
    </row>
    <row r="1476" spans="1:22" x14ac:dyDescent="0.4">
      <c r="A1476">
        <v>20240408</v>
      </c>
      <c r="B1476" t="s">
        <v>42</v>
      </c>
      <c r="C1476">
        <v>5.97</v>
      </c>
      <c r="D1476" t="s">
        <v>21</v>
      </c>
      <c r="E1476" t="s">
        <v>22</v>
      </c>
      <c r="F1476">
        <v>1589</v>
      </c>
      <c r="G1476">
        <v>31.5</v>
      </c>
      <c r="H1476">
        <v>12</v>
      </c>
      <c r="I1476">
        <v>844</v>
      </c>
      <c r="J1476" t="s">
        <v>23</v>
      </c>
      <c r="K1476" t="s">
        <v>24</v>
      </c>
      <c r="L1476">
        <v>0</v>
      </c>
      <c r="M1476">
        <v>0.1065</v>
      </c>
      <c r="N1476">
        <v>0.1183</v>
      </c>
      <c r="O1476">
        <v>0.108</v>
      </c>
      <c r="P1476">
        <v>0.19550000000000001</v>
      </c>
      <c r="Q1476">
        <v>0.22389999999999999</v>
      </c>
      <c r="R1476">
        <v>0.18229999999999999</v>
      </c>
      <c r="S1476">
        <v>0.45500000000000002</v>
      </c>
      <c r="T1476">
        <v>0.47199999999999998</v>
      </c>
      <c r="U1476">
        <v>0.40799999999999997</v>
      </c>
      <c r="V1476">
        <f t="shared" si="24"/>
        <v>0.44500000000000001</v>
      </c>
    </row>
    <row r="1477" spans="1:22" x14ac:dyDescent="0.4">
      <c r="A1477">
        <v>20240408</v>
      </c>
      <c r="B1477" t="s">
        <v>42</v>
      </c>
      <c r="C1477">
        <v>5.97</v>
      </c>
      <c r="D1477" t="s">
        <v>21</v>
      </c>
      <c r="E1477" t="s">
        <v>22</v>
      </c>
      <c r="F1477">
        <v>1571</v>
      </c>
      <c r="G1477">
        <v>31.5</v>
      </c>
      <c r="H1477">
        <v>12</v>
      </c>
      <c r="I1477">
        <v>845</v>
      </c>
      <c r="J1477" t="s">
        <v>23</v>
      </c>
      <c r="K1477" t="s">
        <v>24</v>
      </c>
      <c r="L1477">
        <v>0</v>
      </c>
      <c r="M1477">
        <v>0.1129</v>
      </c>
      <c r="N1477">
        <v>0.1197</v>
      </c>
      <c r="O1477">
        <v>0.12809999999999999</v>
      </c>
      <c r="P1477">
        <v>0.1852</v>
      </c>
      <c r="Q1477">
        <v>0.20330000000000001</v>
      </c>
      <c r="R1477">
        <v>0.2331</v>
      </c>
      <c r="S1477">
        <v>0.39100000000000001</v>
      </c>
      <c r="T1477">
        <v>0.41099999999999998</v>
      </c>
      <c r="U1477">
        <v>0.45100000000000001</v>
      </c>
      <c r="V1477">
        <f t="shared" si="24"/>
        <v>0.41766666666666669</v>
      </c>
    </row>
    <row r="1478" spans="1:22" x14ac:dyDescent="0.4">
      <c r="A1478">
        <v>20240408</v>
      </c>
      <c r="B1478" t="s">
        <v>42</v>
      </c>
      <c r="C1478">
        <v>5.97</v>
      </c>
      <c r="D1478" t="s">
        <v>21</v>
      </c>
      <c r="E1478" t="s">
        <v>22</v>
      </c>
      <c r="F1478">
        <v>1567</v>
      </c>
      <c r="G1478">
        <v>31.5</v>
      </c>
      <c r="H1478">
        <v>12</v>
      </c>
      <c r="I1478">
        <v>846</v>
      </c>
      <c r="J1478" t="s">
        <v>23</v>
      </c>
      <c r="K1478" t="s">
        <v>24</v>
      </c>
      <c r="L1478">
        <v>0</v>
      </c>
      <c r="M1478">
        <v>9.4299999999999995E-2</v>
      </c>
      <c r="N1478">
        <v>9.1399999999999995E-2</v>
      </c>
      <c r="O1478">
        <v>0.1036</v>
      </c>
      <c r="P1478">
        <v>0.1227</v>
      </c>
      <c r="Q1478">
        <v>0.13439999999999999</v>
      </c>
      <c r="R1478">
        <v>0.13730000000000001</v>
      </c>
      <c r="S1478">
        <v>0.23100000000000001</v>
      </c>
      <c r="T1478">
        <v>0.32</v>
      </c>
      <c r="U1478">
        <v>0.246</v>
      </c>
      <c r="V1478">
        <f t="shared" si="24"/>
        <v>0.26566666666666666</v>
      </c>
    </row>
    <row r="1479" spans="1:22" x14ac:dyDescent="0.4">
      <c r="A1479">
        <v>20240408</v>
      </c>
      <c r="B1479" t="s">
        <v>42</v>
      </c>
      <c r="C1479">
        <v>5.97</v>
      </c>
      <c r="D1479" t="s">
        <v>25</v>
      </c>
      <c r="E1479" t="s">
        <v>22</v>
      </c>
      <c r="F1479">
        <v>806</v>
      </c>
      <c r="G1479">
        <v>31.5</v>
      </c>
      <c r="H1479">
        <v>12</v>
      </c>
      <c r="I1479">
        <v>848</v>
      </c>
      <c r="J1479" t="s">
        <v>23</v>
      </c>
      <c r="K1479" t="s">
        <v>24</v>
      </c>
      <c r="L1479">
        <v>0</v>
      </c>
      <c r="M1479">
        <v>9.5799999999999996E-2</v>
      </c>
      <c r="N1479">
        <v>0.1031</v>
      </c>
      <c r="O1479">
        <v>0.107</v>
      </c>
      <c r="P1479">
        <v>0.151</v>
      </c>
      <c r="Q1479">
        <v>0.1696</v>
      </c>
      <c r="R1479">
        <v>0.1779</v>
      </c>
      <c r="S1479">
        <v>0.36599999999999999</v>
      </c>
      <c r="T1479">
        <v>0.39200000000000002</v>
      </c>
      <c r="U1479">
        <v>0.39800000000000002</v>
      </c>
      <c r="V1479">
        <f t="shared" si="24"/>
        <v>0.38533333333333336</v>
      </c>
    </row>
    <row r="1480" spans="1:22" x14ac:dyDescent="0.4">
      <c r="A1480">
        <v>20240408</v>
      </c>
      <c r="B1480" t="s">
        <v>42</v>
      </c>
      <c r="C1480">
        <v>5.97</v>
      </c>
      <c r="D1480" t="s">
        <v>25</v>
      </c>
      <c r="E1480" t="s">
        <v>22</v>
      </c>
      <c r="F1480">
        <v>1501</v>
      </c>
      <c r="G1480">
        <v>31.5</v>
      </c>
      <c r="H1480">
        <v>12</v>
      </c>
      <c r="I1480">
        <v>849</v>
      </c>
      <c r="J1480" t="s">
        <v>27</v>
      </c>
    </row>
    <row r="1481" spans="1:22" x14ac:dyDescent="0.4">
      <c r="A1481">
        <v>20240408</v>
      </c>
      <c r="B1481" t="s">
        <v>42</v>
      </c>
      <c r="C1481">
        <v>5.97</v>
      </c>
      <c r="D1481" t="s">
        <v>25</v>
      </c>
      <c r="E1481" t="s">
        <v>22</v>
      </c>
      <c r="F1481">
        <v>997</v>
      </c>
      <c r="G1481">
        <v>31.5</v>
      </c>
      <c r="H1481">
        <v>12</v>
      </c>
      <c r="I1481">
        <v>851</v>
      </c>
      <c r="J1481" t="s">
        <v>37</v>
      </c>
    </row>
    <row r="1482" spans="1:22" x14ac:dyDescent="0.4">
      <c r="A1482">
        <v>20240408</v>
      </c>
      <c r="B1482" t="s">
        <v>42</v>
      </c>
      <c r="C1482">
        <v>5.97</v>
      </c>
      <c r="D1482" t="s">
        <v>25</v>
      </c>
      <c r="E1482" t="s">
        <v>22</v>
      </c>
      <c r="F1482">
        <v>990</v>
      </c>
      <c r="G1482">
        <v>31.5</v>
      </c>
      <c r="H1482">
        <v>12</v>
      </c>
      <c r="I1482">
        <v>852</v>
      </c>
      <c r="J1482" t="s">
        <v>27</v>
      </c>
    </row>
    <row r="1483" spans="1:22" x14ac:dyDescent="0.4">
      <c r="A1483">
        <v>20240408</v>
      </c>
      <c r="B1483" t="s">
        <v>42</v>
      </c>
      <c r="C1483">
        <v>5.97</v>
      </c>
      <c r="D1483" t="s">
        <v>25</v>
      </c>
      <c r="E1483" t="s">
        <v>22</v>
      </c>
      <c r="F1483">
        <v>802</v>
      </c>
      <c r="G1483">
        <v>31.5</v>
      </c>
      <c r="H1483">
        <v>12</v>
      </c>
      <c r="I1483">
        <v>853</v>
      </c>
      <c r="J1483" t="s">
        <v>23</v>
      </c>
      <c r="K1483" t="s">
        <v>24</v>
      </c>
      <c r="L1483">
        <v>0</v>
      </c>
      <c r="M1483">
        <v>0.1173</v>
      </c>
      <c r="N1483">
        <v>9.6799999999999997E-2</v>
      </c>
      <c r="O1483">
        <v>0.1134</v>
      </c>
      <c r="P1483">
        <v>0.26300000000000001</v>
      </c>
      <c r="Q1483">
        <v>0.19939999999999999</v>
      </c>
      <c r="R1483">
        <v>0.2414</v>
      </c>
      <c r="S1483">
        <v>0.55400000000000005</v>
      </c>
      <c r="T1483">
        <v>0.51500000000000001</v>
      </c>
      <c r="U1483">
        <v>0.53</v>
      </c>
      <c r="V1483">
        <f t="shared" si="24"/>
        <v>0.53300000000000003</v>
      </c>
    </row>
    <row r="1484" spans="1:22" x14ac:dyDescent="0.4">
      <c r="A1484">
        <v>20240408</v>
      </c>
      <c r="B1484" t="s">
        <v>42</v>
      </c>
      <c r="C1484">
        <v>5.97</v>
      </c>
      <c r="D1484" t="s">
        <v>25</v>
      </c>
      <c r="E1484" t="s">
        <v>22</v>
      </c>
      <c r="F1484">
        <v>996</v>
      </c>
      <c r="G1484">
        <v>31.5</v>
      </c>
      <c r="H1484">
        <v>12</v>
      </c>
      <c r="I1484">
        <v>854</v>
      </c>
      <c r="J1484" t="s">
        <v>23</v>
      </c>
      <c r="K1484" t="s">
        <v>24</v>
      </c>
      <c r="L1484">
        <v>0</v>
      </c>
      <c r="M1484">
        <v>7.1400000000000005E-2</v>
      </c>
      <c r="N1484">
        <v>6.9900000000000004E-2</v>
      </c>
      <c r="O1484">
        <v>7.4800000000000005E-2</v>
      </c>
      <c r="P1484">
        <v>8.6999999999999994E-2</v>
      </c>
      <c r="Q1484">
        <v>8.8999999999999996E-2</v>
      </c>
      <c r="R1484">
        <v>9.5299999999999996E-2</v>
      </c>
      <c r="S1484">
        <v>0.18</v>
      </c>
      <c r="T1484">
        <v>0.214</v>
      </c>
      <c r="U1484">
        <v>0.215</v>
      </c>
      <c r="V1484">
        <f t="shared" si="24"/>
        <v>0.20299999999999999</v>
      </c>
    </row>
    <row r="1485" spans="1:22" x14ac:dyDescent="0.4">
      <c r="A1485">
        <v>20240408</v>
      </c>
      <c r="B1485" t="s">
        <v>42</v>
      </c>
      <c r="C1485">
        <v>5.97</v>
      </c>
      <c r="D1485" t="s">
        <v>25</v>
      </c>
      <c r="E1485" t="s">
        <v>22</v>
      </c>
      <c r="F1485">
        <v>799</v>
      </c>
      <c r="G1485">
        <v>31.5</v>
      </c>
      <c r="H1485">
        <v>12</v>
      </c>
      <c r="I1485">
        <v>855</v>
      </c>
      <c r="J1485" t="s">
        <v>27</v>
      </c>
    </row>
    <row r="1486" spans="1:22" x14ac:dyDescent="0.4">
      <c r="A1486">
        <v>20240408</v>
      </c>
      <c r="B1486" t="s">
        <v>42</v>
      </c>
      <c r="C1486">
        <v>5.97</v>
      </c>
      <c r="D1486" t="s">
        <v>25</v>
      </c>
      <c r="E1486" t="s">
        <v>22</v>
      </c>
      <c r="F1486">
        <v>798</v>
      </c>
      <c r="G1486">
        <v>31.5</v>
      </c>
      <c r="H1486">
        <v>12</v>
      </c>
      <c r="I1486">
        <v>856</v>
      </c>
      <c r="J1486" t="s">
        <v>23</v>
      </c>
      <c r="K1486" t="s">
        <v>24</v>
      </c>
      <c r="L1486">
        <v>0</v>
      </c>
      <c r="M1486">
        <v>0.1183</v>
      </c>
      <c r="N1486">
        <v>9.3799999999999994E-2</v>
      </c>
      <c r="O1486">
        <v>9.3799999999999994E-2</v>
      </c>
      <c r="P1486">
        <v>0.16420000000000001</v>
      </c>
      <c r="Q1486">
        <v>0.13980000000000001</v>
      </c>
      <c r="R1486">
        <v>0.13539999999999999</v>
      </c>
      <c r="S1486">
        <v>0.28000000000000003</v>
      </c>
      <c r="T1486">
        <v>0.32900000000000001</v>
      </c>
      <c r="U1486">
        <v>0.307</v>
      </c>
      <c r="V1486">
        <f t="shared" si="24"/>
        <v>0.30533333333333329</v>
      </c>
    </row>
    <row r="1487" spans="1:22" x14ac:dyDescent="0.4">
      <c r="A1487">
        <v>20240408</v>
      </c>
      <c r="B1487" t="s">
        <v>42</v>
      </c>
      <c r="C1487">
        <v>5.97</v>
      </c>
      <c r="D1487" t="s">
        <v>25</v>
      </c>
      <c r="E1487" t="s">
        <v>22</v>
      </c>
      <c r="F1487">
        <v>956</v>
      </c>
      <c r="G1487">
        <v>31.5</v>
      </c>
      <c r="H1487">
        <v>12</v>
      </c>
      <c r="I1487">
        <v>861</v>
      </c>
      <c r="J1487" t="s">
        <v>27</v>
      </c>
    </row>
    <row r="1488" spans="1:22" x14ac:dyDescent="0.4">
      <c r="A1488">
        <v>20240408</v>
      </c>
      <c r="B1488" t="s">
        <v>42</v>
      </c>
      <c r="C1488">
        <v>5.97</v>
      </c>
      <c r="D1488" t="s">
        <v>21</v>
      </c>
      <c r="E1488" t="s">
        <v>22</v>
      </c>
      <c r="F1488">
        <v>1570</v>
      </c>
      <c r="G1488">
        <v>31.5</v>
      </c>
      <c r="H1488">
        <v>12</v>
      </c>
      <c r="I1488">
        <v>862</v>
      </c>
      <c r="J1488" t="s">
        <v>23</v>
      </c>
      <c r="K1488" t="s">
        <v>24</v>
      </c>
      <c r="L1488">
        <v>0</v>
      </c>
      <c r="M1488">
        <v>0.1149</v>
      </c>
      <c r="N1488">
        <v>0.12659999999999999</v>
      </c>
      <c r="O1488">
        <v>0.13780000000000001</v>
      </c>
      <c r="P1488">
        <v>0.1852</v>
      </c>
      <c r="Q1488">
        <v>0.22140000000000001</v>
      </c>
      <c r="R1488">
        <v>0.25459999999999999</v>
      </c>
      <c r="S1488">
        <v>0.38</v>
      </c>
      <c r="T1488">
        <v>0.42799999999999999</v>
      </c>
      <c r="U1488">
        <v>0.45900000000000002</v>
      </c>
      <c r="V1488">
        <f t="shared" si="24"/>
        <v>0.42233333333333339</v>
      </c>
    </row>
    <row r="1489" spans="1:32" x14ac:dyDescent="0.4">
      <c r="A1489">
        <v>20240408</v>
      </c>
      <c r="B1489" t="s">
        <v>42</v>
      </c>
      <c r="C1489">
        <v>5.97</v>
      </c>
      <c r="D1489" t="s">
        <v>25</v>
      </c>
      <c r="E1489" t="s">
        <v>22</v>
      </c>
      <c r="F1489">
        <v>1505</v>
      </c>
      <c r="G1489">
        <v>31.5</v>
      </c>
      <c r="H1489">
        <v>12</v>
      </c>
      <c r="I1489">
        <v>863</v>
      </c>
      <c r="J1489" t="s">
        <v>27</v>
      </c>
    </row>
    <row r="1490" spans="1:32" x14ac:dyDescent="0.4">
      <c r="A1490">
        <v>20240408</v>
      </c>
      <c r="B1490" t="s">
        <v>42</v>
      </c>
      <c r="C1490">
        <v>5.97</v>
      </c>
      <c r="D1490" t="s">
        <v>25</v>
      </c>
      <c r="E1490" t="s">
        <v>22</v>
      </c>
      <c r="F1490" t="s">
        <v>30</v>
      </c>
      <c r="G1490">
        <v>31.5</v>
      </c>
      <c r="H1490">
        <v>12</v>
      </c>
      <c r="I1490">
        <v>864</v>
      </c>
      <c r="J1490" t="s">
        <v>23</v>
      </c>
      <c r="K1490" t="s">
        <v>24</v>
      </c>
      <c r="L1490">
        <v>0</v>
      </c>
      <c r="M1490">
        <v>8.6999999999999994E-2</v>
      </c>
      <c r="N1490">
        <v>8.9899999999999994E-2</v>
      </c>
      <c r="O1490">
        <v>9.5299999999999996E-2</v>
      </c>
      <c r="P1490">
        <v>0.13289999999999999</v>
      </c>
      <c r="Q1490">
        <v>0.129</v>
      </c>
      <c r="R1490">
        <v>0.14130000000000001</v>
      </c>
      <c r="S1490">
        <v>0.34599999999999997</v>
      </c>
      <c r="T1490">
        <v>0.30299999999999999</v>
      </c>
      <c r="U1490">
        <v>0.32500000000000001</v>
      </c>
      <c r="V1490">
        <f t="shared" si="24"/>
        <v>0.32466666666666666</v>
      </c>
    </row>
    <row r="1491" spans="1:32" x14ac:dyDescent="0.4">
      <c r="A1491">
        <v>20240408</v>
      </c>
      <c r="B1491" t="s">
        <v>42</v>
      </c>
      <c r="C1491">
        <v>5.97</v>
      </c>
      <c r="D1491" t="s">
        <v>21</v>
      </c>
      <c r="E1491" t="s">
        <v>22</v>
      </c>
      <c r="F1491">
        <v>1568</v>
      </c>
      <c r="G1491">
        <v>31.5</v>
      </c>
      <c r="H1491">
        <v>12</v>
      </c>
      <c r="I1491">
        <v>873</v>
      </c>
      <c r="J1491" t="s">
        <v>23</v>
      </c>
      <c r="K1491" t="s">
        <v>24</v>
      </c>
      <c r="L1491">
        <v>0</v>
      </c>
      <c r="M1491">
        <v>0.12809999999999999</v>
      </c>
      <c r="N1491">
        <v>0.1109</v>
      </c>
      <c r="O1491">
        <v>0.14710000000000001</v>
      </c>
      <c r="P1491">
        <v>0.24440000000000001</v>
      </c>
      <c r="Q1491">
        <v>0.1691</v>
      </c>
      <c r="R1491">
        <v>0.2752</v>
      </c>
      <c r="S1491">
        <v>0.47599999999999998</v>
      </c>
      <c r="T1491">
        <v>0.34399999999999997</v>
      </c>
      <c r="U1491">
        <v>0.46500000000000002</v>
      </c>
      <c r="V1491">
        <f t="shared" si="24"/>
        <v>0.42833333333333329</v>
      </c>
    </row>
    <row r="1492" spans="1:32" x14ac:dyDescent="0.4">
      <c r="A1492">
        <v>20240408</v>
      </c>
      <c r="B1492" t="s">
        <v>42</v>
      </c>
      <c r="C1492">
        <v>5.97</v>
      </c>
      <c r="D1492" t="s">
        <v>25</v>
      </c>
      <c r="E1492" t="s">
        <v>22</v>
      </c>
      <c r="F1492">
        <v>1534</v>
      </c>
      <c r="G1492">
        <v>31.5</v>
      </c>
      <c r="H1492">
        <v>12</v>
      </c>
      <c r="I1492">
        <v>874</v>
      </c>
      <c r="J1492" t="s">
        <v>23</v>
      </c>
      <c r="K1492" t="s">
        <v>24</v>
      </c>
      <c r="L1492">
        <v>0</v>
      </c>
      <c r="M1492" s="4">
        <v>8.5000000000000006E-2</v>
      </c>
      <c r="N1492">
        <v>8.3099999999999993E-2</v>
      </c>
      <c r="O1492" s="4">
        <v>8.8999999999999996E-2</v>
      </c>
      <c r="P1492" s="4">
        <v>0.1134</v>
      </c>
      <c r="Q1492" s="4">
        <v>0.1065</v>
      </c>
      <c r="R1492" s="4">
        <v>0.1158</v>
      </c>
      <c r="S1492" s="4">
        <v>0.25</v>
      </c>
      <c r="T1492">
        <v>0.22</v>
      </c>
      <c r="U1492" s="4">
        <v>0.23200000000000001</v>
      </c>
      <c r="V1492">
        <v>0.23399999999999999</v>
      </c>
    </row>
    <row r="1493" spans="1:32" x14ac:dyDescent="0.4">
      <c r="A1493">
        <v>20240408</v>
      </c>
      <c r="B1493" t="s">
        <v>42</v>
      </c>
      <c r="C1493">
        <v>5.97</v>
      </c>
      <c r="D1493" t="s">
        <v>21</v>
      </c>
      <c r="E1493" t="s">
        <v>22</v>
      </c>
      <c r="F1493">
        <v>1586</v>
      </c>
      <c r="G1493">
        <v>31.5</v>
      </c>
      <c r="H1493">
        <v>12</v>
      </c>
      <c r="I1493">
        <v>875</v>
      </c>
      <c r="J1493" t="s">
        <v>23</v>
      </c>
      <c r="K1493" t="s">
        <v>24</v>
      </c>
      <c r="L1493">
        <v>0</v>
      </c>
      <c r="M1493">
        <v>8.1100000000000005E-2</v>
      </c>
      <c r="N1493">
        <v>8.0199999999999994E-2</v>
      </c>
      <c r="O1493">
        <v>9.0899999999999995E-2</v>
      </c>
      <c r="P1493">
        <v>0.1046</v>
      </c>
      <c r="Q1493">
        <v>0.1041</v>
      </c>
      <c r="R1493">
        <v>0.1139</v>
      </c>
      <c r="S1493">
        <v>0.224</v>
      </c>
      <c r="T1493">
        <v>0.23</v>
      </c>
      <c r="U1493">
        <v>0.20200000000000001</v>
      </c>
      <c r="V1493">
        <f t="shared" si="24"/>
        <v>0.21866666666666668</v>
      </c>
    </row>
    <row r="1494" spans="1:32" x14ac:dyDescent="0.4">
      <c r="A1494">
        <v>20240408</v>
      </c>
      <c r="B1494" t="s">
        <v>42</v>
      </c>
      <c r="C1494">
        <v>5.97</v>
      </c>
      <c r="D1494" t="s">
        <v>21</v>
      </c>
      <c r="E1494" t="s">
        <v>22</v>
      </c>
      <c r="F1494">
        <v>1544</v>
      </c>
      <c r="G1494">
        <v>31.5</v>
      </c>
      <c r="H1494">
        <v>12</v>
      </c>
      <c r="I1494">
        <v>876</v>
      </c>
      <c r="J1494" t="s">
        <v>23</v>
      </c>
      <c r="K1494" t="s">
        <v>24</v>
      </c>
      <c r="L1494">
        <v>0</v>
      </c>
      <c r="M1494">
        <v>0.1598</v>
      </c>
      <c r="N1494">
        <v>0.14810000000000001</v>
      </c>
      <c r="O1494">
        <v>0.17449999999999999</v>
      </c>
      <c r="P1494">
        <v>0.2351</v>
      </c>
      <c r="Q1494">
        <v>0.20580000000000001</v>
      </c>
      <c r="R1494">
        <v>0.23119999999999999</v>
      </c>
      <c r="S1494">
        <v>0.32</v>
      </c>
      <c r="T1494">
        <v>0.28000000000000003</v>
      </c>
      <c r="U1494">
        <v>0.245</v>
      </c>
      <c r="V1494">
        <f t="shared" si="24"/>
        <v>0.28166666666666668</v>
      </c>
    </row>
    <row r="1495" spans="1:32" x14ac:dyDescent="0.4">
      <c r="A1495">
        <v>20240408</v>
      </c>
      <c r="B1495" t="s">
        <v>42</v>
      </c>
      <c r="C1495">
        <v>5.97</v>
      </c>
      <c r="D1495" t="s">
        <v>21</v>
      </c>
      <c r="E1495" t="s">
        <v>22</v>
      </c>
      <c r="F1495">
        <v>1549</v>
      </c>
      <c r="G1495">
        <v>31.5</v>
      </c>
      <c r="H1495">
        <v>12</v>
      </c>
      <c r="I1495">
        <v>881</v>
      </c>
      <c r="J1495" t="s">
        <v>23</v>
      </c>
      <c r="K1495" t="s">
        <v>24</v>
      </c>
      <c r="L1495">
        <v>0</v>
      </c>
      <c r="M1495">
        <v>0.1183</v>
      </c>
      <c r="N1495">
        <v>9.3399999999999997E-2</v>
      </c>
      <c r="O1495">
        <v>0.14130000000000001</v>
      </c>
      <c r="P1495">
        <v>0.17299999999999999</v>
      </c>
      <c r="Q1495">
        <v>0.13730000000000001</v>
      </c>
      <c r="R1495">
        <v>0.19059999999999999</v>
      </c>
      <c r="S1495">
        <v>0.316</v>
      </c>
      <c r="T1495">
        <v>0.32</v>
      </c>
      <c r="U1495">
        <v>0.25900000000000001</v>
      </c>
      <c r="V1495">
        <f t="shared" si="24"/>
        <v>0.29833333333333334</v>
      </c>
    </row>
    <row r="1496" spans="1:32" x14ac:dyDescent="0.4">
      <c r="A1496">
        <v>20240408</v>
      </c>
      <c r="B1496" t="s">
        <v>42</v>
      </c>
      <c r="C1496">
        <v>5.97</v>
      </c>
      <c r="D1496" t="s">
        <v>21</v>
      </c>
      <c r="E1496" t="s">
        <v>22</v>
      </c>
      <c r="F1496">
        <v>1555</v>
      </c>
      <c r="G1496">
        <v>31.5</v>
      </c>
      <c r="H1496">
        <v>12</v>
      </c>
      <c r="I1496">
        <v>882</v>
      </c>
      <c r="J1496" t="s">
        <v>37</v>
      </c>
    </row>
    <row r="1497" spans="1:32" x14ac:dyDescent="0.4">
      <c r="A1497">
        <v>20240408</v>
      </c>
      <c r="B1497" t="s">
        <v>42</v>
      </c>
      <c r="C1497">
        <v>5.97</v>
      </c>
      <c r="D1497" t="s">
        <v>25</v>
      </c>
      <c r="E1497" t="s">
        <v>22</v>
      </c>
      <c r="F1497">
        <v>1532</v>
      </c>
      <c r="G1497">
        <v>31.5</v>
      </c>
      <c r="H1497">
        <v>12</v>
      </c>
      <c r="I1497">
        <v>883</v>
      </c>
      <c r="J1497" t="s">
        <v>37</v>
      </c>
    </row>
    <row r="1498" spans="1:32" x14ac:dyDescent="0.4">
      <c r="A1498">
        <v>20240408</v>
      </c>
      <c r="B1498" t="s">
        <v>42</v>
      </c>
      <c r="C1498">
        <v>5.97</v>
      </c>
      <c r="D1498" t="s">
        <v>25</v>
      </c>
      <c r="E1498" t="s">
        <v>22</v>
      </c>
      <c r="F1498">
        <v>1504</v>
      </c>
      <c r="G1498">
        <v>31.5</v>
      </c>
      <c r="H1498">
        <v>12</v>
      </c>
      <c r="I1498">
        <v>884</v>
      </c>
      <c r="J1498" t="s">
        <v>37</v>
      </c>
    </row>
    <row r="1499" spans="1:32" x14ac:dyDescent="0.4">
      <c r="A1499">
        <v>20240408</v>
      </c>
      <c r="B1499" t="s">
        <v>42</v>
      </c>
      <c r="C1499">
        <v>5.97</v>
      </c>
      <c r="D1499" t="s">
        <v>21</v>
      </c>
      <c r="E1499" t="s">
        <v>22</v>
      </c>
      <c r="F1499">
        <v>1563</v>
      </c>
      <c r="G1499">
        <v>31.5</v>
      </c>
      <c r="H1499">
        <v>12</v>
      </c>
      <c r="I1499">
        <v>889</v>
      </c>
      <c r="J1499" t="s">
        <v>23</v>
      </c>
      <c r="K1499" t="s">
        <v>24</v>
      </c>
      <c r="L1499">
        <v>0</v>
      </c>
      <c r="M1499">
        <v>8.2600000000000007E-2</v>
      </c>
      <c r="N1499">
        <v>7.7200000000000005E-2</v>
      </c>
      <c r="O1499">
        <v>6.5000000000000002E-2</v>
      </c>
      <c r="P1499">
        <v>0.15540000000000001</v>
      </c>
      <c r="Q1499">
        <v>0.13689999999999999</v>
      </c>
      <c r="R1499">
        <v>0.1139</v>
      </c>
      <c r="S1499">
        <v>0.46899999999999997</v>
      </c>
      <c r="T1499">
        <v>0.436</v>
      </c>
      <c r="U1499">
        <v>0.42899999999999999</v>
      </c>
      <c r="V1499">
        <f t="shared" si="24"/>
        <v>0.44466666666666671</v>
      </c>
    </row>
    <row r="1500" spans="1:32" s="1" customFormat="1" x14ac:dyDescent="0.4">
      <c r="A1500">
        <v>20240408</v>
      </c>
      <c r="B1500" t="s">
        <v>42</v>
      </c>
      <c r="C1500">
        <v>5.97</v>
      </c>
      <c r="D1500" t="s">
        <v>21</v>
      </c>
      <c r="E1500" t="s">
        <v>22</v>
      </c>
      <c r="F1500">
        <v>1557</v>
      </c>
      <c r="G1500">
        <v>31.5</v>
      </c>
      <c r="H1500">
        <v>12</v>
      </c>
      <c r="I1500">
        <v>890</v>
      </c>
      <c r="J1500" t="s">
        <v>23</v>
      </c>
      <c r="K1500" t="s">
        <v>24</v>
      </c>
      <c r="L1500">
        <v>0</v>
      </c>
      <c r="M1500">
        <v>0.1012</v>
      </c>
      <c r="N1500">
        <v>0.1041</v>
      </c>
      <c r="O1500">
        <v>0.1168</v>
      </c>
      <c r="P1500">
        <v>0.14419999999999999</v>
      </c>
      <c r="Q1500">
        <v>0.1452</v>
      </c>
      <c r="R1500">
        <v>0.19109999999999999</v>
      </c>
      <c r="S1500">
        <v>0.29799999999999999</v>
      </c>
      <c r="T1500">
        <v>0.28299999999999997</v>
      </c>
      <c r="U1500">
        <v>0.38900000000000001</v>
      </c>
      <c r="V1500">
        <f t="shared" si="24"/>
        <v>0.32333333333333331</v>
      </c>
      <c r="W1500"/>
      <c r="X1500"/>
      <c r="Y1500"/>
      <c r="Z1500"/>
      <c r="AA1500"/>
      <c r="AB1500"/>
      <c r="AC1500"/>
      <c r="AD1500"/>
      <c r="AE1500"/>
      <c r="AF1500"/>
    </row>
    <row r="1501" spans="1:32" x14ac:dyDescent="0.4">
      <c r="A1501">
        <v>20240408</v>
      </c>
      <c r="B1501" t="s">
        <v>42</v>
      </c>
      <c r="C1501">
        <v>5.97</v>
      </c>
      <c r="D1501" t="s">
        <v>25</v>
      </c>
      <c r="E1501" t="s">
        <v>22</v>
      </c>
      <c r="F1501">
        <v>1519</v>
      </c>
      <c r="G1501">
        <v>31.5</v>
      </c>
      <c r="H1501">
        <v>12</v>
      </c>
      <c r="I1501">
        <v>891</v>
      </c>
      <c r="J1501" t="s">
        <v>27</v>
      </c>
    </row>
    <row r="1502" spans="1:32" x14ac:dyDescent="0.4">
      <c r="A1502">
        <v>20240408</v>
      </c>
      <c r="B1502" t="s">
        <v>42</v>
      </c>
      <c r="C1502">
        <v>5.97</v>
      </c>
      <c r="D1502" t="s">
        <v>21</v>
      </c>
      <c r="E1502" t="s">
        <v>22</v>
      </c>
      <c r="F1502">
        <v>1540</v>
      </c>
      <c r="G1502">
        <v>31.5</v>
      </c>
      <c r="H1502">
        <v>12</v>
      </c>
      <c r="I1502">
        <v>892</v>
      </c>
      <c r="J1502" t="s">
        <v>27</v>
      </c>
    </row>
    <row r="1503" spans="1:32" x14ac:dyDescent="0.4">
      <c r="A1503">
        <v>20240408</v>
      </c>
      <c r="B1503" t="s">
        <v>42</v>
      </c>
      <c r="C1503">
        <v>5.97</v>
      </c>
      <c r="D1503" t="s">
        <v>21</v>
      </c>
      <c r="E1503" t="s">
        <v>22</v>
      </c>
      <c r="F1503">
        <v>1582</v>
      </c>
      <c r="G1503">
        <v>31.5</v>
      </c>
      <c r="H1503">
        <v>12</v>
      </c>
      <c r="I1503">
        <v>893</v>
      </c>
      <c r="J1503" t="s">
        <v>23</v>
      </c>
      <c r="K1503" t="s">
        <v>24</v>
      </c>
      <c r="L1503">
        <v>0</v>
      </c>
      <c r="M1503">
        <v>9.3799999999999994E-2</v>
      </c>
      <c r="N1503">
        <v>0.1046</v>
      </c>
      <c r="O1503">
        <v>0.1046</v>
      </c>
      <c r="P1503">
        <v>0.2356</v>
      </c>
      <c r="Q1503">
        <v>0.24679999999999999</v>
      </c>
      <c r="R1503">
        <v>0.23849999999999999</v>
      </c>
      <c r="S1503">
        <v>0.60199999999999998</v>
      </c>
      <c r="T1503">
        <v>0.57599999999999996</v>
      </c>
      <c r="U1503">
        <v>0.56100000000000005</v>
      </c>
      <c r="V1503">
        <f t="shared" si="24"/>
        <v>0.57966666666666666</v>
      </c>
    </row>
    <row r="1504" spans="1:32" x14ac:dyDescent="0.4">
      <c r="A1504">
        <v>20240408</v>
      </c>
      <c r="B1504" t="s">
        <v>42</v>
      </c>
      <c r="C1504">
        <v>5.97</v>
      </c>
      <c r="D1504" t="s">
        <v>21</v>
      </c>
      <c r="E1504" t="s">
        <v>22</v>
      </c>
      <c r="F1504">
        <v>1564</v>
      </c>
      <c r="G1504">
        <v>31.5</v>
      </c>
      <c r="H1504">
        <v>12</v>
      </c>
      <c r="I1504">
        <v>894</v>
      </c>
      <c r="J1504" t="s">
        <v>23</v>
      </c>
      <c r="K1504" t="s">
        <v>24</v>
      </c>
      <c r="L1504">
        <v>0</v>
      </c>
      <c r="M1504">
        <v>0.1158</v>
      </c>
      <c r="N1504">
        <v>0.12559999999999999</v>
      </c>
      <c r="O1504">
        <v>9.6799999999999997E-2</v>
      </c>
      <c r="P1504">
        <v>0.16619999999999999</v>
      </c>
      <c r="Q1504">
        <v>0.19259999999999999</v>
      </c>
      <c r="R1504">
        <v>0.152</v>
      </c>
      <c r="S1504">
        <v>0.30299999999999999</v>
      </c>
      <c r="T1504">
        <v>0.34799999999999998</v>
      </c>
      <c r="U1504">
        <v>0.36299999999999999</v>
      </c>
      <c r="V1504">
        <f t="shared" si="24"/>
        <v>0.33800000000000002</v>
      </c>
    </row>
    <row r="1505" spans="1:22" x14ac:dyDescent="0.4">
      <c r="A1505">
        <v>20240408</v>
      </c>
      <c r="B1505" t="s">
        <v>42</v>
      </c>
      <c r="C1505">
        <v>5.97</v>
      </c>
      <c r="D1505" t="s">
        <v>25</v>
      </c>
      <c r="E1505" t="s">
        <v>22</v>
      </c>
      <c r="F1505" t="s">
        <v>28</v>
      </c>
      <c r="G1505">
        <v>31.5</v>
      </c>
      <c r="H1505">
        <v>12</v>
      </c>
      <c r="I1505">
        <v>895</v>
      </c>
      <c r="J1505" t="s">
        <v>23</v>
      </c>
      <c r="K1505" t="s">
        <v>24</v>
      </c>
      <c r="L1505">
        <v>0</v>
      </c>
      <c r="M1505">
        <v>0.1628</v>
      </c>
      <c r="N1505">
        <v>0.1061</v>
      </c>
      <c r="O1505">
        <v>0.1041</v>
      </c>
      <c r="P1505">
        <v>0.2107</v>
      </c>
      <c r="Q1505">
        <v>0.1295</v>
      </c>
      <c r="R1505">
        <v>0.1295</v>
      </c>
      <c r="S1505">
        <v>0.22700000000000001</v>
      </c>
      <c r="T1505">
        <v>0.18099999999999999</v>
      </c>
      <c r="U1505">
        <v>0.19600000000000001</v>
      </c>
      <c r="V1505">
        <f t="shared" si="24"/>
        <v>0.20133333333333336</v>
      </c>
    </row>
    <row r="1506" spans="1:22" x14ac:dyDescent="0.4">
      <c r="A1506">
        <v>20240408</v>
      </c>
      <c r="B1506" t="s">
        <v>42</v>
      </c>
      <c r="C1506">
        <v>5.97</v>
      </c>
      <c r="D1506" t="s">
        <v>25</v>
      </c>
      <c r="E1506" t="s">
        <v>22</v>
      </c>
      <c r="F1506">
        <v>1514</v>
      </c>
      <c r="G1506">
        <v>31.5</v>
      </c>
      <c r="H1506">
        <v>12</v>
      </c>
      <c r="I1506">
        <v>896</v>
      </c>
      <c r="J1506" t="s">
        <v>23</v>
      </c>
      <c r="K1506" t="s">
        <v>24</v>
      </c>
      <c r="L1506">
        <v>0</v>
      </c>
      <c r="M1506">
        <v>0.1197</v>
      </c>
      <c r="N1506">
        <v>0.1305</v>
      </c>
      <c r="O1506">
        <v>0.1452</v>
      </c>
      <c r="P1506">
        <v>0.2107</v>
      </c>
      <c r="Q1506">
        <v>0.24049999999999999</v>
      </c>
      <c r="R1506">
        <v>0.25419999999999998</v>
      </c>
      <c r="S1506">
        <v>0.432</v>
      </c>
      <c r="T1506">
        <v>0.45700000000000002</v>
      </c>
      <c r="U1506">
        <v>0.42899999999999999</v>
      </c>
      <c r="V1506">
        <f t="shared" si="24"/>
        <v>0.43933333333333335</v>
      </c>
    </row>
    <row r="1507" spans="1:22" x14ac:dyDescent="0.4">
      <c r="A1507">
        <v>20240408</v>
      </c>
      <c r="B1507" t="s">
        <v>42</v>
      </c>
      <c r="C1507">
        <v>5.97</v>
      </c>
      <c r="D1507" t="s">
        <v>25</v>
      </c>
      <c r="E1507" t="s">
        <v>22</v>
      </c>
      <c r="F1507" t="s">
        <v>32</v>
      </c>
      <c r="G1507">
        <v>31.5</v>
      </c>
      <c r="H1507">
        <v>12</v>
      </c>
      <c r="I1507">
        <v>897</v>
      </c>
      <c r="J1507" t="s">
        <v>37</v>
      </c>
    </row>
    <row r="1508" spans="1:22" x14ac:dyDescent="0.4">
      <c r="A1508">
        <v>20240408</v>
      </c>
      <c r="B1508" t="s">
        <v>42</v>
      </c>
      <c r="C1508">
        <v>5.97</v>
      </c>
      <c r="D1508" t="s">
        <v>25</v>
      </c>
      <c r="E1508" t="s">
        <v>22</v>
      </c>
      <c r="F1508">
        <v>804</v>
      </c>
      <c r="G1508">
        <v>31.5</v>
      </c>
      <c r="H1508">
        <v>12</v>
      </c>
      <c r="I1508">
        <v>898</v>
      </c>
      <c r="J1508" t="s">
        <v>23</v>
      </c>
      <c r="K1508" t="s">
        <v>24</v>
      </c>
      <c r="L1508">
        <v>0</v>
      </c>
      <c r="M1508">
        <v>0.1168</v>
      </c>
      <c r="N1508">
        <v>0.1046</v>
      </c>
      <c r="O1508">
        <v>9.4299999999999995E-2</v>
      </c>
      <c r="P1508">
        <v>0.18079999999999999</v>
      </c>
      <c r="Q1508">
        <v>0.1691</v>
      </c>
      <c r="R1508">
        <v>0.15049999999999999</v>
      </c>
      <c r="S1508">
        <v>0.35399999999999998</v>
      </c>
      <c r="T1508">
        <v>0.38200000000000001</v>
      </c>
      <c r="U1508">
        <v>0.373</v>
      </c>
      <c r="V1508">
        <f t="shared" si="24"/>
        <v>0.36966666666666664</v>
      </c>
    </row>
    <row r="1509" spans="1:22" x14ac:dyDescent="0.4">
      <c r="A1509">
        <v>20240408</v>
      </c>
      <c r="B1509" t="s">
        <v>42</v>
      </c>
      <c r="C1509">
        <v>5.97</v>
      </c>
      <c r="D1509" t="s">
        <v>25</v>
      </c>
      <c r="E1509" t="s">
        <v>22</v>
      </c>
      <c r="F1509">
        <v>999</v>
      </c>
      <c r="G1509">
        <v>31.5</v>
      </c>
      <c r="H1509">
        <v>12</v>
      </c>
      <c r="I1509">
        <v>899</v>
      </c>
      <c r="J1509" t="s">
        <v>37</v>
      </c>
    </row>
    <row r="1510" spans="1:22" x14ac:dyDescent="0.4">
      <c r="A1510">
        <v>20240408</v>
      </c>
      <c r="B1510" t="s">
        <v>42</v>
      </c>
      <c r="C1510">
        <v>5.97</v>
      </c>
      <c r="D1510" t="s">
        <v>25</v>
      </c>
      <c r="E1510" t="s">
        <v>22</v>
      </c>
      <c r="F1510">
        <v>1528</v>
      </c>
      <c r="G1510">
        <v>31.5</v>
      </c>
      <c r="H1510">
        <v>12</v>
      </c>
      <c r="I1510">
        <v>900</v>
      </c>
      <c r="J1510" t="s">
        <v>23</v>
      </c>
      <c r="K1510" t="s">
        <v>24</v>
      </c>
      <c r="L1510">
        <v>0</v>
      </c>
      <c r="M1510">
        <v>8.1600000000000006E-2</v>
      </c>
      <c r="N1510">
        <v>8.8999999999999996E-2</v>
      </c>
      <c r="O1510">
        <v>8.9399999999999993E-2</v>
      </c>
      <c r="P1510">
        <v>0.12509999999999999</v>
      </c>
      <c r="Q1510">
        <v>0.13689999999999999</v>
      </c>
      <c r="R1510">
        <v>0.13780000000000001</v>
      </c>
      <c r="S1510">
        <v>0.34799999999999998</v>
      </c>
      <c r="T1510">
        <v>0.35</v>
      </c>
      <c r="U1510">
        <v>0.35099999999999998</v>
      </c>
      <c r="V1510">
        <f t="shared" si="24"/>
        <v>0.34966666666666663</v>
      </c>
    </row>
    <row r="1511" spans="1:22" x14ac:dyDescent="0.4">
      <c r="A1511">
        <v>20240408</v>
      </c>
      <c r="B1511" t="s">
        <v>42</v>
      </c>
      <c r="C1511">
        <v>5.97</v>
      </c>
      <c r="D1511" t="s">
        <v>25</v>
      </c>
      <c r="E1511" t="s">
        <v>22</v>
      </c>
      <c r="F1511" t="s">
        <v>33</v>
      </c>
      <c r="G1511">
        <v>31.5</v>
      </c>
      <c r="H1511">
        <v>12</v>
      </c>
      <c r="I1511">
        <v>905</v>
      </c>
      <c r="J1511" t="s">
        <v>23</v>
      </c>
      <c r="K1511" t="s">
        <v>24</v>
      </c>
      <c r="L1511">
        <v>0</v>
      </c>
      <c r="M1511">
        <v>7.9699999999999993E-2</v>
      </c>
      <c r="N1511">
        <v>8.3099999999999993E-2</v>
      </c>
      <c r="O1511">
        <v>9.1399999999999995E-2</v>
      </c>
      <c r="P1511">
        <v>9.8699999999999996E-2</v>
      </c>
      <c r="Q1511">
        <v>0.1124</v>
      </c>
      <c r="R1511">
        <v>0.1202</v>
      </c>
      <c r="S1511">
        <v>0.193</v>
      </c>
      <c r="T1511">
        <v>0.26100000000000001</v>
      </c>
      <c r="U1511">
        <v>0.24</v>
      </c>
      <c r="V1511">
        <f t="shared" si="24"/>
        <v>0.23133333333333331</v>
      </c>
    </row>
    <row r="1512" spans="1:22" x14ac:dyDescent="0.4">
      <c r="A1512">
        <v>20240408</v>
      </c>
      <c r="B1512" t="s">
        <v>42</v>
      </c>
      <c r="C1512">
        <v>5.97</v>
      </c>
      <c r="D1512" t="s">
        <v>25</v>
      </c>
      <c r="E1512" t="s">
        <v>22</v>
      </c>
      <c r="F1512" t="s">
        <v>26</v>
      </c>
      <c r="G1512">
        <v>31.5</v>
      </c>
      <c r="H1512">
        <v>12</v>
      </c>
      <c r="I1512">
        <v>906</v>
      </c>
      <c r="J1512" t="s">
        <v>23</v>
      </c>
      <c r="K1512" t="s">
        <v>24</v>
      </c>
      <c r="L1512">
        <v>0</v>
      </c>
      <c r="M1512">
        <v>0.11</v>
      </c>
      <c r="N1512">
        <v>0.1075</v>
      </c>
      <c r="O1512">
        <v>0.1051</v>
      </c>
      <c r="P1512">
        <v>0.17449999999999999</v>
      </c>
      <c r="Q1512">
        <v>0.1691</v>
      </c>
      <c r="R1512">
        <v>0.17399999999999999</v>
      </c>
      <c r="S1512">
        <v>0.37</v>
      </c>
      <c r="T1512">
        <v>0.36399999999999999</v>
      </c>
      <c r="U1512">
        <v>0.39600000000000002</v>
      </c>
      <c r="V1512">
        <f t="shared" si="24"/>
        <v>0.37666666666666665</v>
      </c>
    </row>
    <row r="1513" spans="1:22" x14ac:dyDescent="0.4">
      <c r="A1513">
        <v>20240408</v>
      </c>
      <c r="B1513" t="s">
        <v>42</v>
      </c>
      <c r="C1513">
        <v>5.97</v>
      </c>
      <c r="D1513" t="s">
        <v>21</v>
      </c>
      <c r="E1513" t="s">
        <v>22</v>
      </c>
      <c r="F1513">
        <v>1539</v>
      </c>
      <c r="G1513">
        <v>31.5</v>
      </c>
      <c r="H1513">
        <v>12</v>
      </c>
      <c r="I1513">
        <v>907</v>
      </c>
      <c r="J1513" t="s">
        <v>27</v>
      </c>
    </row>
    <row r="1514" spans="1:22" x14ac:dyDescent="0.4">
      <c r="A1514">
        <v>20240408</v>
      </c>
      <c r="B1514" t="s">
        <v>42</v>
      </c>
      <c r="C1514">
        <v>5.97</v>
      </c>
      <c r="D1514" t="s">
        <v>25</v>
      </c>
      <c r="E1514" t="s">
        <v>22</v>
      </c>
      <c r="F1514">
        <v>800</v>
      </c>
      <c r="G1514">
        <v>31.5</v>
      </c>
      <c r="H1514">
        <v>12</v>
      </c>
      <c r="I1514">
        <v>908</v>
      </c>
      <c r="J1514" t="s">
        <v>23</v>
      </c>
      <c r="K1514" t="s">
        <v>24</v>
      </c>
      <c r="L1514">
        <v>0</v>
      </c>
      <c r="M1514">
        <v>0.1017</v>
      </c>
      <c r="N1514">
        <v>9.9699999999999997E-2</v>
      </c>
      <c r="O1514">
        <v>0.1017</v>
      </c>
      <c r="P1514">
        <v>0.1681</v>
      </c>
      <c r="Q1514">
        <v>0.1686</v>
      </c>
      <c r="R1514">
        <v>0.16320000000000001</v>
      </c>
      <c r="S1514">
        <v>0.39500000000000002</v>
      </c>
      <c r="T1514">
        <v>0.40899999999999997</v>
      </c>
      <c r="U1514">
        <v>0.377</v>
      </c>
      <c r="V1514">
        <f t="shared" si="24"/>
        <v>0.39366666666666666</v>
      </c>
    </row>
    <row r="1515" spans="1:22" x14ac:dyDescent="0.4">
      <c r="A1515">
        <v>20240408</v>
      </c>
      <c r="B1515" t="s">
        <v>42</v>
      </c>
      <c r="C1515">
        <v>5.97</v>
      </c>
      <c r="D1515" t="s">
        <v>21</v>
      </c>
      <c r="E1515" t="s">
        <v>22</v>
      </c>
      <c r="F1515">
        <v>1538</v>
      </c>
      <c r="G1515">
        <v>31.5</v>
      </c>
      <c r="H1515">
        <v>15</v>
      </c>
      <c r="I1515">
        <v>909</v>
      </c>
      <c r="J1515" t="s">
        <v>37</v>
      </c>
    </row>
    <row r="1516" spans="1:22" x14ac:dyDescent="0.4">
      <c r="A1516">
        <v>20240408</v>
      </c>
      <c r="B1516" t="s">
        <v>42</v>
      </c>
      <c r="C1516">
        <v>5.97</v>
      </c>
      <c r="D1516" t="s">
        <v>25</v>
      </c>
      <c r="E1516" t="s">
        <v>22</v>
      </c>
      <c r="F1516">
        <v>995</v>
      </c>
      <c r="G1516">
        <v>31.5</v>
      </c>
      <c r="H1516">
        <v>15</v>
      </c>
      <c r="I1516">
        <v>910</v>
      </c>
      <c r="J1516" t="s">
        <v>37</v>
      </c>
    </row>
    <row r="1517" spans="1:22" x14ac:dyDescent="0.4">
      <c r="A1517">
        <v>20240408</v>
      </c>
      <c r="B1517" t="s">
        <v>42</v>
      </c>
      <c r="C1517">
        <v>5.97</v>
      </c>
      <c r="D1517" t="s">
        <v>25</v>
      </c>
      <c r="E1517" t="s">
        <v>22</v>
      </c>
      <c r="F1517">
        <v>992</v>
      </c>
      <c r="G1517">
        <v>31.5</v>
      </c>
      <c r="H1517">
        <v>15</v>
      </c>
      <c r="I1517">
        <v>911</v>
      </c>
      <c r="J1517" t="s">
        <v>37</v>
      </c>
    </row>
    <row r="1518" spans="1:22" x14ac:dyDescent="0.4">
      <c r="A1518">
        <v>20240408</v>
      </c>
      <c r="B1518" t="s">
        <v>42</v>
      </c>
      <c r="C1518">
        <v>5.97</v>
      </c>
      <c r="D1518" t="s">
        <v>21</v>
      </c>
      <c r="E1518" t="s">
        <v>22</v>
      </c>
      <c r="F1518">
        <v>1547</v>
      </c>
      <c r="G1518">
        <v>31.5</v>
      </c>
      <c r="H1518">
        <v>15</v>
      </c>
      <c r="I1518">
        <v>912</v>
      </c>
      <c r="J1518" t="s">
        <v>23</v>
      </c>
      <c r="K1518" t="s">
        <v>24</v>
      </c>
      <c r="L1518">
        <v>0</v>
      </c>
      <c r="M1518">
        <v>0.1134</v>
      </c>
      <c r="N1518">
        <v>9.6799999999999997E-2</v>
      </c>
      <c r="O1518">
        <v>0.12509999999999999</v>
      </c>
      <c r="P1518">
        <v>0.14369999999999999</v>
      </c>
      <c r="Q1518">
        <v>0.1144</v>
      </c>
      <c r="R1518">
        <v>0.16619999999999999</v>
      </c>
      <c r="S1518">
        <v>0.21099999999999999</v>
      </c>
      <c r="T1518">
        <v>0.154</v>
      </c>
      <c r="U1518">
        <v>0.247</v>
      </c>
      <c r="V1518">
        <f t="shared" si="24"/>
        <v>0.20399999999999999</v>
      </c>
    </row>
    <row r="1519" spans="1:22" x14ac:dyDescent="0.4">
      <c r="A1519">
        <v>20240408</v>
      </c>
      <c r="B1519" t="s">
        <v>42</v>
      </c>
      <c r="C1519">
        <v>5.97</v>
      </c>
      <c r="D1519" t="s">
        <v>21</v>
      </c>
      <c r="E1519" t="s">
        <v>22</v>
      </c>
      <c r="F1519">
        <v>1585</v>
      </c>
      <c r="G1519">
        <v>31.5</v>
      </c>
      <c r="H1519">
        <v>15</v>
      </c>
      <c r="I1519">
        <v>914</v>
      </c>
      <c r="J1519" t="s">
        <v>23</v>
      </c>
      <c r="K1519" t="s">
        <v>24</v>
      </c>
      <c r="L1519">
        <v>0</v>
      </c>
      <c r="M1519">
        <v>8.2600000000000007E-2</v>
      </c>
      <c r="N1519">
        <v>8.0199999999999994E-2</v>
      </c>
      <c r="O1519">
        <v>9.3399999999999997E-2</v>
      </c>
      <c r="P1519">
        <v>0.12609999999999999</v>
      </c>
      <c r="Q1519">
        <v>0.1222</v>
      </c>
      <c r="R1519">
        <v>0.14610000000000001</v>
      </c>
      <c r="S1519">
        <v>0.34499999999999997</v>
      </c>
      <c r="T1519">
        <v>0.34399999999999997</v>
      </c>
      <c r="U1519">
        <v>0.36099999999999999</v>
      </c>
      <c r="V1519">
        <f t="shared" si="24"/>
        <v>0.34999999999999992</v>
      </c>
    </row>
    <row r="1520" spans="1:22" x14ac:dyDescent="0.4">
      <c r="A1520">
        <v>20240408</v>
      </c>
      <c r="B1520" t="s">
        <v>42</v>
      </c>
      <c r="C1520">
        <v>5.97</v>
      </c>
      <c r="D1520" t="s">
        <v>25</v>
      </c>
      <c r="E1520" t="s">
        <v>22</v>
      </c>
      <c r="F1520">
        <v>797</v>
      </c>
      <c r="G1520">
        <v>31.5</v>
      </c>
      <c r="H1520">
        <v>15</v>
      </c>
      <c r="I1520">
        <v>915</v>
      </c>
      <c r="J1520" t="s">
        <v>23</v>
      </c>
      <c r="K1520" t="s">
        <v>24</v>
      </c>
      <c r="L1520">
        <v>0</v>
      </c>
      <c r="M1520">
        <v>0.1139</v>
      </c>
      <c r="N1520">
        <v>0.1129</v>
      </c>
      <c r="O1520">
        <v>0.1149</v>
      </c>
      <c r="P1520">
        <v>0.20330000000000001</v>
      </c>
      <c r="Q1520">
        <v>0.18429999999999999</v>
      </c>
      <c r="R1520">
        <v>0.19550000000000001</v>
      </c>
      <c r="S1520">
        <v>0.44</v>
      </c>
      <c r="T1520">
        <v>0.38700000000000001</v>
      </c>
      <c r="U1520">
        <v>0.41199999999999998</v>
      </c>
      <c r="V1520">
        <f t="shared" si="24"/>
        <v>0.41299999999999998</v>
      </c>
    </row>
    <row r="1521" spans="1:22" x14ac:dyDescent="0.4">
      <c r="A1521">
        <v>20240408</v>
      </c>
      <c r="B1521" t="s">
        <v>42</v>
      </c>
      <c r="C1521">
        <v>5.97</v>
      </c>
      <c r="D1521" t="s">
        <v>25</v>
      </c>
      <c r="E1521" t="s">
        <v>22</v>
      </c>
      <c r="F1521">
        <v>1512</v>
      </c>
      <c r="G1521">
        <v>31.5</v>
      </c>
      <c r="H1521">
        <v>15</v>
      </c>
      <c r="I1521">
        <v>916</v>
      </c>
      <c r="J1521" t="s">
        <v>23</v>
      </c>
      <c r="K1521" t="s">
        <v>24</v>
      </c>
      <c r="L1521">
        <v>0</v>
      </c>
      <c r="M1521">
        <v>0.1114</v>
      </c>
      <c r="N1521">
        <v>0.13150000000000001</v>
      </c>
      <c r="O1521">
        <v>0.1061</v>
      </c>
      <c r="P1521">
        <v>0.2092</v>
      </c>
      <c r="Q1521">
        <v>0.24829999999999999</v>
      </c>
      <c r="R1521">
        <v>0.17599999999999999</v>
      </c>
      <c r="S1521">
        <v>0.46700000000000003</v>
      </c>
      <c r="T1521">
        <v>0.47</v>
      </c>
      <c r="U1521">
        <v>0.39700000000000002</v>
      </c>
      <c r="V1521">
        <f t="shared" si="24"/>
        <v>0.44466666666666671</v>
      </c>
    </row>
    <row r="1522" spans="1:22" x14ac:dyDescent="0.4">
      <c r="A1522">
        <v>20240408</v>
      </c>
      <c r="B1522" t="s">
        <v>42</v>
      </c>
      <c r="C1522">
        <v>5.97</v>
      </c>
      <c r="D1522" t="s">
        <v>25</v>
      </c>
      <c r="E1522" t="s">
        <v>22</v>
      </c>
      <c r="F1522">
        <v>988</v>
      </c>
      <c r="G1522">
        <v>31.5</v>
      </c>
      <c r="H1522">
        <v>15</v>
      </c>
      <c r="I1522">
        <v>917</v>
      </c>
      <c r="J1522" t="s">
        <v>23</v>
      </c>
      <c r="K1522" t="s">
        <v>24</v>
      </c>
      <c r="L1522">
        <v>0</v>
      </c>
      <c r="M1522">
        <v>8.9399999999999993E-2</v>
      </c>
      <c r="N1522">
        <v>9.4799999999999995E-2</v>
      </c>
      <c r="O1522">
        <v>8.9399999999999993E-2</v>
      </c>
      <c r="P1522">
        <v>0.16569999999999999</v>
      </c>
      <c r="Q1522">
        <v>0.18479999999999999</v>
      </c>
      <c r="R1522">
        <v>0.1593</v>
      </c>
      <c r="S1522">
        <v>0.46</v>
      </c>
      <c r="T1522">
        <v>0.48699999999999999</v>
      </c>
      <c r="U1522">
        <v>0.439</v>
      </c>
      <c r="V1522">
        <f t="shared" si="24"/>
        <v>0.46200000000000002</v>
      </c>
    </row>
    <row r="1523" spans="1:22" x14ac:dyDescent="0.4">
      <c r="A1523">
        <v>20240408</v>
      </c>
      <c r="B1523" t="s">
        <v>42</v>
      </c>
      <c r="C1523">
        <v>5.97</v>
      </c>
      <c r="D1523" t="s">
        <v>21</v>
      </c>
      <c r="E1523" t="s">
        <v>22</v>
      </c>
      <c r="F1523">
        <v>1573</v>
      </c>
      <c r="G1523">
        <v>31.5</v>
      </c>
      <c r="H1523">
        <v>15</v>
      </c>
      <c r="I1523">
        <v>918</v>
      </c>
      <c r="J1523" t="s">
        <v>23</v>
      </c>
      <c r="K1523" t="s">
        <v>24</v>
      </c>
      <c r="L1523">
        <v>0</v>
      </c>
      <c r="M1523">
        <v>0.1153</v>
      </c>
      <c r="N1523">
        <v>0.13689999999999999</v>
      </c>
      <c r="O1523">
        <v>0.1114</v>
      </c>
      <c r="P1523">
        <v>0.19500000000000001</v>
      </c>
      <c r="Q1523">
        <v>0.23949999999999999</v>
      </c>
      <c r="R1523">
        <v>0.21410000000000001</v>
      </c>
      <c r="S1523">
        <v>0.40899999999999997</v>
      </c>
      <c r="T1523">
        <v>0.42899999999999999</v>
      </c>
      <c r="U1523">
        <v>0.47899999999999998</v>
      </c>
      <c r="V1523">
        <f t="shared" si="24"/>
        <v>0.439</v>
      </c>
    </row>
    <row r="1524" spans="1:22" x14ac:dyDescent="0.4">
      <c r="A1524">
        <v>20240408</v>
      </c>
      <c r="B1524" t="s">
        <v>42</v>
      </c>
      <c r="C1524">
        <v>5.97</v>
      </c>
      <c r="D1524" t="s">
        <v>21</v>
      </c>
      <c r="E1524" t="s">
        <v>22</v>
      </c>
      <c r="F1524">
        <v>1589</v>
      </c>
      <c r="G1524">
        <v>31.5</v>
      </c>
      <c r="H1524">
        <v>15</v>
      </c>
      <c r="I1524">
        <v>920</v>
      </c>
      <c r="J1524" t="s">
        <v>23</v>
      </c>
      <c r="K1524" t="s">
        <v>24</v>
      </c>
      <c r="L1524">
        <v>0</v>
      </c>
      <c r="M1524">
        <v>0.1051</v>
      </c>
      <c r="N1524">
        <v>0.1002</v>
      </c>
      <c r="O1524">
        <v>0.1227</v>
      </c>
      <c r="P1524">
        <v>0.19550000000000001</v>
      </c>
      <c r="Q1524">
        <v>0.19450000000000001</v>
      </c>
      <c r="R1524">
        <v>0.2429</v>
      </c>
      <c r="S1524">
        <v>0.46300000000000002</v>
      </c>
      <c r="T1524">
        <v>0.48499999999999999</v>
      </c>
      <c r="U1524">
        <v>0.495</v>
      </c>
      <c r="V1524">
        <f t="shared" si="24"/>
        <v>0.48100000000000004</v>
      </c>
    </row>
    <row r="1525" spans="1:22" x14ac:dyDescent="0.4">
      <c r="A1525">
        <v>20240408</v>
      </c>
      <c r="B1525" t="s">
        <v>42</v>
      </c>
      <c r="C1525">
        <v>5.97</v>
      </c>
      <c r="D1525" t="s">
        <v>21</v>
      </c>
      <c r="E1525" t="s">
        <v>22</v>
      </c>
      <c r="F1525">
        <v>1594</v>
      </c>
      <c r="G1525">
        <v>31.5</v>
      </c>
      <c r="H1525">
        <v>15</v>
      </c>
      <c r="I1525">
        <v>929</v>
      </c>
      <c r="J1525" t="s">
        <v>23</v>
      </c>
      <c r="K1525" t="s">
        <v>24</v>
      </c>
      <c r="L1525">
        <v>0</v>
      </c>
      <c r="M1525">
        <v>9.0399999999999994E-2</v>
      </c>
      <c r="N1525">
        <v>0.1515</v>
      </c>
      <c r="O1525">
        <v>9.9199999999999997E-2</v>
      </c>
      <c r="P1525">
        <v>0.13389999999999999</v>
      </c>
      <c r="Q1525">
        <v>0.24779999999999999</v>
      </c>
      <c r="R1525">
        <v>0.13489999999999999</v>
      </c>
      <c r="S1525">
        <v>0.32500000000000001</v>
      </c>
      <c r="T1525">
        <v>0.38900000000000001</v>
      </c>
      <c r="U1525">
        <v>0.26400000000000001</v>
      </c>
      <c r="V1525">
        <f t="shared" si="24"/>
        <v>0.32600000000000001</v>
      </c>
    </row>
    <row r="1526" spans="1:22" x14ac:dyDescent="0.4">
      <c r="A1526">
        <v>20240408</v>
      </c>
      <c r="B1526" t="s">
        <v>42</v>
      </c>
      <c r="C1526">
        <v>5.97</v>
      </c>
      <c r="D1526" t="s">
        <v>25</v>
      </c>
      <c r="E1526" t="s">
        <v>22</v>
      </c>
      <c r="F1526">
        <v>801</v>
      </c>
      <c r="G1526">
        <v>31.5</v>
      </c>
      <c r="H1526">
        <v>15</v>
      </c>
      <c r="I1526">
        <v>930</v>
      </c>
      <c r="J1526" t="s">
        <v>23</v>
      </c>
      <c r="K1526" t="s">
        <v>24</v>
      </c>
      <c r="L1526">
        <v>0</v>
      </c>
      <c r="M1526">
        <v>0.14860000000000001</v>
      </c>
      <c r="N1526">
        <v>0.1163</v>
      </c>
      <c r="O1526">
        <v>0.1007</v>
      </c>
      <c r="P1526">
        <v>0.2908</v>
      </c>
      <c r="Q1526">
        <v>0.2326</v>
      </c>
      <c r="R1526">
        <v>0.18720000000000001</v>
      </c>
      <c r="S1526">
        <v>0.48899999999999999</v>
      </c>
      <c r="T1526">
        <v>0.5</v>
      </c>
      <c r="U1526">
        <v>0.46200000000000002</v>
      </c>
      <c r="V1526">
        <f t="shared" ref="V1526:V1587" si="25">AVERAGE(S1526:U1526)</f>
        <v>0.48366666666666669</v>
      </c>
    </row>
    <row r="1527" spans="1:22" x14ac:dyDescent="0.4">
      <c r="A1527">
        <v>20240408</v>
      </c>
      <c r="B1527" t="s">
        <v>42</v>
      </c>
      <c r="C1527">
        <v>5.97</v>
      </c>
      <c r="D1527" t="s">
        <v>21</v>
      </c>
      <c r="E1527" t="s">
        <v>22</v>
      </c>
      <c r="F1527">
        <v>1550</v>
      </c>
      <c r="G1527">
        <v>31.5</v>
      </c>
      <c r="H1527">
        <v>15</v>
      </c>
      <c r="I1527">
        <v>931</v>
      </c>
      <c r="J1527" t="s">
        <v>27</v>
      </c>
    </row>
    <row r="1528" spans="1:22" x14ac:dyDescent="0.4">
      <c r="A1528">
        <v>20240408</v>
      </c>
      <c r="B1528" t="s">
        <v>42</v>
      </c>
      <c r="C1528">
        <v>5.97</v>
      </c>
      <c r="D1528" t="s">
        <v>25</v>
      </c>
      <c r="E1528" t="s">
        <v>22</v>
      </c>
      <c r="F1528">
        <v>1503</v>
      </c>
      <c r="G1528">
        <v>31.5</v>
      </c>
      <c r="H1528">
        <v>15</v>
      </c>
      <c r="I1528">
        <v>932</v>
      </c>
      <c r="J1528" t="s">
        <v>23</v>
      </c>
      <c r="K1528" t="s">
        <v>24</v>
      </c>
      <c r="L1528">
        <v>0</v>
      </c>
      <c r="M1528">
        <v>0.13539999999999999</v>
      </c>
      <c r="N1528">
        <v>0.12709999999999999</v>
      </c>
      <c r="O1528">
        <v>9.6799999999999997E-2</v>
      </c>
      <c r="P1528">
        <v>0.27760000000000001</v>
      </c>
      <c r="Q1528">
        <v>0.2742</v>
      </c>
      <c r="R1528">
        <v>0.20280000000000001</v>
      </c>
      <c r="S1528">
        <v>0.51200000000000001</v>
      </c>
      <c r="T1528">
        <v>0.53700000000000003</v>
      </c>
      <c r="U1528">
        <v>0.52300000000000002</v>
      </c>
      <c r="V1528">
        <f t="shared" si="25"/>
        <v>0.52400000000000002</v>
      </c>
    </row>
    <row r="1529" spans="1:22" x14ac:dyDescent="0.4">
      <c r="A1529">
        <v>20240408</v>
      </c>
      <c r="B1529" t="s">
        <v>42</v>
      </c>
      <c r="C1529">
        <v>5.97</v>
      </c>
      <c r="D1529" t="s">
        <v>25</v>
      </c>
      <c r="E1529" t="s">
        <v>22</v>
      </c>
      <c r="F1529">
        <v>1501</v>
      </c>
      <c r="G1529">
        <v>31.5</v>
      </c>
      <c r="H1529">
        <v>15</v>
      </c>
      <c r="I1529">
        <v>937</v>
      </c>
      <c r="J1529" t="s">
        <v>27</v>
      </c>
    </row>
    <row r="1530" spans="1:22" x14ac:dyDescent="0.4">
      <c r="A1530">
        <v>20240408</v>
      </c>
      <c r="B1530" t="s">
        <v>42</v>
      </c>
      <c r="C1530">
        <v>5.97</v>
      </c>
      <c r="D1530" t="s">
        <v>25</v>
      </c>
      <c r="E1530" t="s">
        <v>22</v>
      </c>
      <c r="F1530" t="s">
        <v>29</v>
      </c>
      <c r="G1530">
        <v>31.5</v>
      </c>
      <c r="H1530">
        <v>15</v>
      </c>
      <c r="I1530">
        <v>938</v>
      </c>
      <c r="J1530" t="s">
        <v>23</v>
      </c>
      <c r="K1530" t="s">
        <v>24</v>
      </c>
      <c r="L1530">
        <v>0</v>
      </c>
      <c r="M1530">
        <v>9.6799999999999997E-2</v>
      </c>
      <c r="N1530">
        <v>9.4299999999999995E-2</v>
      </c>
      <c r="O1530">
        <v>9.3799999999999994E-2</v>
      </c>
      <c r="P1530">
        <v>0.18720000000000001</v>
      </c>
      <c r="Q1530">
        <v>0.18329999999999999</v>
      </c>
      <c r="R1530">
        <v>0.18479999999999999</v>
      </c>
      <c r="S1530">
        <v>0.48299999999999998</v>
      </c>
      <c r="T1530">
        <v>0.48499999999999999</v>
      </c>
      <c r="U1530">
        <v>0.49199999999999999</v>
      </c>
      <c r="V1530">
        <f t="shared" si="25"/>
        <v>0.48666666666666664</v>
      </c>
    </row>
    <row r="1531" spans="1:22" x14ac:dyDescent="0.4">
      <c r="A1531">
        <v>20240408</v>
      </c>
      <c r="B1531" t="s">
        <v>42</v>
      </c>
      <c r="C1531">
        <v>5.97</v>
      </c>
      <c r="D1531" t="s">
        <v>25</v>
      </c>
      <c r="E1531" t="s">
        <v>22</v>
      </c>
      <c r="F1531">
        <v>997</v>
      </c>
      <c r="G1531">
        <v>31.5</v>
      </c>
      <c r="H1531">
        <v>15</v>
      </c>
      <c r="I1531">
        <v>939</v>
      </c>
      <c r="J1531" t="s">
        <v>37</v>
      </c>
    </row>
    <row r="1532" spans="1:22" x14ac:dyDescent="0.4">
      <c r="A1532">
        <v>20240408</v>
      </c>
      <c r="B1532" t="s">
        <v>42</v>
      </c>
      <c r="C1532">
        <v>5.97</v>
      </c>
      <c r="D1532" t="s">
        <v>25</v>
      </c>
      <c r="E1532" t="s">
        <v>22</v>
      </c>
      <c r="F1532">
        <v>990</v>
      </c>
      <c r="G1532">
        <v>31.5</v>
      </c>
      <c r="H1532">
        <v>15</v>
      </c>
      <c r="I1532">
        <v>940</v>
      </c>
      <c r="J1532" t="s">
        <v>27</v>
      </c>
    </row>
    <row r="1533" spans="1:22" x14ac:dyDescent="0.4">
      <c r="A1533">
        <v>20240408</v>
      </c>
      <c r="B1533" t="s">
        <v>42</v>
      </c>
      <c r="C1533">
        <v>5.97</v>
      </c>
      <c r="D1533" t="s">
        <v>25</v>
      </c>
      <c r="E1533" t="s">
        <v>22</v>
      </c>
      <c r="F1533">
        <v>802</v>
      </c>
      <c r="G1533">
        <v>31.5</v>
      </c>
      <c r="H1533">
        <v>15</v>
      </c>
      <c r="I1533">
        <v>945</v>
      </c>
      <c r="J1533" t="s">
        <v>27</v>
      </c>
    </row>
    <row r="1534" spans="1:22" x14ac:dyDescent="0.4">
      <c r="A1534">
        <v>20240408</v>
      </c>
      <c r="B1534" t="s">
        <v>42</v>
      </c>
      <c r="C1534">
        <v>5.97</v>
      </c>
      <c r="D1534" t="s">
        <v>25</v>
      </c>
      <c r="E1534" t="s">
        <v>22</v>
      </c>
      <c r="F1534">
        <v>996</v>
      </c>
      <c r="G1534">
        <v>31.5</v>
      </c>
      <c r="H1534">
        <v>15</v>
      </c>
      <c r="I1534">
        <v>946</v>
      </c>
      <c r="J1534" t="s">
        <v>37</v>
      </c>
    </row>
    <row r="1535" spans="1:22" x14ac:dyDescent="0.4">
      <c r="A1535">
        <v>20240408</v>
      </c>
      <c r="B1535" t="s">
        <v>42</v>
      </c>
      <c r="C1535">
        <v>5.97</v>
      </c>
      <c r="D1535" t="s">
        <v>25</v>
      </c>
      <c r="E1535" t="s">
        <v>22</v>
      </c>
      <c r="F1535">
        <v>799</v>
      </c>
      <c r="G1535">
        <v>31.5</v>
      </c>
      <c r="H1535">
        <v>15</v>
      </c>
      <c r="I1535">
        <v>947</v>
      </c>
      <c r="J1535" t="s">
        <v>27</v>
      </c>
    </row>
    <row r="1536" spans="1:22" x14ac:dyDescent="0.4">
      <c r="A1536">
        <v>20240408</v>
      </c>
      <c r="B1536" t="s">
        <v>42</v>
      </c>
      <c r="C1536">
        <v>5.97</v>
      </c>
      <c r="D1536" t="s">
        <v>25</v>
      </c>
      <c r="E1536" t="s">
        <v>22</v>
      </c>
      <c r="F1536">
        <v>798</v>
      </c>
      <c r="G1536">
        <v>31.5</v>
      </c>
      <c r="H1536">
        <v>15</v>
      </c>
      <c r="I1536">
        <v>948</v>
      </c>
      <c r="J1536" t="s">
        <v>37</v>
      </c>
    </row>
    <row r="1537" spans="1:22" x14ac:dyDescent="0.4">
      <c r="A1537">
        <v>20240408</v>
      </c>
      <c r="B1537" t="s">
        <v>42</v>
      </c>
      <c r="C1537">
        <v>5.97</v>
      </c>
      <c r="D1537" t="s">
        <v>25</v>
      </c>
      <c r="E1537" t="s">
        <v>22</v>
      </c>
      <c r="F1537">
        <v>956</v>
      </c>
      <c r="G1537">
        <v>31.5</v>
      </c>
      <c r="H1537">
        <v>15</v>
      </c>
      <c r="I1537">
        <v>953</v>
      </c>
      <c r="J1537" t="s">
        <v>27</v>
      </c>
    </row>
    <row r="1538" spans="1:22" x14ac:dyDescent="0.4">
      <c r="A1538">
        <v>20240408</v>
      </c>
      <c r="B1538" t="s">
        <v>42</v>
      </c>
      <c r="C1538">
        <v>5.97</v>
      </c>
      <c r="D1538" t="s">
        <v>21</v>
      </c>
      <c r="E1538" t="s">
        <v>22</v>
      </c>
      <c r="F1538">
        <v>1570</v>
      </c>
      <c r="G1538">
        <v>31.5</v>
      </c>
      <c r="H1538">
        <v>15</v>
      </c>
      <c r="I1538">
        <v>954</v>
      </c>
      <c r="J1538" t="s">
        <v>23</v>
      </c>
      <c r="K1538" t="s">
        <v>24</v>
      </c>
      <c r="L1538">
        <v>0</v>
      </c>
      <c r="M1538">
        <v>0.13689999999999999</v>
      </c>
      <c r="N1538">
        <v>0.13100000000000001</v>
      </c>
      <c r="O1538">
        <v>0.13</v>
      </c>
      <c r="P1538">
        <v>0.2722</v>
      </c>
      <c r="Q1538">
        <v>0.25609999999999999</v>
      </c>
      <c r="R1538">
        <v>0.25219999999999998</v>
      </c>
      <c r="S1538">
        <v>0.497</v>
      </c>
      <c r="T1538">
        <v>0.48899999999999999</v>
      </c>
      <c r="U1538">
        <v>0.48399999999999999</v>
      </c>
      <c r="V1538">
        <f t="shared" si="25"/>
        <v>0.49</v>
      </c>
    </row>
    <row r="1539" spans="1:22" x14ac:dyDescent="0.4">
      <c r="A1539">
        <v>20240408</v>
      </c>
      <c r="B1539" t="s">
        <v>42</v>
      </c>
      <c r="C1539">
        <v>5.97</v>
      </c>
      <c r="D1539" t="s">
        <v>25</v>
      </c>
      <c r="E1539" t="s">
        <v>22</v>
      </c>
      <c r="F1539">
        <v>1505</v>
      </c>
      <c r="G1539">
        <v>31.5</v>
      </c>
      <c r="H1539">
        <v>15</v>
      </c>
      <c r="I1539">
        <v>955</v>
      </c>
      <c r="J1539" t="s">
        <v>23</v>
      </c>
      <c r="K1539" t="s">
        <v>24</v>
      </c>
      <c r="L1539">
        <v>0</v>
      </c>
      <c r="M1539">
        <v>8.6499999999999994E-2</v>
      </c>
      <c r="N1539">
        <v>8.5500000000000007E-2</v>
      </c>
      <c r="O1539">
        <v>0.1163</v>
      </c>
      <c r="P1539">
        <v>0.1124</v>
      </c>
      <c r="Q1539">
        <v>0.1095</v>
      </c>
      <c r="R1539">
        <v>0.15049999999999999</v>
      </c>
      <c r="S1539">
        <v>0.23</v>
      </c>
      <c r="T1539">
        <v>0.219</v>
      </c>
      <c r="U1539">
        <v>0.22700000000000001</v>
      </c>
      <c r="V1539">
        <f t="shared" si="25"/>
        <v>0.22533333333333336</v>
      </c>
    </row>
    <row r="1540" spans="1:22" x14ac:dyDescent="0.4">
      <c r="A1540">
        <v>20240408</v>
      </c>
      <c r="B1540" t="s">
        <v>42</v>
      </c>
      <c r="C1540">
        <v>5.97</v>
      </c>
      <c r="D1540" t="s">
        <v>25</v>
      </c>
      <c r="E1540" t="s">
        <v>22</v>
      </c>
      <c r="F1540" t="s">
        <v>30</v>
      </c>
      <c r="G1540">
        <v>31.5</v>
      </c>
      <c r="H1540">
        <v>15</v>
      </c>
      <c r="I1540">
        <v>956</v>
      </c>
      <c r="J1540" t="s">
        <v>23</v>
      </c>
      <c r="K1540" t="s">
        <v>24</v>
      </c>
      <c r="L1540">
        <v>0</v>
      </c>
      <c r="M1540">
        <v>8.7999999999999995E-2</v>
      </c>
      <c r="N1540">
        <v>0.1041</v>
      </c>
      <c r="O1540">
        <v>0.1046</v>
      </c>
      <c r="P1540">
        <v>0.1285</v>
      </c>
      <c r="Q1540">
        <v>0.16719999999999999</v>
      </c>
      <c r="R1540">
        <v>0.1681</v>
      </c>
      <c r="S1540">
        <v>0.316</v>
      </c>
      <c r="T1540">
        <v>0.377</v>
      </c>
      <c r="U1540">
        <v>0.378</v>
      </c>
      <c r="V1540">
        <f t="shared" si="25"/>
        <v>0.35700000000000004</v>
      </c>
    </row>
    <row r="1541" spans="1:22" x14ac:dyDescent="0.4">
      <c r="A1541">
        <v>20240408</v>
      </c>
      <c r="B1541" t="s">
        <v>42</v>
      </c>
      <c r="C1541">
        <v>5.97</v>
      </c>
      <c r="D1541" t="s">
        <v>21</v>
      </c>
      <c r="E1541" t="s">
        <v>22</v>
      </c>
      <c r="F1541">
        <v>1568</v>
      </c>
      <c r="G1541">
        <v>31.5</v>
      </c>
      <c r="H1541">
        <v>15</v>
      </c>
      <c r="I1541">
        <v>961</v>
      </c>
      <c r="J1541" t="s">
        <v>23</v>
      </c>
      <c r="K1541" t="s">
        <v>24</v>
      </c>
      <c r="L1541">
        <v>0</v>
      </c>
      <c r="M1541">
        <v>0.15049999999999999</v>
      </c>
      <c r="N1541">
        <v>0.14219999999999999</v>
      </c>
      <c r="O1541">
        <v>0.13200000000000001</v>
      </c>
      <c r="P1541">
        <v>0.30059999999999998</v>
      </c>
      <c r="Q1541">
        <v>0.28100000000000003</v>
      </c>
      <c r="R1541">
        <v>0.25459999999999999</v>
      </c>
      <c r="S1541">
        <v>0.499</v>
      </c>
      <c r="T1541">
        <v>0.49399999999999999</v>
      </c>
      <c r="U1541">
        <v>0.48199999999999998</v>
      </c>
      <c r="V1541">
        <f t="shared" si="25"/>
        <v>0.4916666666666667</v>
      </c>
    </row>
    <row r="1542" spans="1:22" x14ac:dyDescent="0.4">
      <c r="A1542">
        <v>20240408</v>
      </c>
      <c r="B1542" t="s">
        <v>42</v>
      </c>
      <c r="C1542">
        <v>5.97</v>
      </c>
      <c r="D1542" t="s">
        <v>25</v>
      </c>
      <c r="E1542" t="s">
        <v>22</v>
      </c>
      <c r="F1542">
        <v>1534</v>
      </c>
      <c r="G1542">
        <v>31.5</v>
      </c>
      <c r="H1542">
        <v>15</v>
      </c>
      <c r="I1542">
        <v>962</v>
      </c>
      <c r="J1542" t="s">
        <v>23</v>
      </c>
      <c r="K1542" t="s">
        <v>24</v>
      </c>
      <c r="L1542">
        <v>0</v>
      </c>
      <c r="M1542">
        <v>0.1134</v>
      </c>
      <c r="N1542">
        <v>0.1163</v>
      </c>
      <c r="O1542">
        <v>0.1183</v>
      </c>
      <c r="P1542">
        <v>0.20480000000000001</v>
      </c>
      <c r="Q1542">
        <v>0.20669999999999999</v>
      </c>
      <c r="R1542">
        <v>0.20480000000000001</v>
      </c>
      <c r="S1542">
        <v>0.44600000000000001</v>
      </c>
      <c r="T1542">
        <v>0.437</v>
      </c>
      <c r="U1542">
        <v>0.42199999999999999</v>
      </c>
      <c r="V1542">
        <f t="shared" si="25"/>
        <v>0.435</v>
      </c>
    </row>
    <row r="1543" spans="1:22" x14ac:dyDescent="0.4">
      <c r="A1543">
        <v>20240408</v>
      </c>
      <c r="B1543" t="s">
        <v>42</v>
      </c>
      <c r="C1543">
        <v>5.97</v>
      </c>
      <c r="D1543" t="s">
        <v>21</v>
      </c>
      <c r="E1543" t="s">
        <v>22</v>
      </c>
      <c r="F1543">
        <v>1586</v>
      </c>
      <c r="G1543">
        <v>31.5</v>
      </c>
      <c r="H1543">
        <v>15</v>
      </c>
      <c r="I1543">
        <v>963</v>
      </c>
      <c r="J1543" t="s">
        <v>23</v>
      </c>
      <c r="K1543" t="s">
        <v>24</v>
      </c>
      <c r="L1543">
        <v>0</v>
      </c>
      <c r="M1543">
        <v>0.1007</v>
      </c>
      <c r="N1543">
        <v>0.1119</v>
      </c>
      <c r="O1543">
        <v>0.1114</v>
      </c>
      <c r="P1543">
        <v>0.151</v>
      </c>
      <c r="Q1543">
        <v>0.1686</v>
      </c>
      <c r="R1543">
        <v>0.1598</v>
      </c>
      <c r="S1543">
        <v>0.33300000000000002</v>
      </c>
      <c r="T1543">
        <v>0.33600000000000002</v>
      </c>
      <c r="U1543">
        <v>0.30299999999999999</v>
      </c>
      <c r="V1543">
        <f t="shared" si="25"/>
        <v>0.32400000000000001</v>
      </c>
    </row>
    <row r="1544" spans="1:22" x14ac:dyDescent="0.4">
      <c r="A1544">
        <v>20240408</v>
      </c>
      <c r="B1544" t="s">
        <v>42</v>
      </c>
      <c r="C1544">
        <v>5.97</v>
      </c>
      <c r="D1544" t="s">
        <v>21</v>
      </c>
      <c r="E1544" t="s">
        <v>22</v>
      </c>
      <c r="F1544">
        <v>1544</v>
      </c>
      <c r="G1544">
        <v>31.5</v>
      </c>
      <c r="H1544">
        <v>15</v>
      </c>
      <c r="I1544">
        <v>964</v>
      </c>
      <c r="J1544" t="s">
        <v>23</v>
      </c>
      <c r="K1544" t="s">
        <v>24</v>
      </c>
      <c r="L1544">
        <v>0</v>
      </c>
      <c r="M1544">
        <v>0.13439999999999999</v>
      </c>
      <c r="N1544">
        <v>0.16370000000000001</v>
      </c>
      <c r="O1544">
        <v>0.152</v>
      </c>
      <c r="P1544">
        <v>0.21110000000000001</v>
      </c>
      <c r="Q1544">
        <v>0.22969999999999999</v>
      </c>
      <c r="R1544">
        <v>0.23699999999999999</v>
      </c>
      <c r="S1544">
        <v>0.36299999999999999</v>
      </c>
      <c r="T1544">
        <v>0.28699999999999998</v>
      </c>
      <c r="U1544">
        <v>0.35899999999999999</v>
      </c>
      <c r="V1544">
        <f t="shared" si="25"/>
        <v>0.33633333333333332</v>
      </c>
    </row>
    <row r="1545" spans="1:22" x14ac:dyDescent="0.4">
      <c r="A1545">
        <v>20240408</v>
      </c>
      <c r="B1545" t="s">
        <v>42</v>
      </c>
      <c r="C1545">
        <v>5.97</v>
      </c>
      <c r="D1545" t="s">
        <v>25</v>
      </c>
      <c r="E1545" t="s">
        <v>22</v>
      </c>
      <c r="F1545">
        <v>998</v>
      </c>
      <c r="G1545">
        <v>31.5</v>
      </c>
      <c r="H1545">
        <v>15</v>
      </c>
      <c r="I1545">
        <v>981</v>
      </c>
      <c r="J1545" t="s">
        <v>37</v>
      </c>
    </row>
    <row r="1546" spans="1:22" x14ac:dyDescent="0.4">
      <c r="A1546">
        <v>20240408</v>
      </c>
      <c r="B1546" t="s">
        <v>42</v>
      </c>
      <c r="C1546">
        <v>5.97</v>
      </c>
      <c r="D1546" t="s">
        <v>25</v>
      </c>
      <c r="E1546" t="s">
        <v>22</v>
      </c>
      <c r="F1546">
        <v>1510</v>
      </c>
      <c r="G1546">
        <v>31.5</v>
      </c>
      <c r="H1546">
        <v>15</v>
      </c>
      <c r="I1546">
        <v>982</v>
      </c>
      <c r="J1546" t="s">
        <v>23</v>
      </c>
      <c r="K1546" t="s">
        <v>24</v>
      </c>
      <c r="L1546">
        <v>0</v>
      </c>
      <c r="M1546">
        <v>8.1100000000000005E-2</v>
      </c>
      <c r="N1546">
        <v>7.8700000000000006E-2</v>
      </c>
      <c r="O1546">
        <v>7.7200000000000005E-2</v>
      </c>
      <c r="P1546">
        <v>0.1085</v>
      </c>
      <c r="Q1546">
        <v>0.1095</v>
      </c>
      <c r="R1546">
        <v>9.7299999999999998E-2</v>
      </c>
      <c r="S1546">
        <v>0.252</v>
      </c>
      <c r="T1546">
        <v>0.28100000000000003</v>
      </c>
      <c r="U1546">
        <v>0.20599999999999999</v>
      </c>
      <c r="V1546">
        <f t="shared" si="25"/>
        <v>0.24633333333333332</v>
      </c>
    </row>
    <row r="1547" spans="1:22" x14ac:dyDescent="0.4">
      <c r="A1547">
        <v>20240408</v>
      </c>
      <c r="B1547" t="s">
        <v>42</v>
      </c>
      <c r="C1547">
        <v>5.97</v>
      </c>
      <c r="D1547" t="s">
        <v>21</v>
      </c>
      <c r="E1547" t="s">
        <v>22</v>
      </c>
      <c r="F1547">
        <v>1541</v>
      </c>
      <c r="G1547">
        <v>31.5</v>
      </c>
      <c r="H1547">
        <v>15</v>
      </c>
      <c r="I1547">
        <v>983</v>
      </c>
      <c r="J1547" t="s">
        <v>23</v>
      </c>
      <c r="K1547" t="s">
        <v>24</v>
      </c>
      <c r="L1547">
        <v>0</v>
      </c>
      <c r="M1547">
        <v>0.1085</v>
      </c>
      <c r="N1547">
        <v>0.1149</v>
      </c>
      <c r="O1547">
        <v>0.1061</v>
      </c>
      <c r="P1547">
        <v>0.1857</v>
      </c>
      <c r="Q1547">
        <v>0.19259999999999999</v>
      </c>
      <c r="R1547">
        <v>0.16669999999999999</v>
      </c>
      <c r="S1547">
        <v>0.41599999999999998</v>
      </c>
      <c r="T1547">
        <v>0.40400000000000003</v>
      </c>
      <c r="U1547">
        <v>0.36399999999999999</v>
      </c>
      <c r="V1547">
        <f t="shared" si="25"/>
        <v>0.39466666666666672</v>
      </c>
    </row>
    <row r="1548" spans="1:22" x14ac:dyDescent="0.4">
      <c r="A1548">
        <v>20240408</v>
      </c>
      <c r="B1548" t="s">
        <v>42</v>
      </c>
      <c r="C1548">
        <v>5.97</v>
      </c>
      <c r="D1548" t="s">
        <v>21</v>
      </c>
      <c r="E1548" t="s">
        <v>22</v>
      </c>
      <c r="F1548">
        <v>1566</v>
      </c>
      <c r="G1548">
        <v>31.5</v>
      </c>
      <c r="H1548">
        <v>15</v>
      </c>
      <c r="I1548">
        <v>984</v>
      </c>
      <c r="J1548" t="s">
        <v>23</v>
      </c>
      <c r="K1548" t="s">
        <v>24</v>
      </c>
      <c r="L1548">
        <v>0</v>
      </c>
      <c r="M1548">
        <v>0.1149</v>
      </c>
      <c r="N1548">
        <v>0.1227</v>
      </c>
      <c r="O1548">
        <v>0.1061</v>
      </c>
      <c r="P1548">
        <v>0.22919999999999999</v>
      </c>
      <c r="Q1548">
        <v>0.22869999999999999</v>
      </c>
      <c r="R1548">
        <v>0.19550000000000001</v>
      </c>
      <c r="S1548">
        <v>0.499</v>
      </c>
      <c r="T1548">
        <v>0.46400000000000002</v>
      </c>
      <c r="U1548">
        <v>0.45700000000000002</v>
      </c>
      <c r="V1548">
        <f t="shared" si="25"/>
        <v>0.47333333333333338</v>
      </c>
    </row>
    <row r="1549" spans="1:22" x14ac:dyDescent="0.4">
      <c r="A1549">
        <v>20240408</v>
      </c>
      <c r="B1549" t="s">
        <v>42</v>
      </c>
      <c r="C1549">
        <v>5.97</v>
      </c>
      <c r="D1549" t="s">
        <v>21</v>
      </c>
      <c r="E1549" t="s">
        <v>22</v>
      </c>
      <c r="F1549">
        <v>1563</v>
      </c>
      <c r="G1549">
        <v>31.5</v>
      </c>
      <c r="H1549">
        <v>15</v>
      </c>
      <c r="I1549">
        <v>985</v>
      </c>
      <c r="J1549" t="s">
        <v>23</v>
      </c>
      <c r="K1549" t="s">
        <v>24</v>
      </c>
      <c r="L1549">
        <v>0</v>
      </c>
      <c r="M1549">
        <v>0.14219999999999999</v>
      </c>
      <c r="N1549">
        <v>0.13150000000000001</v>
      </c>
      <c r="O1549">
        <v>0.1124</v>
      </c>
      <c r="P1549">
        <v>0.27810000000000001</v>
      </c>
      <c r="Q1549">
        <v>0.25900000000000001</v>
      </c>
      <c r="R1549">
        <v>0.2268</v>
      </c>
      <c r="S1549">
        <v>0.48899999999999999</v>
      </c>
      <c r="T1549">
        <v>0.49199999999999999</v>
      </c>
      <c r="U1549">
        <v>0.504</v>
      </c>
      <c r="V1549">
        <f t="shared" si="25"/>
        <v>0.49499999999999994</v>
      </c>
    </row>
    <row r="1550" spans="1:22" x14ac:dyDescent="0.4">
      <c r="A1550">
        <v>20240408</v>
      </c>
      <c r="B1550" t="s">
        <v>42</v>
      </c>
      <c r="C1550">
        <v>5.97</v>
      </c>
      <c r="D1550" t="s">
        <v>21</v>
      </c>
      <c r="E1550" t="s">
        <v>22</v>
      </c>
      <c r="F1550">
        <v>1557</v>
      </c>
      <c r="G1550">
        <v>31.5</v>
      </c>
      <c r="H1550">
        <v>15</v>
      </c>
      <c r="I1550">
        <v>986</v>
      </c>
      <c r="J1550" t="s">
        <v>23</v>
      </c>
      <c r="K1550" t="s">
        <v>24</v>
      </c>
      <c r="L1550">
        <v>0</v>
      </c>
      <c r="M1550">
        <v>0.1202</v>
      </c>
      <c r="N1550">
        <v>0.1022</v>
      </c>
      <c r="O1550">
        <v>9.7799999999999998E-2</v>
      </c>
      <c r="P1550">
        <v>0.22189999999999999</v>
      </c>
      <c r="Q1550">
        <v>0.1691</v>
      </c>
      <c r="R1550">
        <v>0.14960000000000001</v>
      </c>
      <c r="S1550">
        <v>0.45800000000000002</v>
      </c>
      <c r="T1550">
        <v>0.39600000000000002</v>
      </c>
      <c r="U1550">
        <v>0.34599999999999997</v>
      </c>
      <c r="V1550">
        <f t="shared" si="25"/>
        <v>0.40000000000000008</v>
      </c>
    </row>
    <row r="1551" spans="1:22" x14ac:dyDescent="0.4">
      <c r="A1551">
        <v>20240408</v>
      </c>
      <c r="B1551" t="s">
        <v>42</v>
      </c>
      <c r="C1551">
        <v>5.97</v>
      </c>
      <c r="D1551" t="s">
        <v>25</v>
      </c>
      <c r="E1551" t="s">
        <v>22</v>
      </c>
      <c r="F1551">
        <v>1519</v>
      </c>
      <c r="G1551">
        <v>31.5</v>
      </c>
      <c r="H1551">
        <v>15</v>
      </c>
      <c r="I1551">
        <v>987</v>
      </c>
      <c r="J1551" t="s">
        <v>27</v>
      </c>
    </row>
    <row r="1552" spans="1:22" x14ac:dyDescent="0.4">
      <c r="A1552">
        <v>20240408</v>
      </c>
      <c r="B1552" t="s">
        <v>42</v>
      </c>
      <c r="C1552">
        <v>5.97</v>
      </c>
      <c r="D1552" t="s">
        <v>21</v>
      </c>
      <c r="E1552" t="s">
        <v>22</v>
      </c>
      <c r="F1552">
        <v>1540</v>
      </c>
      <c r="G1552">
        <v>31.5</v>
      </c>
      <c r="H1552">
        <v>15</v>
      </c>
      <c r="I1552">
        <v>988</v>
      </c>
      <c r="J1552" t="s">
        <v>27</v>
      </c>
    </row>
    <row r="1553" spans="1:22" x14ac:dyDescent="0.4">
      <c r="A1553">
        <v>20240408</v>
      </c>
      <c r="B1553" t="s">
        <v>42</v>
      </c>
      <c r="C1553">
        <v>5.97</v>
      </c>
      <c r="D1553" t="s">
        <v>25</v>
      </c>
      <c r="E1553" t="s">
        <v>22</v>
      </c>
      <c r="F1553" t="s">
        <v>32</v>
      </c>
      <c r="G1553">
        <v>31.5</v>
      </c>
      <c r="H1553">
        <v>15</v>
      </c>
      <c r="I1553">
        <v>989</v>
      </c>
      <c r="J1553" t="s">
        <v>23</v>
      </c>
      <c r="K1553" t="s">
        <v>24</v>
      </c>
      <c r="L1553">
        <v>0</v>
      </c>
      <c r="M1553">
        <v>0.1095</v>
      </c>
      <c r="N1553">
        <v>9.3399999999999997E-2</v>
      </c>
      <c r="O1553">
        <v>9.4299999999999995E-2</v>
      </c>
      <c r="P1553">
        <v>0.16619999999999999</v>
      </c>
      <c r="Q1553">
        <v>0.14080000000000001</v>
      </c>
      <c r="R1553">
        <v>0.13730000000000001</v>
      </c>
      <c r="S1553">
        <v>0.34100000000000003</v>
      </c>
      <c r="T1553">
        <v>0.33700000000000002</v>
      </c>
      <c r="U1553">
        <v>0.313</v>
      </c>
      <c r="V1553">
        <f t="shared" si="25"/>
        <v>0.33033333333333337</v>
      </c>
    </row>
    <row r="1554" spans="1:22" x14ac:dyDescent="0.4">
      <c r="A1554">
        <v>20240408</v>
      </c>
      <c r="B1554" t="s">
        <v>42</v>
      </c>
      <c r="C1554">
        <v>5.97</v>
      </c>
      <c r="D1554" t="s">
        <v>25</v>
      </c>
      <c r="E1554" t="s">
        <v>22</v>
      </c>
      <c r="F1554" t="s">
        <v>29</v>
      </c>
      <c r="G1554">
        <v>31.5</v>
      </c>
      <c r="H1554">
        <v>15</v>
      </c>
      <c r="I1554">
        <v>990</v>
      </c>
      <c r="J1554" t="s">
        <v>23</v>
      </c>
      <c r="K1554" t="s">
        <v>24</v>
      </c>
      <c r="L1554">
        <v>0</v>
      </c>
      <c r="M1554">
        <v>0.1031</v>
      </c>
      <c r="N1554">
        <v>0.1207</v>
      </c>
      <c r="O1554">
        <v>0.1056</v>
      </c>
      <c r="P1554">
        <v>0.19309999999999999</v>
      </c>
      <c r="Q1554">
        <v>0.22140000000000001</v>
      </c>
      <c r="R1554">
        <v>0.18720000000000001</v>
      </c>
      <c r="S1554">
        <v>0.46600000000000003</v>
      </c>
      <c r="T1554">
        <v>0.45500000000000002</v>
      </c>
      <c r="U1554">
        <v>0.436</v>
      </c>
      <c r="V1554">
        <f t="shared" si="25"/>
        <v>0.45233333333333331</v>
      </c>
    </row>
    <row r="1555" spans="1:22" x14ac:dyDescent="0.4">
      <c r="A1555">
        <v>20240408</v>
      </c>
      <c r="B1555" t="s">
        <v>42</v>
      </c>
      <c r="C1555">
        <v>5.97</v>
      </c>
      <c r="D1555" t="s">
        <v>25</v>
      </c>
      <c r="E1555" t="s">
        <v>22</v>
      </c>
      <c r="F1555">
        <v>999</v>
      </c>
      <c r="G1555">
        <v>31.5</v>
      </c>
      <c r="H1555">
        <v>15</v>
      </c>
      <c r="I1555">
        <v>991</v>
      </c>
      <c r="J1555" t="s">
        <v>37</v>
      </c>
    </row>
    <row r="1556" spans="1:22" x14ac:dyDescent="0.4">
      <c r="A1556">
        <v>20240408</v>
      </c>
      <c r="B1556" t="s">
        <v>42</v>
      </c>
      <c r="C1556">
        <v>5.97</v>
      </c>
      <c r="D1556" t="s">
        <v>25</v>
      </c>
      <c r="E1556" t="s">
        <v>22</v>
      </c>
      <c r="F1556">
        <v>1528</v>
      </c>
      <c r="G1556">
        <v>31.5</v>
      </c>
      <c r="H1556">
        <v>15</v>
      </c>
      <c r="I1556">
        <v>992</v>
      </c>
      <c r="J1556" t="s">
        <v>23</v>
      </c>
      <c r="K1556" t="s">
        <v>24</v>
      </c>
      <c r="L1556">
        <v>0</v>
      </c>
      <c r="M1556">
        <v>7.8200000000000006E-2</v>
      </c>
      <c r="N1556">
        <v>7.9200000000000007E-2</v>
      </c>
      <c r="O1556">
        <v>8.0600000000000005E-2</v>
      </c>
      <c r="P1556">
        <v>0.14319999999999999</v>
      </c>
      <c r="Q1556">
        <v>0.1457</v>
      </c>
      <c r="R1556">
        <v>0.14760000000000001</v>
      </c>
      <c r="S1556">
        <v>0.45400000000000001</v>
      </c>
      <c r="T1556">
        <v>0.45600000000000002</v>
      </c>
      <c r="U1556">
        <v>0.45400000000000001</v>
      </c>
      <c r="V1556">
        <f t="shared" si="25"/>
        <v>0.45466666666666672</v>
      </c>
    </row>
    <row r="1557" spans="1:22" x14ac:dyDescent="0.4">
      <c r="A1557">
        <v>20240408</v>
      </c>
      <c r="B1557" t="s">
        <v>42</v>
      </c>
      <c r="C1557">
        <v>5.97</v>
      </c>
      <c r="D1557" t="s">
        <v>21</v>
      </c>
      <c r="E1557" t="s">
        <v>22</v>
      </c>
      <c r="F1557">
        <v>1538</v>
      </c>
      <c r="G1557">
        <v>31.5</v>
      </c>
      <c r="H1557">
        <v>22</v>
      </c>
      <c r="I1557">
        <v>1009</v>
      </c>
      <c r="J1557" t="s">
        <v>37</v>
      </c>
    </row>
    <row r="1558" spans="1:22" x14ac:dyDescent="0.4">
      <c r="A1558">
        <v>20240408</v>
      </c>
      <c r="B1558" t="s">
        <v>42</v>
      </c>
      <c r="C1558">
        <v>5.97</v>
      </c>
      <c r="D1558" t="s">
        <v>25</v>
      </c>
      <c r="E1558" t="s">
        <v>22</v>
      </c>
      <c r="F1558">
        <v>995</v>
      </c>
      <c r="G1558">
        <v>31.5</v>
      </c>
      <c r="H1558">
        <v>22</v>
      </c>
      <c r="I1558">
        <v>1010</v>
      </c>
      <c r="J1558" t="s">
        <v>37</v>
      </c>
    </row>
    <row r="1559" spans="1:22" x14ac:dyDescent="0.4">
      <c r="A1559">
        <v>20240408</v>
      </c>
      <c r="B1559" t="s">
        <v>42</v>
      </c>
      <c r="C1559">
        <v>5.97</v>
      </c>
      <c r="D1559" t="s">
        <v>25</v>
      </c>
      <c r="E1559" t="s">
        <v>22</v>
      </c>
      <c r="F1559">
        <v>992</v>
      </c>
      <c r="G1559">
        <v>31.5</v>
      </c>
      <c r="H1559">
        <v>22</v>
      </c>
      <c r="I1559">
        <v>1011</v>
      </c>
      <c r="J1559" t="s">
        <v>37</v>
      </c>
    </row>
    <row r="1560" spans="1:22" x14ac:dyDescent="0.4">
      <c r="A1560">
        <v>20240408</v>
      </c>
      <c r="B1560" t="s">
        <v>42</v>
      </c>
      <c r="C1560">
        <v>5.97</v>
      </c>
      <c r="D1560" t="s">
        <v>21</v>
      </c>
      <c r="E1560" t="s">
        <v>22</v>
      </c>
      <c r="F1560">
        <v>1536</v>
      </c>
      <c r="G1560">
        <v>31.5</v>
      </c>
      <c r="H1560">
        <v>22</v>
      </c>
      <c r="I1560">
        <v>1013</v>
      </c>
      <c r="J1560" t="s">
        <v>27</v>
      </c>
    </row>
    <row r="1561" spans="1:22" x14ac:dyDescent="0.4">
      <c r="A1561">
        <v>20240408</v>
      </c>
      <c r="B1561" t="s">
        <v>42</v>
      </c>
      <c r="C1561">
        <v>5.97</v>
      </c>
      <c r="D1561" t="s">
        <v>21</v>
      </c>
      <c r="E1561" t="s">
        <v>22</v>
      </c>
      <c r="F1561">
        <v>1585</v>
      </c>
      <c r="G1561">
        <v>31.5</v>
      </c>
      <c r="H1561">
        <v>22</v>
      </c>
      <c r="I1561">
        <v>1014</v>
      </c>
      <c r="J1561" t="s">
        <v>37</v>
      </c>
    </row>
    <row r="1562" spans="1:22" x14ac:dyDescent="0.4">
      <c r="A1562">
        <v>20240408</v>
      </c>
      <c r="B1562" t="s">
        <v>42</v>
      </c>
      <c r="C1562">
        <v>5.97</v>
      </c>
      <c r="D1562" t="s">
        <v>25</v>
      </c>
      <c r="E1562" t="s">
        <v>22</v>
      </c>
      <c r="F1562">
        <v>797</v>
      </c>
      <c r="G1562">
        <v>31.5</v>
      </c>
      <c r="H1562">
        <v>22</v>
      </c>
      <c r="I1562">
        <v>1015</v>
      </c>
      <c r="J1562" t="s">
        <v>37</v>
      </c>
    </row>
    <row r="1563" spans="1:22" x14ac:dyDescent="0.4">
      <c r="A1563">
        <v>20240408</v>
      </c>
      <c r="B1563" t="s">
        <v>42</v>
      </c>
      <c r="C1563">
        <v>5.97</v>
      </c>
      <c r="D1563" t="s">
        <v>25</v>
      </c>
      <c r="E1563" t="s">
        <v>22</v>
      </c>
      <c r="F1563">
        <v>1512</v>
      </c>
      <c r="G1563">
        <v>31.5</v>
      </c>
      <c r="H1563">
        <v>22</v>
      </c>
      <c r="I1563">
        <v>1016</v>
      </c>
      <c r="J1563" t="s">
        <v>27</v>
      </c>
    </row>
    <row r="1564" spans="1:22" x14ac:dyDescent="0.4">
      <c r="A1564">
        <v>20240408</v>
      </c>
      <c r="B1564" t="s">
        <v>42</v>
      </c>
      <c r="C1564">
        <v>5.97</v>
      </c>
      <c r="D1564" t="s">
        <v>25</v>
      </c>
      <c r="E1564" t="s">
        <v>22</v>
      </c>
      <c r="F1564">
        <v>988</v>
      </c>
      <c r="G1564">
        <v>31.5</v>
      </c>
      <c r="H1564">
        <v>22</v>
      </c>
      <c r="I1564">
        <v>1017</v>
      </c>
      <c r="J1564" t="s">
        <v>37</v>
      </c>
    </row>
    <row r="1565" spans="1:22" x14ac:dyDescent="0.4">
      <c r="A1565">
        <v>20240408</v>
      </c>
      <c r="B1565" t="s">
        <v>42</v>
      </c>
      <c r="C1565">
        <v>5.97</v>
      </c>
      <c r="D1565" t="s">
        <v>21</v>
      </c>
      <c r="E1565" t="s">
        <v>22</v>
      </c>
      <c r="F1565">
        <v>1573</v>
      </c>
      <c r="G1565">
        <v>31.5</v>
      </c>
      <c r="H1565">
        <v>22</v>
      </c>
      <c r="I1565">
        <v>1018</v>
      </c>
      <c r="J1565" t="s">
        <v>23</v>
      </c>
      <c r="K1565" t="s">
        <v>24</v>
      </c>
      <c r="L1565">
        <v>0</v>
      </c>
      <c r="M1565">
        <v>7.9200000000000007E-2</v>
      </c>
      <c r="N1565">
        <v>9.3399999999999997E-2</v>
      </c>
      <c r="O1565">
        <v>0.1007</v>
      </c>
      <c r="P1565">
        <v>0.1153</v>
      </c>
      <c r="Q1565">
        <v>0.14080000000000001</v>
      </c>
      <c r="R1565">
        <v>0.15540000000000001</v>
      </c>
      <c r="S1565">
        <v>0.314</v>
      </c>
      <c r="T1565">
        <v>0.33700000000000002</v>
      </c>
      <c r="U1565">
        <v>0.35199999999999998</v>
      </c>
      <c r="V1565">
        <f t="shared" si="25"/>
        <v>0.33433333333333337</v>
      </c>
    </row>
    <row r="1566" spans="1:22" x14ac:dyDescent="0.4">
      <c r="A1566">
        <v>20240408</v>
      </c>
      <c r="B1566" t="s">
        <v>42</v>
      </c>
      <c r="C1566">
        <v>5.97</v>
      </c>
      <c r="D1566" t="s">
        <v>21</v>
      </c>
      <c r="E1566" t="s">
        <v>22</v>
      </c>
      <c r="F1566">
        <v>1569</v>
      </c>
      <c r="G1566">
        <v>31.5</v>
      </c>
      <c r="H1566">
        <v>22</v>
      </c>
      <c r="I1566">
        <v>1019</v>
      </c>
      <c r="J1566" t="s">
        <v>23</v>
      </c>
      <c r="K1566" t="s">
        <v>24</v>
      </c>
      <c r="L1566">
        <v>0</v>
      </c>
      <c r="M1566">
        <v>0.1134</v>
      </c>
      <c r="N1566">
        <v>0.129</v>
      </c>
      <c r="O1566">
        <v>0.13489999999999999</v>
      </c>
      <c r="P1566">
        <v>0.16370000000000001</v>
      </c>
      <c r="Q1566">
        <v>0.18479999999999999</v>
      </c>
      <c r="R1566">
        <v>0.20380000000000001</v>
      </c>
      <c r="S1566">
        <v>0.307</v>
      </c>
      <c r="T1566">
        <v>0.30199999999999999</v>
      </c>
      <c r="U1566">
        <v>0.33800000000000002</v>
      </c>
      <c r="V1566">
        <f t="shared" si="25"/>
        <v>0.31566666666666671</v>
      </c>
    </row>
    <row r="1567" spans="1:22" x14ac:dyDescent="0.4">
      <c r="A1567">
        <v>20240408</v>
      </c>
      <c r="B1567" t="s">
        <v>42</v>
      </c>
      <c r="C1567">
        <v>5.97</v>
      </c>
      <c r="D1567" t="s">
        <v>21</v>
      </c>
      <c r="E1567" t="s">
        <v>22</v>
      </c>
      <c r="F1567">
        <v>1589</v>
      </c>
      <c r="G1567">
        <v>31.5</v>
      </c>
      <c r="H1567">
        <v>22</v>
      </c>
      <c r="I1567">
        <v>1020</v>
      </c>
      <c r="J1567" t="s">
        <v>37</v>
      </c>
    </row>
    <row r="1568" spans="1:22" x14ac:dyDescent="0.4">
      <c r="A1568">
        <v>20240408</v>
      </c>
      <c r="B1568" t="s">
        <v>42</v>
      </c>
      <c r="C1568">
        <v>5.97</v>
      </c>
      <c r="D1568" t="s">
        <v>21</v>
      </c>
      <c r="E1568" t="s">
        <v>22</v>
      </c>
      <c r="F1568">
        <v>1594</v>
      </c>
      <c r="G1568">
        <v>31.5</v>
      </c>
      <c r="H1568">
        <v>22</v>
      </c>
      <c r="I1568">
        <v>1021</v>
      </c>
      <c r="J1568" t="s">
        <v>37</v>
      </c>
    </row>
    <row r="1569" spans="1:22" x14ac:dyDescent="0.4">
      <c r="A1569">
        <v>20240408</v>
      </c>
      <c r="B1569" t="s">
        <v>42</v>
      </c>
      <c r="C1569">
        <v>5.97</v>
      </c>
      <c r="D1569" t="s">
        <v>25</v>
      </c>
      <c r="E1569" t="s">
        <v>22</v>
      </c>
      <c r="F1569">
        <v>801</v>
      </c>
      <c r="G1569">
        <v>31.5</v>
      </c>
      <c r="H1569">
        <v>22</v>
      </c>
      <c r="I1569">
        <v>1022</v>
      </c>
      <c r="J1569" t="s">
        <v>27</v>
      </c>
    </row>
    <row r="1570" spans="1:22" x14ac:dyDescent="0.4">
      <c r="A1570">
        <v>20240408</v>
      </c>
      <c r="B1570" t="s">
        <v>42</v>
      </c>
      <c r="C1570">
        <v>5.97</v>
      </c>
      <c r="D1570" t="s">
        <v>21</v>
      </c>
      <c r="E1570" t="s">
        <v>22</v>
      </c>
      <c r="F1570">
        <v>1550</v>
      </c>
      <c r="G1570">
        <v>31.5</v>
      </c>
      <c r="H1570">
        <v>22</v>
      </c>
      <c r="I1570">
        <v>1023</v>
      </c>
      <c r="J1570" t="s">
        <v>23</v>
      </c>
      <c r="K1570" t="s">
        <v>24</v>
      </c>
      <c r="L1570">
        <v>0</v>
      </c>
      <c r="M1570">
        <v>9.9699999999999997E-2</v>
      </c>
      <c r="N1570">
        <v>0.1046</v>
      </c>
      <c r="O1570">
        <v>0.1119</v>
      </c>
      <c r="P1570">
        <v>0.21990000000000001</v>
      </c>
      <c r="Q1570">
        <v>0.22919999999999999</v>
      </c>
      <c r="R1570">
        <v>0.24679999999999999</v>
      </c>
      <c r="S1570">
        <v>0.54700000000000004</v>
      </c>
      <c r="T1570">
        <v>0.54400000000000004</v>
      </c>
      <c r="U1570">
        <v>0.54700000000000004</v>
      </c>
      <c r="V1570">
        <f t="shared" si="25"/>
        <v>0.54600000000000015</v>
      </c>
    </row>
    <row r="1571" spans="1:22" x14ac:dyDescent="0.4">
      <c r="A1571">
        <v>20240408</v>
      </c>
      <c r="B1571" t="s">
        <v>42</v>
      </c>
      <c r="C1571">
        <v>5.97</v>
      </c>
      <c r="D1571" t="s">
        <v>25</v>
      </c>
      <c r="E1571" t="s">
        <v>22</v>
      </c>
      <c r="F1571">
        <v>1503</v>
      </c>
      <c r="G1571">
        <v>31.5</v>
      </c>
      <c r="H1571">
        <v>22</v>
      </c>
      <c r="I1571">
        <v>1024</v>
      </c>
      <c r="J1571" t="s">
        <v>23</v>
      </c>
      <c r="K1571" t="s">
        <v>24</v>
      </c>
      <c r="L1571">
        <v>0</v>
      </c>
      <c r="M1571">
        <v>0.1144</v>
      </c>
      <c r="N1571">
        <v>9.0899999999999995E-2</v>
      </c>
      <c r="O1571">
        <v>0.108</v>
      </c>
      <c r="P1571">
        <v>0.26590000000000003</v>
      </c>
      <c r="Q1571">
        <v>0.2077</v>
      </c>
      <c r="R1571">
        <v>0.2586</v>
      </c>
      <c r="S1571">
        <v>0.56999999999999995</v>
      </c>
      <c r="T1571">
        <v>0.56200000000000006</v>
      </c>
      <c r="U1571">
        <v>0.58199999999999996</v>
      </c>
      <c r="V1571">
        <f t="shared" si="25"/>
        <v>0.57133333333333336</v>
      </c>
    </row>
    <row r="1572" spans="1:22" x14ac:dyDescent="0.4">
      <c r="A1572">
        <v>20240408</v>
      </c>
      <c r="B1572" t="s">
        <v>42</v>
      </c>
      <c r="C1572">
        <v>5.97</v>
      </c>
      <c r="D1572" t="s">
        <v>21</v>
      </c>
      <c r="E1572" t="s">
        <v>22</v>
      </c>
      <c r="F1572">
        <v>1571</v>
      </c>
      <c r="G1572">
        <v>31.5</v>
      </c>
      <c r="H1572">
        <v>22</v>
      </c>
      <c r="I1572">
        <v>1025</v>
      </c>
      <c r="J1572" t="s">
        <v>23</v>
      </c>
      <c r="K1572" t="s">
        <v>24</v>
      </c>
      <c r="L1572">
        <v>0</v>
      </c>
      <c r="M1572">
        <v>8.2600000000000007E-2</v>
      </c>
      <c r="N1572">
        <v>9.7299999999999998E-2</v>
      </c>
      <c r="O1572">
        <v>8.9399999999999993E-2</v>
      </c>
      <c r="P1572">
        <v>9.8699999999999996E-2</v>
      </c>
      <c r="Q1572">
        <v>0.1207</v>
      </c>
      <c r="R1572">
        <v>0.1105</v>
      </c>
      <c r="S1572">
        <v>0.16300000000000001</v>
      </c>
      <c r="T1572">
        <v>0.19400000000000001</v>
      </c>
      <c r="U1572">
        <v>0.19</v>
      </c>
      <c r="V1572">
        <f t="shared" si="25"/>
        <v>0.18233333333333332</v>
      </c>
    </row>
    <row r="1573" spans="1:22" x14ac:dyDescent="0.4">
      <c r="A1573">
        <v>20240408</v>
      </c>
      <c r="B1573" t="s">
        <v>42</v>
      </c>
      <c r="C1573">
        <v>5.97</v>
      </c>
      <c r="D1573" t="s">
        <v>21</v>
      </c>
      <c r="E1573" t="s">
        <v>22</v>
      </c>
      <c r="F1573">
        <v>1567</v>
      </c>
      <c r="G1573">
        <v>31.5</v>
      </c>
      <c r="H1573">
        <v>22</v>
      </c>
      <c r="I1573">
        <v>1026</v>
      </c>
      <c r="J1573" t="s">
        <v>23</v>
      </c>
      <c r="K1573" t="s">
        <v>24</v>
      </c>
      <c r="L1573">
        <v>0</v>
      </c>
      <c r="M1573" s="4">
        <v>9.2899999999999996E-2</v>
      </c>
      <c r="N1573" s="4">
        <v>9.1399999999999995E-2</v>
      </c>
      <c r="O1573" s="4">
        <v>0.1153</v>
      </c>
      <c r="P1573" s="4">
        <v>0.1804</v>
      </c>
      <c r="Q1573" s="4">
        <v>0.17299999999999999</v>
      </c>
      <c r="R1573" s="4">
        <v>0.24829999999999999</v>
      </c>
      <c r="S1573" s="4">
        <v>0.48499999999999999</v>
      </c>
      <c r="T1573" s="4">
        <v>0.47199999999999998</v>
      </c>
      <c r="U1573" s="4">
        <v>0.53500000000000003</v>
      </c>
      <c r="V1573">
        <f t="shared" si="25"/>
        <v>0.49733333333333335</v>
      </c>
    </row>
    <row r="1574" spans="1:22" x14ac:dyDescent="0.4">
      <c r="A1574">
        <v>20240408</v>
      </c>
      <c r="B1574" t="s">
        <v>42</v>
      </c>
      <c r="C1574">
        <v>5.97</v>
      </c>
      <c r="D1574" t="s">
        <v>21</v>
      </c>
      <c r="E1574" t="s">
        <v>22</v>
      </c>
      <c r="F1574">
        <v>1572</v>
      </c>
      <c r="G1574">
        <v>31.5</v>
      </c>
      <c r="H1574">
        <v>22</v>
      </c>
      <c r="I1574">
        <v>1027</v>
      </c>
      <c r="J1574" t="s">
        <v>27</v>
      </c>
    </row>
    <row r="1575" spans="1:22" x14ac:dyDescent="0.4">
      <c r="A1575">
        <v>20240408</v>
      </c>
      <c r="B1575" t="s">
        <v>42</v>
      </c>
      <c r="C1575">
        <v>5.97</v>
      </c>
      <c r="D1575" t="s">
        <v>25</v>
      </c>
      <c r="E1575" t="s">
        <v>22</v>
      </c>
      <c r="F1575">
        <v>806</v>
      </c>
      <c r="G1575">
        <v>31.5</v>
      </c>
      <c r="H1575">
        <v>22</v>
      </c>
      <c r="I1575">
        <v>1028</v>
      </c>
      <c r="J1575" t="s">
        <v>37</v>
      </c>
    </row>
    <row r="1576" spans="1:22" x14ac:dyDescent="0.4">
      <c r="A1576">
        <v>20240408</v>
      </c>
      <c r="B1576" t="s">
        <v>42</v>
      </c>
      <c r="C1576">
        <v>5.97</v>
      </c>
      <c r="D1576" t="s">
        <v>25</v>
      </c>
      <c r="E1576" t="s">
        <v>22</v>
      </c>
      <c r="F1576">
        <v>802</v>
      </c>
      <c r="G1576">
        <v>31.5</v>
      </c>
      <c r="H1576">
        <v>22</v>
      </c>
      <c r="I1576">
        <v>1029</v>
      </c>
      <c r="J1576" t="s">
        <v>27</v>
      </c>
    </row>
    <row r="1577" spans="1:22" x14ac:dyDescent="0.4">
      <c r="A1577">
        <v>20240408</v>
      </c>
      <c r="B1577" t="s">
        <v>42</v>
      </c>
      <c r="C1577">
        <v>5.97</v>
      </c>
      <c r="D1577" t="s">
        <v>25</v>
      </c>
      <c r="E1577" t="s">
        <v>22</v>
      </c>
      <c r="F1577">
        <v>996</v>
      </c>
      <c r="G1577">
        <v>31.5</v>
      </c>
      <c r="H1577">
        <v>22</v>
      </c>
      <c r="I1577">
        <v>1030</v>
      </c>
      <c r="J1577" t="s">
        <v>23</v>
      </c>
      <c r="K1577" t="s">
        <v>24</v>
      </c>
      <c r="L1577">
        <v>0</v>
      </c>
      <c r="M1577">
        <v>0.16470000000000001</v>
      </c>
      <c r="N1577">
        <v>0.17599999999999999</v>
      </c>
      <c r="O1577">
        <v>0.1857</v>
      </c>
      <c r="P1577">
        <v>0.2273</v>
      </c>
      <c r="Q1577">
        <v>0.25319999999999998</v>
      </c>
      <c r="R1577">
        <v>0.29809999999999998</v>
      </c>
      <c r="S1577">
        <v>0.27500000000000002</v>
      </c>
      <c r="T1577">
        <v>0.30499999999999999</v>
      </c>
      <c r="U1577">
        <v>0.377</v>
      </c>
      <c r="V1577">
        <f t="shared" si="25"/>
        <v>0.31900000000000001</v>
      </c>
    </row>
    <row r="1578" spans="1:22" x14ac:dyDescent="0.4">
      <c r="A1578">
        <v>20240408</v>
      </c>
      <c r="B1578" t="s">
        <v>42</v>
      </c>
      <c r="C1578">
        <v>5.97</v>
      </c>
      <c r="D1578" t="s">
        <v>25</v>
      </c>
      <c r="E1578" t="s">
        <v>22</v>
      </c>
      <c r="F1578">
        <v>799</v>
      </c>
      <c r="G1578">
        <v>31.5</v>
      </c>
      <c r="H1578">
        <v>22</v>
      </c>
      <c r="I1578">
        <v>1031</v>
      </c>
      <c r="J1578" t="s">
        <v>27</v>
      </c>
    </row>
    <row r="1579" spans="1:22" x14ac:dyDescent="0.4">
      <c r="A1579">
        <v>20240408</v>
      </c>
      <c r="B1579" t="s">
        <v>42</v>
      </c>
      <c r="C1579">
        <v>5.97</v>
      </c>
      <c r="D1579" t="s">
        <v>25</v>
      </c>
      <c r="E1579" t="s">
        <v>22</v>
      </c>
      <c r="F1579">
        <v>798</v>
      </c>
      <c r="G1579">
        <v>31.5</v>
      </c>
      <c r="H1579">
        <v>22</v>
      </c>
      <c r="I1579">
        <v>1032</v>
      </c>
      <c r="J1579" t="s">
        <v>23</v>
      </c>
      <c r="K1579" t="s">
        <v>24</v>
      </c>
      <c r="L1579">
        <v>0</v>
      </c>
      <c r="M1579">
        <v>0.1061</v>
      </c>
      <c r="N1579">
        <v>9.3799999999999994E-2</v>
      </c>
      <c r="O1579">
        <v>0.1139</v>
      </c>
      <c r="P1579">
        <v>0.13250000000000001</v>
      </c>
      <c r="Q1579">
        <v>0.1197</v>
      </c>
      <c r="R1579">
        <v>0.14419999999999999</v>
      </c>
      <c r="S1579">
        <v>0.19900000000000001</v>
      </c>
      <c r="T1579">
        <v>0.216</v>
      </c>
      <c r="U1579">
        <v>0.21</v>
      </c>
      <c r="V1579">
        <f t="shared" si="25"/>
        <v>0.20833333333333334</v>
      </c>
    </row>
    <row r="1580" spans="1:22" x14ac:dyDescent="0.4">
      <c r="A1580">
        <v>20240408</v>
      </c>
      <c r="B1580" t="s">
        <v>42</v>
      </c>
      <c r="C1580">
        <v>5.97</v>
      </c>
      <c r="D1580" t="s">
        <v>25</v>
      </c>
      <c r="E1580" t="s">
        <v>22</v>
      </c>
      <c r="F1580">
        <v>956</v>
      </c>
      <c r="G1580">
        <v>31.5</v>
      </c>
      <c r="H1580">
        <v>22</v>
      </c>
      <c r="I1580">
        <v>1033</v>
      </c>
      <c r="J1580" t="s">
        <v>27</v>
      </c>
    </row>
    <row r="1581" spans="1:22" x14ac:dyDescent="0.4">
      <c r="A1581">
        <v>20240408</v>
      </c>
      <c r="B1581" t="s">
        <v>42</v>
      </c>
      <c r="C1581">
        <v>5.97</v>
      </c>
      <c r="D1581" t="s">
        <v>21</v>
      </c>
      <c r="E1581" t="s">
        <v>22</v>
      </c>
      <c r="F1581">
        <v>1570</v>
      </c>
      <c r="G1581">
        <v>31.5</v>
      </c>
      <c r="H1581">
        <v>22</v>
      </c>
      <c r="I1581">
        <v>1034</v>
      </c>
      <c r="J1581" t="s">
        <v>23</v>
      </c>
      <c r="K1581" t="s">
        <v>24</v>
      </c>
      <c r="L1581">
        <v>0</v>
      </c>
      <c r="M1581">
        <v>9.8199999999999996E-2</v>
      </c>
      <c r="N1581">
        <v>0.1056</v>
      </c>
      <c r="O1581">
        <v>0.1036</v>
      </c>
      <c r="P1581">
        <v>0.13289999999999999</v>
      </c>
      <c r="Q1581">
        <v>0.14419999999999999</v>
      </c>
      <c r="R1581">
        <v>0.1452</v>
      </c>
      <c r="S1581">
        <v>0.26100000000000001</v>
      </c>
      <c r="T1581">
        <v>0.26800000000000002</v>
      </c>
      <c r="U1581">
        <v>0.28599999999999998</v>
      </c>
      <c r="V1581">
        <f t="shared" si="25"/>
        <v>0.27166666666666667</v>
      </c>
    </row>
    <row r="1582" spans="1:22" x14ac:dyDescent="0.4">
      <c r="A1582">
        <v>20240408</v>
      </c>
      <c r="B1582" t="s">
        <v>42</v>
      </c>
      <c r="C1582">
        <v>5.97</v>
      </c>
      <c r="D1582" t="s">
        <v>25</v>
      </c>
      <c r="E1582" t="s">
        <v>22</v>
      </c>
      <c r="F1582">
        <v>1505</v>
      </c>
      <c r="G1582">
        <v>31.5</v>
      </c>
      <c r="H1582">
        <v>22</v>
      </c>
      <c r="I1582">
        <v>1035</v>
      </c>
      <c r="J1582" t="s">
        <v>37</v>
      </c>
    </row>
    <row r="1583" spans="1:22" x14ac:dyDescent="0.4">
      <c r="A1583">
        <v>20240408</v>
      </c>
      <c r="B1583" t="s">
        <v>42</v>
      </c>
      <c r="C1583">
        <v>5.97</v>
      </c>
      <c r="D1583" t="s">
        <v>25</v>
      </c>
      <c r="E1583" t="s">
        <v>22</v>
      </c>
      <c r="F1583" t="s">
        <v>30</v>
      </c>
      <c r="G1583">
        <v>31.5</v>
      </c>
      <c r="H1583">
        <v>22</v>
      </c>
      <c r="I1583">
        <v>1036</v>
      </c>
      <c r="J1583" t="s">
        <v>37</v>
      </c>
    </row>
    <row r="1584" spans="1:22" x14ac:dyDescent="0.4">
      <c r="A1584">
        <v>20240408</v>
      </c>
      <c r="B1584" t="s">
        <v>42</v>
      </c>
      <c r="C1584">
        <v>5.97</v>
      </c>
      <c r="D1584" t="s">
        <v>21</v>
      </c>
      <c r="E1584" t="s">
        <v>22</v>
      </c>
      <c r="F1584">
        <v>1568</v>
      </c>
      <c r="G1584">
        <v>31.5</v>
      </c>
      <c r="H1584">
        <v>22</v>
      </c>
      <c r="I1584">
        <v>1037</v>
      </c>
      <c r="J1584" t="s">
        <v>23</v>
      </c>
      <c r="K1584" t="s">
        <v>24</v>
      </c>
      <c r="L1584">
        <v>0</v>
      </c>
      <c r="M1584">
        <v>9.0399999999999994E-2</v>
      </c>
      <c r="N1584">
        <v>0.1036</v>
      </c>
      <c r="O1584">
        <v>0.1114</v>
      </c>
      <c r="P1584">
        <v>0.1095</v>
      </c>
      <c r="Q1584">
        <v>0.14030000000000001</v>
      </c>
      <c r="R1584">
        <v>0.1603</v>
      </c>
      <c r="S1584">
        <v>0.17399999999999999</v>
      </c>
      <c r="T1584">
        <v>0.26100000000000001</v>
      </c>
      <c r="U1584">
        <v>0.30499999999999999</v>
      </c>
      <c r="V1584">
        <f t="shared" si="25"/>
        <v>0.24666666666666667</v>
      </c>
    </row>
    <row r="1585" spans="1:22" x14ac:dyDescent="0.4">
      <c r="A1585">
        <v>20240408</v>
      </c>
      <c r="B1585" t="s">
        <v>42</v>
      </c>
      <c r="C1585">
        <v>5.97</v>
      </c>
      <c r="D1585" t="s">
        <v>25</v>
      </c>
      <c r="E1585" t="s">
        <v>22</v>
      </c>
      <c r="F1585">
        <v>1534</v>
      </c>
      <c r="G1585">
        <v>31.5</v>
      </c>
      <c r="H1585">
        <v>22</v>
      </c>
      <c r="I1585">
        <v>1038</v>
      </c>
      <c r="J1585" t="s">
        <v>23</v>
      </c>
      <c r="K1585" t="s">
        <v>24</v>
      </c>
      <c r="L1585">
        <v>0</v>
      </c>
      <c r="M1585">
        <v>8.4599999999999995E-2</v>
      </c>
      <c r="N1585">
        <v>8.8499999999999995E-2</v>
      </c>
      <c r="O1585">
        <v>7.9200000000000007E-2</v>
      </c>
      <c r="P1585">
        <v>0.13689999999999999</v>
      </c>
      <c r="Q1585">
        <v>0.13780000000000001</v>
      </c>
      <c r="R1585">
        <v>0.1237</v>
      </c>
      <c r="S1585">
        <v>0.38200000000000001</v>
      </c>
      <c r="T1585">
        <v>0.35799999999999998</v>
      </c>
      <c r="U1585">
        <v>0.36</v>
      </c>
      <c r="V1585">
        <f t="shared" si="25"/>
        <v>0.3666666666666667</v>
      </c>
    </row>
    <row r="1586" spans="1:22" x14ac:dyDescent="0.4">
      <c r="A1586">
        <v>20240408</v>
      </c>
      <c r="B1586" t="s">
        <v>42</v>
      </c>
      <c r="C1586">
        <v>5.97</v>
      </c>
      <c r="D1586" t="s">
        <v>21</v>
      </c>
      <c r="E1586" t="s">
        <v>22</v>
      </c>
      <c r="F1586">
        <v>1586</v>
      </c>
      <c r="G1586">
        <v>31.5</v>
      </c>
      <c r="H1586">
        <v>22</v>
      </c>
      <c r="I1586">
        <v>1039</v>
      </c>
      <c r="J1586" t="s">
        <v>23</v>
      </c>
      <c r="K1586" t="s">
        <v>24</v>
      </c>
      <c r="L1586">
        <v>0</v>
      </c>
      <c r="M1586">
        <v>9.7799999999999998E-2</v>
      </c>
      <c r="N1586">
        <v>7.9200000000000007E-2</v>
      </c>
      <c r="O1586">
        <v>8.5000000000000006E-2</v>
      </c>
      <c r="P1586">
        <v>0.13250000000000001</v>
      </c>
      <c r="Q1586">
        <v>0.1026</v>
      </c>
      <c r="R1586">
        <v>0.1134</v>
      </c>
      <c r="S1586">
        <v>0.26200000000000001</v>
      </c>
      <c r="T1586">
        <v>0.22900000000000001</v>
      </c>
      <c r="U1586">
        <v>0.25</v>
      </c>
      <c r="V1586">
        <f t="shared" si="25"/>
        <v>0.247</v>
      </c>
    </row>
    <row r="1587" spans="1:22" x14ac:dyDescent="0.4">
      <c r="A1587">
        <v>20240408</v>
      </c>
      <c r="B1587" t="s">
        <v>42</v>
      </c>
      <c r="C1587">
        <v>5.97</v>
      </c>
      <c r="D1587" t="s">
        <v>21</v>
      </c>
      <c r="E1587" t="s">
        <v>22</v>
      </c>
      <c r="F1587">
        <v>1544</v>
      </c>
      <c r="G1587">
        <v>31.5</v>
      </c>
      <c r="H1587">
        <v>22</v>
      </c>
      <c r="I1587">
        <v>1040</v>
      </c>
      <c r="J1587" t="s">
        <v>23</v>
      </c>
      <c r="K1587" t="s">
        <v>24</v>
      </c>
      <c r="L1587">
        <v>0</v>
      </c>
      <c r="M1587">
        <v>0.15</v>
      </c>
      <c r="N1587">
        <v>0.1588</v>
      </c>
      <c r="O1587">
        <v>0.13880000000000001</v>
      </c>
      <c r="P1587">
        <v>0.19839999999999999</v>
      </c>
      <c r="Q1587">
        <v>0.217</v>
      </c>
      <c r="R1587">
        <v>0.17349999999999999</v>
      </c>
      <c r="S1587">
        <v>0.24399999999999999</v>
      </c>
      <c r="T1587">
        <v>0.26800000000000002</v>
      </c>
      <c r="U1587">
        <v>0.2</v>
      </c>
      <c r="V1587">
        <f t="shared" si="25"/>
        <v>0.23733333333333331</v>
      </c>
    </row>
    <row r="1588" spans="1:22" x14ac:dyDescent="0.4">
      <c r="A1588">
        <v>20240408</v>
      </c>
      <c r="B1588" t="s">
        <v>42</v>
      </c>
      <c r="C1588">
        <v>5.97</v>
      </c>
      <c r="D1588" t="s">
        <v>25</v>
      </c>
      <c r="E1588" t="s">
        <v>22</v>
      </c>
      <c r="F1588">
        <v>998</v>
      </c>
      <c r="G1588">
        <v>31.5</v>
      </c>
      <c r="H1588">
        <v>22</v>
      </c>
      <c r="I1588">
        <v>1041</v>
      </c>
      <c r="J1588" t="s">
        <v>37</v>
      </c>
    </row>
    <row r="1589" spans="1:22" x14ac:dyDescent="0.4">
      <c r="A1589">
        <v>20240408</v>
      </c>
      <c r="B1589" t="s">
        <v>42</v>
      </c>
      <c r="C1589">
        <v>5.97</v>
      </c>
      <c r="D1589" t="s">
        <v>25</v>
      </c>
      <c r="E1589" t="s">
        <v>22</v>
      </c>
      <c r="F1589">
        <v>1510</v>
      </c>
      <c r="G1589">
        <v>31.5</v>
      </c>
      <c r="H1589">
        <v>22</v>
      </c>
      <c r="I1589">
        <v>1042</v>
      </c>
      <c r="J1589" t="s">
        <v>37</v>
      </c>
    </row>
    <row r="1590" spans="1:22" x14ac:dyDescent="0.4">
      <c r="A1590">
        <v>20240408</v>
      </c>
      <c r="B1590" t="s">
        <v>42</v>
      </c>
      <c r="C1590">
        <v>5.97</v>
      </c>
      <c r="D1590" t="s">
        <v>21</v>
      </c>
      <c r="E1590" t="s">
        <v>22</v>
      </c>
      <c r="F1590">
        <v>1541</v>
      </c>
      <c r="G1590">
        <v>31.5</v>
      </c>
      <c r="H1590">
        <v>22</v>
      </c>
      <c r="I1590">
        <v>1043</v>
      </c>
      <c r="J1590" t="s">
        <v>23</v>
      </c>
      <c r="K1590" t="s">
        <v>24</v>
      </c>
      <c r="L1590">
        <v>0</v>
      </c>
      <c r="M1590">
        <v>0.1061</v>
      </c>
      <c r="N1590">
        <v>9.9699999999999997E-2</v>
      </c>
      <c r="O1590">
        <v>0.1085</v>
      </c>
      <c r="P1590">
        <v>0.14269999999999999</v>
      </c>
      <c r="Q1590">
        <v>0.14130000000000001</v>
      </c>
      <c r="R1590">
        <v>0.16470000000000001</v>
      </c>
      <c r="S1590">
        <v>0.25700000000000001</v>
      </c>
      <c r="T1590">
        <v>0.29399999999999998</v>
      </c>
      <c r="U1590">
        <v>0.34100000000000003</v>
      </c>
      <c r="V1590">
        <f t="shared" ref="V1590:V1644" si="26">AVERAGE(S1590:U1590)</f>
        <v>0.29733333333333328</v>
      </c>
    </row>
    <row r="1591" spans="1:22" x14ac:dyDescent="0.4">
      <c r="A1591">
        <v>20240408</v>
      </c>
      <c r="B1591" t="s">
        <v>42</v>
      </c>
      <c r="C1591">
        <v>5.97</v>
      </c>
      <c r="D1591" t="s">
        <v>21</v>
      </c>
      <c r="E1591" t="s">
        <v>22</v>
      </c>
      <c r="F1591">
        <v>1566</v>
      </c>
      <c r="G1591">
        <v>31.5</v>
      </c>
      <c r="H1591">
        <v>22</v>
      </c>
      <c r="I1591">
        <v>1044</v>
      </c>
      <c r="J1591" t="s">
        <v>23</v>
      </c>
      <c r="K1591" t="s">
        <v>24</v>
      </c>
      <c r="L1591">
        <v>0</v>
      </c>
      <c r="M1591">
        <v>8.8999999999999996E-2</v>
      </c>
      <c r="N1591">
        <v>0.1007</v>
      </c>
      <c r="O1591">
        <v>9.1399999999999995E-2</v>
      </c>
      <c r="P1591">
        <v>0.12509999999999999</v>
      </c>
      <c r="Q1591">
        <v>0.14419999999999999</v>
      </c>
      <c r="R1591">
        <v>0.13250000000000001</v>
      </c>
      <c r="S1591">
        <v>0.28899999999999998</v>
      </c>
      <c r="T1591">
        <v>0.30199999999999999</v>
      </c>
      <c r="U1591">
        <v>0.31</v>
      </c>
      <c r="V1591">
        <f t="shared" si="26"/>
        <v>0.30033333333333334</v>
      </c>
    </row>
    <row r="1592" spans="1:22" x14ac:dyDescent="0.4">
      <c r="A1592">
        <v>20240408</v>
      </c>
      <c r="B1592" t="s">
        <v>42</v>
      </c>
      <c r="C1592">
        <v>5.97</v>
      </c>
      <c r="D1592" t="s">
        <v>21</v>
      </c>
      <c r="E1592" t="s">
        <v>22</v>
      </c>
      <c r="F1592">
        <v>1549</v>
      </c>
      <c r="G1592">
        <v>31.5</v>
      </c>
      <c r="H1592">
        <v>22</v>
      </c>
      <c r="I1592">
        <v>1045</v>
      </c>
      <c r="J1592" t="s">
        <v>23</v>
      </c>
      <c r="K1592" t="s">
        <v>24</v>
      </c>
      <c r="L1592">
        <v>0</v>
      </c>
      <c r="M1592">
        <v>7.7700000000000005E-2</v>
      </c>
      <c r="N1592">
        <v>8.8499999999999995E-2</v>
      </c>
      <c r="O1592">
        <v>9.3399999999999997E-2</v>
      </c>
      <c r="P1592">
        <v>9.1899999999999996E-2</v>
      </c>
      <c r="Q1592">
        <v>0.109</v>
      </c>
      <c r="R1592">
        <v>0.1178</v>
      </c>
      <c r="S1592">
        <v>0.154</v>
      </c>
      <c r="T1592">
        <v>0.188</v>
      </c>
      <c r="U1592">
        <v>0.20699999999999999</v>
      </c>
      <c r="V1592">
        <f t="shared" si="26"/>
        <v>0.18299999999999997</v>
      </c>
    </row>
    <row r="1593" spans="1:22" x14ac:dyDescent="0.4">
      <c r="A1593">
        <v>20240408</v>
      </c>
      <c r="B1593" t="s">
        <v>42</v>
      </c>
      <c r="C1593">
        <v>5.97</v>
      </c>
      <c r="D1593" t="s">
        <v>21</v>
      </c>
      <c r="E1593" t="s">
        <v>22</v>
      </c>
      <c r="F1593">
        <v>1555</v>
      </c>
      <c r="G1593">
        <v>31.5</v>
      </c>
      <c r="H1593">
        <v>22</v>
      </c>
      <c r="I1593">
        <v>1046</v>
      </c>
      <c r="J1593" t="s">
        <v>23</v>
      </c>
      <c r="K1593" t="s">
        <v>24</v>
      </c>
      <c r="L1593">
        <v>0</v>
      </c>
      <c r="M1593">
        <v>8.1600000000000006E-2</v>
      </c>
      <c r="N1593">
        <v>8.7999999999999995E-2</v>
      </c>
      <c r="O1593">
        <v>9.7799999999999998E-2</v>
      </c>
      <c r="P1593">
        <v>0.13489999999999999</v>
      </c>
      <c r="Q1593">
        <v>0.15</v>
      </c>
      <c r="R1593">
        <v>0.1769</v>
      </c>
      <c r="S1593">
        <v>0.39500000000000002</v>
      </c>
      <c r="T1593">
        <v>0.41399999999999998</v>
      </c>
      <c r="U1593">
        <v>0.44800000000000001</v>
      </c>
      <c r="V1593">
        <f t="shared" si="26"/>
        <v>0.41899999999999998</v>
      </c>
    </row>
    <row r="1594" spans="1:22" x14ac:dyDescent="0.4">
      <c r="A1594">
        <v>20240408</v>
      </c>
      <c r="B1594" t="s">
        <v>42</v>
      </c>
      <c r="C1594">
        <v>5.97</v>
      </c>
      <c r="D1594" t="s">
        <v>25</v>
      </c>
      <c r="E1594" t="s">
        <v>22</v>
      </c>
      <c r="F1594">
        <v>1532</v>
      </c>
      <c r="G1594">
        <v>31.5</v>
      </c>
      <c r="H1594">
        <v>22</v>
      </c>
      <c r="I1594">
        <v>1047</v>
      </c>
      <c r="J1594" t="s">
        <v>37</v>
      </c>
    </row>
    <row r="1595" spans="1:22" x14ac:dyDescent="0.4">
      <c r="A1595">
        <v>20240408</v>
      </c>
      <c r="B1595" t="s">
        <v>42</v>
      </c>
      <c r="C1595">
        <v>5.97</v>
      </c>
      <c r="D1595" t="s">
        <v>25</v>
      </c>
      <c r="E1595" t="s">
        <v>22</v>
      </c>
      <c r="F1595">
        <v>1504</v>
      </c>
      <c r="G1595">
        <v>31.5</v>
      </c>
      <c r="H1595">
        <v>22</v>
      </c>
      <c r="I1595">
        <v>1048</v>
      </c>
      <c r="J1595" t="s">
        <v>23</v>
      </c>
      <c r="K1595" t="s">
        <v>24</v>
      </c>
      <c r="L1595">
        <v>0</v>
      </c>
      <c r="M1595">
        <v>0.1031</v>
      </c>
      <c r="N1595">
        <v>0.1202</v>
      </c>
      <c r="O1595">
        <v>9.9699999999999997E-2</v>
      </c>
      <c r="P1595">
        <v>0.2258</v>
      </c>
      <c r="Q1595">
        <v>0.28050000000000003</v>
      </c>
      <c r="R1595">
        <v>0.2258</v>
      </c>
      <c r="S1595">
        <v>0.54300000000000004</v>
      </c>
      <c r="T1595">
        <v>0.57099999999999995</v>
      </c>
      <c r="U1595">
        <v>0.55800000000000005</v>
      </c>
      <c r="V1595">
        <f t="shared" si="26"/>
        <v>0.55733333333333335</v>
      </c>
    </row>
    <row r="1596" spans="1:22" x14ac:dyDescent="0.4">
      <c r="A1596">
        <v>20240408</v>
      </c>
      <c r="B1596" t="s">
        <v>42</v>
      </c>
      <c r="C1596">
        <v>5.97</v>
      </c>
      <c r="D1596" t="s">
        <v>21</v>
      </c>
      <c r="E1596" t="s">
        <v>22</v>
      </c>
      <c r="F1596">
        <v>1582</v>
      </c>
      <c r="G1596">
        <v>31.5</v>
      </c>
      <c r="H1596">
        <v>22</v>
      </c>
      <c r="I1596">
        <v>1049</v>
      </c>
      <c r="J1596" t="s">
        <v>27</v>
      </c>
    </row>
    <row r="1597" spans="1:22" x14ac:dyDescent="0.4">
      <c r="A1597">
        <v>20240408</v>
      </c>
      <c r="B1597" t="s">
        <v>42</v>
      </c>
      <c r="C1597">
        <v>5.97</v>
      </c>
      <c r="D1597" t="s">
        <v>21</v>
      </c>
      <c r="E1597" t="s">
        <v>22</v>
      </c>
      <c r="F1597">
        <v>1564</v>
      </c>
      <c r="G1597">
        <v>31.5</v>
      </c>
      <c r="H1597">
        <v>22</v>
      </c>
      <c r="I1597">
        <v>1050</v>
      </c>
      <c r="J1597" t="s">
        <v>23</v>
      </c>
      <c r="K1597" t="s">
        <v>24</v>
      </c>
      <c r="L1597">
        <v>0</v>
      </c>
      <c r="M1597">
        <v>7.8200000000000006E-2</v>
      </c>
      <c r="N1597">
        <v>9.7799999999999998E-2</v>
      </c>
      <c r="O1597">
        <v>7.9200000000000007E-2</v>
      </c>
      <c r="P1597">
        <v>9.0899999999999995E-2</v>
      </c>
      <c r="Q1597">
        <v>0.1237</v>
      </c>
      <c r="R1597">
        <v>9.6299999999999997E-2</v>
      </c>
      <c r="S1597">
        <v>0.14000000000000001</v>
      </c>
      <c r="T1597">
        <v>0.20899999999999999</v>
      </c>
      <c r="U1597">
        <v>0.17799999999999999</v>
      </c>
      <c r="V1597">
        <f t="shared" si="26"/>
        <v>0.17566666666666664</v>
      </c>
    </row>
    <row r="1598" spans="1:22" x14ac:dyDescent="0.4">
      <c r="A1598">
        <v>20240408</v>
      </c>
      <c r="B1598" t="s">
        <v>42</v>
      </c>
      <c r="C1598">
        <v>5.97</v>
      </c>
      <c r="D1598" t="s">
        <v>25</v>
      </c>
      <c r="E1598" t="s">
        <v>22</v>
      </c>
      <c r="F1598" t="s">
        <v>28</v>
      </c>
      <c r="G1598">
        <v>31.5</v>
      </c>
      <c r="H1598">
        <v>22</v>
      </c>
      <c r="I1598">
        <v>1051</v>
      </c>
      <c r="J1598" t="s">
        <v>37</v>
      </c>
    </row>
    <row r="1599" spans="1:22" x14ac:dyDescent="0.4">
      <c r="A1599">
        <v>20240408</v>
      </c>
      <c r="B1599" t="s">
        <v>42</v>
      </c>
      <c r="C1599">
        <v>5.97</v>
      </c>
      <c r="D1599" t="s">
        <v>25</v>
      </c>
      <c r="E1599" t="s">
        <v>22</v>
      </c>
      <c r="F1599">
        <v>1514</v>
      </c>
      <c r="G1599">
        <v>31.5</v>
      </c>
      <c r="H1599">
        <v>22</v>
      </c>
      <c r="I1599">
        <v>1052</v>
      </c>
      <c r="J1599" t="s">
        <v>23</v>
      </c>
      <c r="K1599" t="s">
        <v>24</v>
      </c>
      <c r="L1599">
        <v>0</v>
      </c>
      <c r="M1599">
        <v>7.7200000000000005E-2</v>
      </c>
      <c r="N1599">
        <v>8.0199999999999994E-2</v>
      </c>
      <c r="O1599">
        <v>8.4599999999999995E-2</v>
      </c>
      <c r="P1599">
        <v>0.1002</v>
      </c>
      <c r="Q1599">
        <v>0.1183</v>
      </c>
      <c r="R1599">
        <v>0.13289999999999999</v>
      </c>
      <c r="S1599">
        <v>0.22900000000000001</v>
      </c>
      <c r="T1599">
        <v>0.32200000000000001</v>
      </c>
      <c r="U1599">
        <v>0.36399999999999999</v>
      </c>
      <c r="V1599">
        <f t="shared" si="26"/>
        <v>0.30499999999999999</v>
      </c>
    </row>
    <row r="1600" spans="1:22" x14ac:dyDescent="0.4">
      <c r="A1600">
        <v>20240408</v>
      </c>
      <c r="B1600" t="s">
        <v>42</v>
      </c>
      <c r="C1600">
        <v>5.97</v>
      </c>
      <c r="D1600" t="s">
        <v>25</v>
      </c>
      <c r="E1600" t="s">
        <v>22</v>
      </c>
      <c r="F1600" t="s">
        <v>29</v>
      </c>
      <c r="G1600">
        <v>31.5</v>
      </c>
      <c r="H1600">
        <v>22</v>
      </c>
      <c r="I1600">
        <v>1053</v>
      </c>
      <c r="J1600" t="s">
        <v>37</v>
      </c>
    </row>
    <row r="1601" spans="1:22" x14ac:dyDescent="0.4">
      <c r="A1601">
        <v>20240408</v>
      </c>
      <c r="B1601" t="s">
        <v>42</v>
      </c>
      <c r="C1601">
        <v>5.97</v>
      </c>
      <c r="D1601" t="s">
        <v>21</v>
      </c>
      <c r="E1601" t="s">
        <v>22</v>
      </c>
      <c r="F1601">
        <v>1549</v>
      </c>
      <c r="G1601">
        <v>31.5</v>
      </c>
      <c r="H1601">
        <v>29</v>
      </c>
      <c r="I1601">
        <v>9</v>
      </c>
      <c r="J1601" t="s">
        <v>27</v>
      </c>
    </row>
    <row r="1602" spans="1:22" x14ac:dyDescent="0.4">
      <c r="A1602">
        <v>20240408</v>
      </c>
      <c r="B1602" t="s">
        <v>42</v>
      </c>
      <c r="C1602">
        <v>5.97</v>
      </c>
      <c r="D1602" t="s">
        <v>21</v>
      </c>
      <c r="E1602" t="s">
        <v>22</v>
      </c>
      <c r="F1602">
        <v>1555</v>
      </c>
      <c r="G1602">
        <v>31.5</v>
      </c>
      <c r="H1602">
        <v>29</v>
      </c>
      <c r="I1602">
        <v>10</v>
      </c>
      <c r="J1602" t="s">
        <v>23</v>
      </c>
      <c r="K1602" t="s">
        <v>24</v>
      </c>
      <c r="L1602">
        <v>0</v>
      </c>
      <c r="M1602">
        <v>9.3399999999999997E-2</v>
      </c>
      <c r="N1602">
        <v>7.9200000000000007E-2</v>
      </c>
      <c r="O1602">
        <v>0.1119</v>
      </c>
      <c r="P1602">
        <v>0.14319999999999999</v>
      </c>
      <c r="Q1602">
        <v>0.12709999999999999</v>
      </c>
      <c r="R1602">
        <v>0.19009999999999999</v>
      </c>
      <c r="S1602">
        <v>0.34799999999999998</v>
      </c>
      <c r="T1602">
        <v>0.377</v>
      </c>
      <c r="U1602">
        <v>0.41099999999999998</v>
      </c>
      <c r="V1602">
        <f t="shared" si="26"/>
        <v>0.37866666666666665</v>
      </c>
    </row>
    <row r="1603" spans="1:22" x14ac:dyDescent="0.4">
      <c r="A1603">
        <v>20240408</v>
      </c>
      <c r="B1603" t="s">
        <v>42</v>
      </c>
      <c r="C1603">
        <v>5.97</v>
      </c>
      <c r="D1603" t="s">
        <v>25</v>
      </c>
      <c r="E1603" t="s">
        <v>22</v>
      </c>
      <c r="F1603">
        <v>1532</v>
      </c>
      <c r="G1603">
        <v>31.5</v>
      </c>
      <c r="H1603">
        <v>29</v>
      </c>
      <c r="I1603">
        <v>11</v>
      </c>
      <c r="J1603" t="s">
        <v>23</v>
      </c>
      <c r="K1603" t="s">
        <v>24</v>
      </c>
      <c r="L1603">
        <v>0</v>
      </c>
      <c r="M1603">
        <v>0.1056</v>
      </c>
      <c r="N1603">
        <v>6.9900000000000004E-2</v>
      </c>
      <c r="O1603">
        <v>7.6700000000000004E-2</v>
      </c>
      <c r="P1603">
        <v>0.2419</v>
      </c>
      <c r="Q1603">
        <v>8.5999999999999993E-2</v>
      </c>
      <c r="R1603">
        <v>9.6299999999999997E-2</v>
      </c>
      <c r="S1603">
        <v>0.56399999999999995</v>
      </c>
      <c r="T1603">
        <v>0.188</v>
      </c>
      <c r="U1603">
        <v>0.20300000000000001</v>
      </c>
      <c r="V1603">
        <f t="shared" si="26"/>
        <v>0.31833333333333336</v>
      </c>
    </row>
    <row r="1604" spans="1:22" x14ac:dyDescent="0.4">
      <c r="A1604">
        <v>20240408</v>
      </c>
      <c r="B1604" t="s">
        <v>42</v>
      </c>
      <c r="C1604">
        <v>5.97</v>
      </c>
      <c r="D1604" t="s">
        <v>25</v>
      </c>
      <c r="E1604" t="s">
        <v>22</v>
      </c>
      <c r="F1604">
        <v>1504</v>
      </c>
      <c r="G1604">
        <v>31.5</v>
      </c>
      <c r="H1604">
        <v>29</v>
      </c>
      <c r="I1604">
        <v>12</v>
      </c>
      <c r="J1604" t="s">
        <v>23</v>
      </c>
      <c r="K1604" t="s">
        <v>24</v>
      </c>
      <c r="L1604">
        <v>0</v>
      </c>
      <c r="M1604">
        <v>0.1026</v>
      </c>
      <c r="N1604">
        <v>0.1109</v>
      </c>
      <c r="O1604">
        <v>8.9399999999999993E-2</v>
      </c>
      <c r="P1604">
        <v>0.18129999999999999</v>
      </c>
      <c r="Q1604">
        <v>0.19500000000000001</v>
      </c>
      <c r="R1604">
        <v>0.1515</v>
      </c>
      <c r="S1604">
        <v>0.434</v>
      </c>
      <c r="T1604">
        <v>0.43099999999999999</v>
      </c>
      <c r="U1604">
        <v>0.41</v>
      </c>
      <c r="V1604">
        <f t="shared" si="26"/>
        <v>0.42499999999999999</v>
      </c>
    </row>
    <row r="1605" spans="1:22" x14ac:dyDescent="0.4">
      <c r="A1605">
        <v>20240408</v>
      </c>
      <c r="B1605" t="s">
        <v>42</v>
      </c>
      <c r="C1605">
        <v>5.97</v>
      </c>
      <c r="D1605" t="s">
        <v>21</v>
      </c>
      <c r="E1605" t="s">
        <v>22</v>
      </c>
      <c r="F1605">
        <v>1582</v>
      </c>
      <c r="G1605">
        <v>31.5</v>
      </c>
      <c r="H1605">
        <v>29</v>
      </c>
      <c r="I1605">
        <v>25</v>
      </c>
      <c r="J1605" t="s">
        <v>27</v>
      </c>
    </row>
    <row r="1606" spans="1:22" x14ac:dyDescent="0.4">
      <c r="A1606">
        <v>20240408</v>
      </c>
      <c r="B1606" t="s">
        <v>42</v>
      </c>
      <c r="C1606">
        <v>5.97</v>
      </c>
      <c r="D1606" t="s">
        <v>21</v>
      </c>
      <c r="E1606" t="s">
        <v>22</v>
      </c>
      <c r="F1606">
        <v>1564</v>
      </c>
      <c r="G1606">
        <v>31.5</v>
      </c>
      <c r="H1606">
        <v>29</v>
      </c>
      <c r="I1606">
        <v>26</v>
      </c>
      <c r="J1606" t="s">
        <v>23</v>
      </c>
      <c r="K1606" t="s">
        <v>24</v>
      </c>
      <c r="L1606">
        <v>0</v>
      </c>
      <c r="M1606">
        <v>0.1017</v>
      </c>
      <c r="N1606">
        <v>0.1031</v>
      </c>
      <c r="O1606">
        <v>9.5799999999999996E-2</v>
      </c>
      <c r="P1606">
        <v>0.13200000000000001</v>
      </c>
      <c r="Q1606">
        <v>0.15590000000000001</v>
      </c>
      <c r="R1606">
        <v>0.20630000000000001</v>
      </c>
      <c r="S1606">
        <v>0.23</v>
      </c>
      <c r="T1606">
        <v>0.33900000000000002</v>
      </c>
      <c r="U1606">
        <v>0.53600000000000003</v>
      </c>
      <c r="V1606">
        <f t="shared" si="26"/>
        <v>0.36833333333333335</v>
      </c>
    </row>
    <row r="1607" spans="1:22" x14ac:dyDescent="0.4">
      <c r="A1607">
        <v>20240408</v>
      </c>
      <c r="B1607" t="s">
        <v>42</v>
      </c>
      <c r="C1607">
        <v>5.97</v>
      </c>
      <c r="D1607" t="s">
        <v>25</v>
      </c>
      <c r="E1607" t="s">
        <v>22</v>
      </c>
      <c r="F1607" t="s">
        <v>28</v>
      </c>
      <c r="G1607">
        <v>31.5</v>
      </c>
      <c r="H1607">
        <v>29</v>
      </c>
      <c r="I1607">
        <v>27</v>
      </c>
      <c r="J1607" t="s">
        <v>23</v>
      </c>
      <c r="K1607" t="s">
        <v>24</v>
      </c>
      <c r="L1607">
        <v>0</v>
      </c>
      <c r="M1607">
        <v>8.9899999999999994E-2</v>
      </c>
      <c r="N1607">
        <v>0.1012</v>
      </c>
      <c r="O1607">
        <v>9.2399999999999996E-2</v>
      </c>
      <c r="P1607">
        <v>0.1095</v>
      </c>
      <c r="Q1607">
        <v>0.1222</v>
      </c>
      <c r="R1607">
        <v>0.1188</v>
      </c>
      <c r="S1607">
        <v>0.17899999999999999</v>
      </c>
      <c r="T1607">
        <v>0.17199999999999999</v>
      </c>
      <c r="U1607">
        <v>0.222</v>
      </c>
      <c r="V1607">
        <f t="shared" si="26"/>
        <v>0.19099999999999998</v>
      </c>
    </row>
    <row r="1608" spans="1:22" x14ac:dyDescent="0.4">
      <c r="A1608">
        <v>20240408</v>
      </c>
      <c r="B1608" t="s">
        <v>42</v>
      </c>
      <c r="C1608">
        <v>5.97</v>
      </c>
      <c r="D1608" t="s">
        <v>25</v>
      </c>
      <c r="E1608" t="s">
        <v>22</v>
      </c>
      <c r="F1608">
        <v>1514</v>
      </c>
      <c r="G1608">
        <v>31.5</v>
      </c>
      <c r="H1608">
        <v>29</v>
      </c>
      <c r="I1608">
        <v>28</v>
      </c>
      <c r="J1608" t="s">
        <v>23</v>
      </c>
      <c r="K1608" t="s">
        <v>24</v>
      </c>
      <c r="L1608">
        <v>0</v>
      </c>
      <c r="M1608">
        <v>0.1217</v>
      </c>
      <c r="N1608">
        <v>0.13489999999999999</v>
      </c>
      <c r="O1608">
        <v>0.13930000000000001</v>
      </c>
      <c r="P1608">
        <v>0.22040000000000001</v>
      </c>
      <c r="Q1608">
        <v>0.24490000000000001</v>
      </c>
      <c r="R1608">
        <v>0.2424</v>
      </c>
      <c r="S1608">
        <v>0.44800000000000001</v>
      </c>
      <c r="T1608">
        <v>0.44900000000000001</v>
      </c>
      <c r="U1608">
        <v>0.42499999999999999</v>
      </c>
      <c r="V1608">
        <f t="shared" si="26"/>
        <v>0.44066666666666671</v>
      </c>
    </row>
    <row r="1609" spans="1:22" x14ac:dyDescent="0.4">
      <c r="A1609">
        <v>20240408</v>
      </c>
      <c r="B1609" t="s">
        <v>42</v>
      </c>
      <c r="C1609">
        <v>5.97</v>
      </c>
      <c r="D1609" t="s">
        <v>25</v>
      </c>
      <c r="E1609" t="s">
        <v>22</v>
      </c>
      <c r="F1609" t="s">
        <v>32</v>
      </c>
      <c r="G1609">
        <v>31.5</v>
      </c>
      <c r="H1609">
        <v>29</v>
      </c>
      <c r="I1609">
        <v>37</v>
      </c>
      <c r="J1609" t="s">
        <v>37</v>
      </c>
    </row>
    <row r="1610" spans="1:22" x14ac:dyDescent="0.4">
      <c r="A1610">
        <v>20240408</v>
      </c>
      <c r="B1610" t="s">
        <v>42</v>
      </c>
      <c r="C1610">
        <v>5.97</v>
      </c>
      <c r="D1610" t="s">
        <v>25</v>
      </c>
      <c r="E1610" t="s">
        <v>22</v>
      </c>
      <c r="F1610">
        <v>804</v>
      </c>
      <c r="G1610">
        <v>31.5</v>
      </c>
      <c r="H1610">
        <v>29</v>
      </c>
      <c r="I1610">
        <v>38</v>
      </c>
      <c r="J1610" t="s">
        <v>23</v>
      </c>
      <c r="K1610" t="s">
        <v>24</v>
      </c>
      <c r="L1610">
        <v>0</v>
      </c>
      <c r="M1610">
        <v>9.5799999999999996E-2</v>
      </c>
      <c r="N1610">
        <v>0.1202</v>
      </c>
      <c r="O1610">
        <v>0.1188</v>
      </c>
      <c r="P1610">
        <v>0.1613</v>
      </c>
      <c r="Q1610">
        <v>0.22389999999999999</v>
      </c>
      <c r="R1610">
        <v>0.2283</v>
      </c>
      <c r="S1610">
        <v>0.40600000000000003</v>
      </c>
      <c r="T1610">
        <v>0.46300000000000002</v>
      </c>
      <c r="U1610">
        <v>0.48</v>
      </c>
      <c r="V1610">
        <f t="shared" si="26"/>
        <v>0.44966666666666666</v>
      </c>
    </row>
    <row r="1611" spans="1:22" x14ac:dyDescent="0.4">
      <c r="A1611">
        <v>20240408</v>
      </c>
      <c r="B1611" t="s">
        <v>42</v>
      </c>
      <c r="C1611">
        <v>5.97</v>
      </c>
      <c r="D1611" t="s">
        <v>25</v>
      </c>
      <c r="E1611" t="s">
        <v>22</v>
      </c>
      <c r="F1611">
        <v>999</v>
      </c>
      <c r="G1611">
        <v>31.5</v>
      </c>
      <c r="H1611">
        <v>29</v>
      </c>
      <c r="I1611">
        <v>39</v>
      </c>
      <c r="J1611" t="s">
        <v>37</v>
      </c>
    </row>
    <row r="1612" spans="1:22" x14ac:dyDescent="0.4">
      <c r="A1612">
        <v>20240408</v>
      </c>
      <c r="B1612" t="s">
        <v>42</v>
      </c>
      <c r="C1612">
        <v>5.97</v>
      </c>
      <c r="D1612" t="s">
        <v>25</v>
      </c>
      <c r="E1612" t="s">
        <v>22</v>
      </c>
      <c r="F1612">
        <v>1528</v>
      </c>
      <c r="G1612">
        <v>31.5</v>
      </c>
      <c r="H1612">
        <v>29</v>
      </c>
      <c r="I1612">
        <v>40</v>
      </c>
      <c r="J1612" t="s">
        <v>37</v>
      </c>
    </row>
    <row r="1613" spans="1:22" x14ac:dyDescent="0.4">
      <c r="A1613">
        <v>20240408</v>
      </c>
      <c r="B1613" t="s">
        <v>42</v>
      </c>
      <c r="C1613">
        <v>5.97</v>
      </c>
      <c r="D1613" t="s">
        <v>25</v>
      </c>
      <c r="E1613" t="s">
        <v>22</v>
      </c>
      <c r="F1613" t="s">
        <v>33</v>
      </c>
      <c r="G1613">
        <v>31.5</v>
      </c>
      <c r="H1613">
        <v>29</v>
      </c>
      <c r="I1613">
        <v>45</v>
      </c>
      <c r="J1613" t="s">
        <v>23</v>
      </c>
      <c r="K1613" t="s">
        <v>24</v>
      </c>
      <c r="L1613">
        <v>0</v>
      </c>
      <c r="M1613">
        <v>9.3799999999999994E-2</v>
      </c>
      <c r="N1613">
        <v>0.1222</v>
      </c>
      <c r="O1613">
        <v>0.129</v>
      </c>
      <c r="P1613">
        <v>0.13439999999999999</v>
      </c>
      <c r="Q1613">
        <v>0.18079999999999999</v>
      </c>
      <c r="R1613">
        <v>0.19789999999999999</v>
      </c>
      <c r="S1613">
        <v>0.30199999999999999</v>
      </c>
      <c r="T1613">
        <v>0.32400000000000001</v>
      </c>
      <c r="U1613">
        <v>0.34799999999999998</v>
      </c>
      <c r="V1613">
        <f t="shared" si="26"/>
        <v>0.32466666666666666</v>
      </c>
    </row>
    <row r="1614" spans="1:22" x14ac:dyDescent="0.4">
      <c r="A1614">
        <v>20240408</v>
      </c>
      <c r="B1614" t="s">
        <v>42</v>
      </c>
      <c r="C1614">
        <v>5.97</v>
      </c>
      <c r="D1614" t="s">
        <v>25</v>
      </c>
      <c r="E1614" t="s">
        <v>22</v>
      </c>
      <c r="F1614" t="s">
        <v>26</v>
      </c>
      <c r="G1614">
        <v>31.5</v>
      </c>
      <c r="H1614">
        <v>29</v>
      </c>
      <c r="I1614">
        <v>46</v>
      </c>
      <c r="J1614" t="s">
        <v>23</v>
      </c>
      <c r="K1614" t="s">
        <v>24</v>
      </c>
      <c r="L1614">
        <v>0</v>
      </c>
      <c r="M1614">
        <v>0.1207</v>
      </c>
      <c r="N1614">
        <v>0.1075</v>
      </c>
      <c r="O1614">
        <v>0.1241</v>
      </c>
      <c r="P1614">
        <v>0.22040000000000001</v>
      </c>
      <c r="Q1614">
        <v>0.18229999999999999</v>
      </c>
      <c r="R1614">
        <v>0.22919999999999999</v>
      </c>
      <c r="S1614">
        <v>0.45200000000000001</v>
      </c>
      <c r="T1614">
        <v>0.41</v>
      </c>
      <c r="U1614">
        <v>0.45800000000000002</v>
      </c>
      <c r="V1614">
        <f t="shared" si="26"/>
        <v>0.44</v>
      </c>
    </row>
    <row r="1615" spans="1:22" x14ac:dyDescent="0.4">
      <c r="A1615">
        <v>20240408</v>
      </c>
      <c r="B1615" t="s">
        <v>42</v>
      </c>
      <c r="C1615">
        <v>5.97</v>
      </c>
      <c r="D1615" t="s">
        <v>21</v>
      </c>
      <c r="E1615" t="s">
        <v>22</v>
      </c>
      <c r="F1615">
        <v>1539</v>
      </c>
      <c r="G1615">
        <v>31.5</v>
      </c>
      <c r="H1615">
        <v>29</v>
      </c>
      <c r="I1615">
        <v>47</v>
      </c>
      <c r="J1615" t="s">
        <v>27</v>
      </c>
    </row>
    <row r="1616" spans="1:22" x14ac:dyDescent="0.4">
      <c r="A1616">
        <v>20240408</v>
      </c>
      <c r="B1616" t="s">
        <v>42</v>
      </c>
      <c r="C1616">
        <v>5.97</v>
      </c>
      <c r="D1616" t="s">
        <v>25</v>
      </c>
      <c r="E1616" t="s">
        <v>22</v>
      </c>
      <c r="F1616">
        <v>800</v>
      </c>
      <c r="G1616">
        <v>31.5</v>
      </c>
      <c r="H1616">
        <v>29</v>
      </c>
      <c r="I1616">
        <v>48</v>
      </c>
      <c r="J1616" t="s">
        <v>23</v>
      </c>
      <c r="K1616" t="s">
        <v>24</v>
      </c>
      <c r="L1616">
        <v>0</v>
      </c>
      <c r="M1616">
        <v>0.1022</v>
      </c>
      <c r="N1616">
        <v>0.1051</v>
      </c>
      <c r="O1616">
        <v>0.1002</v>
      </c>
      <c r="P1616">
        <v>0.19209999999999999</v>
      </c>
      <c r="Q1616">
        <v>0.19789999999999999</v>
      </c>
      <c r="R1616">
        <v>0.18870000000000001</v>
      </c>
      <c r="S1616">
        <v>0.46800000000000003</v>
      </c>
      <c r="T1616">
        <v>0.46899999999999997</v>
      </c>
      <c r="U1616">
        <v>0.46899999999999997</v>
      </c>
      <c r="V1616">
        <f t="shared" si="26"/>
        <v>0.46866666666666673</v>
      </c>
    </row>
    <row r="1617" spans="1:22" x14ac:dyDescent="0.4">
      <c r="A1617">
        <v>20240408</v>
      </c>
      <c r="B1617" t="s">
        <v>42</v>
      </c>
      <c r="C1617">
        <v>5.97</v>
      </c>
      <c r="D1617" t="s">
        <v>21</v>
      </c>
      <c r="E1617" t="s">
        <v>22</v>
      </c>
      <c r="F1617">
        <v>1585</v>
      </c>
      <c r="G1617">
        <v>31.5</v>
      </c>
      <c r="H1617">
        <v>29</v>
      </c>
      <c r="I1617">
        <v>1062</v>
      </c>
      <c r="J1617" t="s">
        <v>23</v>
      </c>
      <c r="K1617" t="s">
        <v>24</v>
      </c>
      <c r="L1617">
        <v>0</v>
      </c>
      <c r="M1617">
        <v>8.9899999999999994E-2</v>
      </c>
      <c r="N1617">
        <v>0.1002</v>
      </c>
      <c r="O1617">
        <v>8.0600000000000005E-2</v>
      </c>
      <c r="P1617">
        <v>0.12609999999999999</v>
      </c>
      <c r="Q1617">
        <v>0.1452</v>
      </c>
      <c r="R1617">
        <v>0.1046</v>
      </c>
      <c r="S1617">
        <v>0.28699999999999998</v>
      </c>
      <c r="T1617">
        <v>0.31</v>
      </c>
      <c r="U1617">
        <v>0.22900000000000001</v>
      </c>
      <c r="V1617">
        <f t="shared" si="26"/>
        <v>0.27533333333333332</v>
      </c>
    </row>
    <row r="1618" spans="1:22" x14ac:dyDescent="0.4">
      <c r="A1618">
        <v>20240408</v>
      </c>
      <c r="B1618" t="s">
        <v>42</v>
      </c>
      <c r="C1618">
        <v>5.97</v>
      </c>
      <c r="D1618" t="s">
        <v>25</v>
      </c>
      <c r="E1618" t="s">
        <v>22</v>
      </c>
      <c r="F1618">
        <v>797</v>
      </c>
      <c r="G1618">
        <v>31.5</v>
      </c>
      <c r="H1618">
        <v>29</v>
      </c>
      <c r="I1618">
        <v>1063</v>
      </c>
      <c r="J1618" t="s">
        <v>23</v>
      </c>
      <c r="K1618" t="s">
        <v>24</v>
      </c>
      <c r="L1618">
        <v>0</v>
      </c>
      <c r="M1618">
        <v>0.1017</v>
      </c>
      <c r="N1618">
        <v>9.2399999999999996E-2</v>
      </c>
      <c r="O1618">
        <v>9.2399999999999996E-2</v>
      </c>
      <c r="P1618">
        <v>0.13930000000000001</v>
      </c>
      <c r="Q1618">
        <v>0.1222</v>
      </c>
      <c r="R1618">
        <v>0.1197</v>
      </c>
      <c r="S1618">
        <v>0.27</v>
      </c>
      <c r="T1618">
        <v>0.24399999999999999</v>
      </c>
      <c r="U1618">
        <v>0.22900000000000001</v>
      </c>
      <c r="V1618">
        <f t="shared" si="26"/>
        <v>0.24766666666666667</v>
      </c>
    </row>
    <row r="1619" spans="1:22" x14ac:dyDescent="0.4">
      <c r="A1619">
        <v>20240408</v>
      </c>
      <c r="B1619" t="s">
        <v>42</v>
      </c>
      <c r="C1619">
        <v>5.97</v>
      </c>
      <c r="D1619" t="s">
        <v>25</v>
      </c>
      <c r="E1619" t="s">
        <v>22</v>
      </c>
      <c r="F1619">
        <v>1512</v>
      </c>
      <c r="G1619">
        <v>31.5</v>
      </c>
      <c r="H1619">
        <v>29</v>
      </c>
      <c r="I1619">
        <v>1064</v>
      </c>
      <c r="J1619" t="s">
        <v>37</v>
      </c>
    </row>
    <row r="1620" spans="1:22" x14ac:dyDescent="0.4">
      <c r="A1620">
        <v>20240408</v>
      </c>
      <c r="B1620" t="s">
        <v>42</v>
      </c>
      <c r="C1620">
        <v>5.97</v>
      </c>
      <c r="D1620" t="s">
        <v>25</v>
      </c>
      <c r="E1620" t="s">
        <v>22</v>
      </c>
      <c r="F1620">
        <v>988</v>
      </c>
      <c r="G1620">
        <v>31.5</v>
      </c>
      <c r="H1620">
        <v>29</v>
      </c>
      <c r="I1620">
        <v>1065</v>
      </c>
      <c r="J1620" t="s">
        <v>23</v>
      </c>
      <c r="K1620" t="s">
        <v>24</v>
      </c>
      <c r="L1620">
        <v>0</v>
      </c>
      <c r="M1620">
        <v>9.1899999999999996E-2</v>
      </c>
      <c r="N1620">
        <v>0.1002</v>
      </c>
      <c r="O1620">
        <v>9.3399999999999997E-2</v>
      </c>
      <c r="P1620">
        <v>0.154</v>
      </c>
      <c r="Q1620">
        <v>0.18129999999999999</v>
      </c>
      <c r="R1620">
        <v>0.1706</v>
      </c>
      <c r="S1620">
        <v>0.40300000000000002</v>
      </c>
      <c r="T1620">
        <v>0.44700000000000001</v>
      </c>
      <c r="U1620">
        <v>0.45300000000000001</v>
      </c>
      <c r="V1620">
        <f t="shared" si="26"/>
        <v>0.4343333333333334</v>
      </c>
    </row>
    <row r="1621" spans="1:22" x14ac:dyDescent="0.4">
      <c r="A1621">
        <v>20240408</v>
      </c>
      <c r="B1621" t="s">
        <v>42</v>
      </c>
      <c r="C1621">
        <v>5.97</v>
      </c>
      <c r="D1621" t="s">
        <v>21</v>
      </c>
      <c r="E1621" t="s">
        <v>22</v>
      </c>
      <c r="F1621">
        <v>1573</v>
      </c>
      <c r="G1621">
        <v>31.5</v>
      </c>
      <c r="H1621">
        <v>29</v>
      </c>
      <c r="I1621">
        <v>1066</v>
      </c>
      <c r="J1621" t="s">
        <v>23</v>
      </c>
      <c r="K1621" t="s">
        <v>24</v>
      </c>
      <c r="L1621">
        <v>0</v>
      </c>
      <c r="M1621">
        <v>0.1046</v>
      </c>
      <c r="N1621">
        <v>0.107</v>
      </c>
      <c r="O1621">
        <v>0.1153</v>
      </c>
      <c r="P1621">
        <v>0.21460000000000001</v>
      </c>
      <c r="Q1621">
        <v>0.2072</v>
      </c>
      <c r="R1621">
        <v>0.22389999999999999</v>
      </c>
      <c r="S1621">
        <v>0.51300000000000001</v>
      </c>
      <c r="T1621">
        <v>0.48299999999999998</v>
      </c>
      <c r="U1621">
        <v>0.48499999999999999</v>
      </c>
      <c r="V1621">
        <f t="shared" si="26"/>
        <v>0.49366666666666664</v>
      </c>
    </row>
    <row r="1622" spans="1:22" x14ac:dyDescent="0.4">
      <c r="A1622">
        <v>20240408</v>
      </c>
      <c r="B1622" t="s">
        <v>42</v>
      </c>
      <c r="C1622">
        <v>5.97</v>
      </c>
      <c r="D1622" t="s">
        <v>21</v>
      </c>
      <c r="E1622" t="s">
        <v>22</v>
      </c>
      <c r="F1622">
        <v>1589</v>
      </c>
      <c r="G1622">
        <v>31.5</v>
      </c>
      <c r="H1622">
        <v>29</v>
      </c>
      <c r="I1622">
        <v>1068</v>
      </c>
      <c r="J1622" t="s">
        <v>23</v>
      </c>
      <c r="K1622" t="s">
        <v>24</v>
      </c>
      <c r="L1622">
        <v>0</v>
      </c>
      <c r="M1622">
        <v>0.1124</v>
      </c>
      <c r="N1622">
        <v>0.1232</v>
      </c>
      <c r="O1622">
        <v>0.1197</v>
      </c>
      <c r="P1622">
        <v>0.1769</v>
      </c>
      <c r="Q1622">
        <v>0.20380000000000001</v>
      </c>
      <c r="R1622">
        <v>0.20039999999999999</v>
      </c>
      <c r="S1622">
        <v>0.36499999999999999</v>
      </c>
      <c r="T1622">
        <v>0.39600000000000002</v>
      </c>
      <c r="U1622">
        <v>0.40200000000000002</v>
      </c>
      <c r="V1622">
        <f t="shared" si="26"/>
        <v>0.38766666666666666</v>
      </c>
    </row>
    <row r="1623" spans="1:22" x14ac:dyDescent="0.4">
      <c r="A1623">
        <v>20240408</v>
      </c>
      <c r="B1623" t="s">
        <v>42</v>
      </c>
      <c r="C1623">
        <v>5.97</v>
      </c>
      <c r="D1623" t="s">
        <v>21</v>
      </c>
      <c r="E1623" t="s">
        <v>22</v>
      </c>
      <c r="F1623">
        <v>1594</v>
      </c>
      <c r="G1623">
        <v>31.5</v>
      </c>
      <c r="H1623">
        <v>29</v>
      </c>
      <c r="I1623">
        <v>1069</v>
      </c>
      <c r="J1623" t="s">
        <v>23</v>
      </c>
      <c r="K1623" t="s">
        <v>24</v>
      </c>
      <c r="L1623">
        <v>0</v>
      </c>
      <c r="M1623">
        <v>0.1222</v>
      </c>
      <c r="N1623">
        <v>8.1600000000000006E-2</v>
      </c>
      <c r="O1623">
        <v>6.7400000000000002E-2</v>
      </c>
      <c r="P1623">
        <v>0.20630000000000001</v>
      </c>
      <c r="Q1623">
        <v>0.12509999999999999</v>
      </c>
      <c r="R1623">
        <v>8.8499999999999995E-2</v>
      </c>
      <c r="S1623">
        <v>0.40799999999999997</v>
      </c>
      <c r="T1623">
        <v>0.34799999999999998</v>
      </c>
      <c r="U1623">
        <v>0.23799999999999999</v>
      </c>
      <c r="V1623">
        <f t="shared" si="26"/>
        <v>0.33133333333333331</v>
      </c>
    </row>
    <row r="1624" spans="1:22" x14ac:dyDescent="0.4">
      <c r="A1624">
        <v>20240408</v>
      </c>
      <c r="B1624" t="s">
        <v>42</v>
      </c>
      <c r="C1624">
        <v>5.97</v>
      </c>
      <c r="D1624" t="s">
        <v>25</v>
      </c>
      <c r="E1624" t="s">
        <v>22</v>
      </c>
      <c r="F1624">
        <v>801</v>
      </c>
      <c r="G1624">
        <v>31.5</v>
      </c>
      <c r="H1624">
        <v>29</v>
      </c>
      <c r="I1624">
        <v>1070</v>
      </c>
      <c r="J1624" t="s">
        <v>27</v>
      </c>
    </row>
    <row r="1625" spans="1:22" x14ac:dyDescent="0.4">
      <c r="A1625">
        <v>20240408</v>
      </c>
      <c r="B1625" t="s">
        <v>42</v>
      </c>
      <c r="C1625">
        <v>5.97</v>
      </c>
      <c r="D1625" t="s">
        <v>21</v>
      </c>
      <c r="E1625" t="s">
        <v>22</v>
      </c>
      <c r="F1625">
        <v>1550</v>
      </c>
      <c r="G1625">
        <v>31.5</v>
      </c>
      <c r="H1625">
        <v>29</v>
      </c>
      <c r="I1625">
        <v>1071</v>
      </c>
      <c r="J1625" t="s">
        <v>23</v>
      </c>
      <c r="K1625" t="s">
        <v>24</v>
      </c>
      <c r="L1625">
        <v>0</v>
      </c>
      <c r="M1625">
        <v>9.6799999999999997E-2</v>
      </c>
      <c r="N1625">
        <v>9.9699999999999997E-2</v>
      </c>
      <c r="O1625">
        <v>8.9399999999999993E-2</v>
      </c>
      <c r="P1625">
        <v>0.13930000000000001</v>
      </c>
      <c r="Q1625">
        <v>0.14660000000000001</v>
      </c>
      <c r="R1625">
        <v>0.1241</v>
      </c>
      <c r="S1625">
        <v>0.30499999999999999</v>
      </c>
      <c r="T1625">
        <v>0.32</v>
      </c>
      <c r="U1625">
        <v>0.28000000000000003</v>
      </c>
      <c r="V1625">
        <f t="shared" si="26"/>
        <v>0.30166666666666669</v>
      </c>
    </row>
    <row r="1626" spans="1:22" x14ac:dyDescent="0.4">
      <c r="A1626">
        <v>20240408</v>
      </c>
      <c r="B1626" t="s">
        <v>42</v>
      </c>
      <c r="C1626">
        <v>5.97</v>
      </c>
      <c r="D1626" t="s">
        <v>25</v>
      </c>
      <c r="E1626" t="s">
        <v>22</v>
      </c>
      <c r="F1626">
        <v>1503</v>
      </c>
      <c r="G1626">
        <v>31.5</v>
      </c>
      <c r="H1626">
        <v>29</v>
      </c>
      <c r="I1626">
        <v>1072</v>
      </c>
      <c r="J1626" t="s">
        <v>23</v>
      </c>
      <c r="K1626" t="s">
        <v>24</v>
      </c>
      <c r="L1626">
        <v>0</v>
      </c>
      <c r="M1626">
        <v>7.5800000000000006E-2</v>
      </c>
      <c r="N1626">
        <v>6.7400000000000002E-2</v>
      </c>
      <c r="O1626">
        <v>7.2800000000000004E-2</v>
      </c>
      <c r="P1626">
        <v>0.1158</v>
      </c>
      <c r="Q1626">
        <v>9.2899999999999996E-2</v>
      </c>
      <c r="R1626">
        <v>0.1139</v>
      </c>
      <c r="S1626">
        <v>0.34599999999999997</v>
      </c>
      <c r="T1626">
        <v>0.27400000000000002</v>
      </c>
      <c r="U1626">
        <v>0.36099999999999999</v>
      </c>
      <c r="V1626">
        <f t="shared" si="26"/>
        <v>0.32700000000000001</v>
      </c>
    </row>
    <row r="1627" spans="1:22" x14ac:dyDescent="0.4">
      <c r="A1627">
        <v>20240408</v>
      </c>
      <c r="B1627" t="s">
        <v>42</v>
      </c>
      <c r="C1627">
        <v>5.97</v>
      </c>
      <c r="D1627" t="s">
        <v>21</v>
      </c>
      <c r="E1627" t="s">
        <v>22</v>
      </c>
      <c r="F1627">
        <v>1571</v>
      </c>
      <c r="G1627">
        <v>31.5</v>
      </c>
      <c r="H1627">
        <v>29</v>
      </c>
      <c r="I1627">
        <v>1073</v>
      </c>
      <c r="J1627" t="s">
        <v>23</v>
      </c>
      <c r="K1627" t="s">
        <v>24</v>
      </c>
      <c r="L1627">
        <v>0</v>
      </c>
      <c r="M1627">
        <v>0.1036</v>
      </c>
      <c r="N1627">
        <v>0.1241</v>
      </c>
      <c r="O1627">
        <v>0.107</v>
      </c>
      <c r="P1627">
        <v>0.13780000000000001</v>
      </c>
      <c r="Q1627">
        <v>0.19009999999999999</v>
      </c>
      <c r="R1627">
        <v>0.14810000000000001</v>
      </c>
      <c r="S1627">
        <v>0.248</v>
      </c>
      <c r="T1627">
        <v>0.34699999999999998</v>
      </c>
      <c r="U1627">
        <v>0.27700000000000002</v>
      </c>
      <c r="V1627">
        <f t="shared" si="26"/>
        <v>0.29066666666666668</v>
      </c>
    </row>
    <row r="1628" spans="1:22" x14ac:dyDescent="0.4">
      <c r="A1628">
        <v>20240408</v>
      </c>
      <c r="B1628" t="s">
        <v>42</v>
      </c>
      <c r="C1628">
        <v>5.97</v>
      </c>
      <c r="D1628" t="s">
        <v>21</v>
      </c>
      <c r="E1628" t="s">
        <v>22</v>
      </c>
      <c r="F1628">
        <v>1567</v>
      </c>
      <c r="G1628">
        <v>31.5</v>
      </c>
      <c r="H1628">
        <v>29</v>
      </c>
      <c r="I1628">
        <v>1075</v>
      </c>
      <c r="J1628" t="s">
        <v>23</v>
      </c>
      <c r="K1628" t="s">
        <v>24</v>
      </c>
      <c r="L1628">
        <v>0</v>
      </c>
      <c r="M1628">
        <v>7.6200000000000004E-2</v>
      </c>
      <c r="N1628">
        <v>7.7700000000000005E-2</v>
      </c>
      <c r="O1628">
        <v>8.1100000000000005E-2</v>
      </c>
      <c r="P1628">
        <v>0.13200000000000001</v>
      </c>
      <c r="Q1628">
        <v>0.108</v>
      </c>
      <c r="R1628">
        <v>0.1241</v>
      </c>
      <c r="S1628">
        <v>0.42199999999999999</v>
      </c>
      <c r="T1628">
        <v>0.28100000000000003</v>
      </c>
      <c r="U1628">
        <v>0.34599999999999997</v>
      </c>
      <c r="V1628">
        <f t="shared" si="26"/>
        <v>0.34966666666666663</v>
      </c>
    </row>
    <row r="1629" spans="1:22" x14ac:dyDescent="0.4">
      <c r="A1629">
        <v>20240408</v>
      </c>
      <c r="B1629" t="s">
        <v>42</v>
      </c>
      <c r="C1629">
        <v>5.97</v>
      </c>
      <c r="D1629" t="s">
        <v>25</v>
      </c>
      <c r="E1629" t="s">
        <v>22</v>
      </c>
      <c r="F1629">
        <v>806</v>
      </c>
      <c r="G1629">
        <v>31.5</v>
      </c>
      <c r="H1629">
        <v>29</v>
      </c>
      <c r="I1629">
        <v>1076</v>
      </c>
      <c r="J1629" t="s">
        <v>23</v>
      </c>
      <c r="K1629" t="s">
        <v>24</v>
      </c>
      <c r="L1629">
        <v>0</v>
      </c>
      <c r="M1629">
        <v>8.9399999999999993E-2</v>
      </c>
      <c r="N1629">
        <v>8.3599999999999994E-2</v>
      </c>
      <c r="O1629">
        <v>8.8499999999999995E-2</v>
      </c>
      <c r="P1629">
        <v>0.14080000000000001</v>
      </c>
      <c r="Q1629">
        <v>0.13489999999999999</v>
      </c>
      <c r="R1629">
        <v>0.13780000000000001</v>
      </c>
      <c r="S1629">
        <v>0.36499999999999999</v>
      </c>
      <c r="T1629">
        <v>0.38</v>
      </c>
      <c r="U1629">
        <v>0.35799999999999998</v>
      </c>
      <c r="V1629">
        <f t="shared" si="26"/>
        <v>0.36766666666666664</v>
      </c>
    </row>
    <row r="1630" spans="1:22" x14ac:dyDescent="0.4">
      <c r="A1630">
        <v>20240408</v>
      </c>
      <c r="B1630" t="s">
        <v>42</v>
      </c>
      <c r="C1630">
        <v>5.97</v>
      </c>
      <c r="D1630" t="s">
        <v>25</v>
      </c>
      <c r="E1630" t="s">
        <v>22</v>
      </c>
      <c r="F1630">
        <v>1501</v>
      </c>
      <c r="G1630">
        <v>31.5</v>
      </c>
      <c r="H1630">
        <v>29</v>
      </c>
      <c r="I1630">
        <v>1077</v>
      </c>
      <c r="J1630" t="s">
        <v>27</v>
      </c>
    </row>
    <row r="1631" spans="1:22" x14ac:dyDescent="0.4">
      <c r="A1631">
        <v>20240408</v>
      </c>
      <c r="B1631" t="s">
        <v>42</v>
      </c>
      <c r="C1631">
        <v>5.97</v>
      </c>
      <c r="D1631" t="s">
        <v>25</v>
      </c>
      <c r="E1631" t="s">
        <v>22</v>
      </c>
      <c r="F1631">
        <v>997</v>
      </c>
      <c r="G1631">
        <v>31.5</v>
      </c>
      <c r="H1631">
        <v>29</v>
      </c>
      <c r="I1631">
        <v>1079</v>
      </c>
      <c r="J1631" t="s">
        <v>37</v>
      </c>
    </row>
    <row r="1632" spans="1:22" x14ac:dyDescent="0.4">
      <c r="A1632">
        <v>20240408</v>
      </c>
      <c r="B1632" t="s">
        <v>42</v>
      </c>
      <c r="C1632">
        <v>5.97</v>
      </c>
      <c r="D1632" t="s">
        <v>25</v>
      </c>
      <c r="E1632" t="s">
        <v>22</v>
      </c>
      <c r="F1632">
        <v>990</v>
      </c>
      <c r="G1632">
        <v>31.5</v>
      </c>
      <c r="H1632">
        <v>29</v>
      </c>
      <c r="I1632">
        <v>1080</v>
      </c>
      <c r="J1632" t="s">
        <v>27</v>
      </c>
    </row>
    <row r="1633" spans="1:22" x14ac:dyDescent="0.4">
      <c r="A1633">
        <v>20240408</v>
      </c>
      <c r="B1633" t="s">
        <v>42</v>
      </c>
      <c r="C1633">
        <v>5.97</v>
      </c>
      <c r="D1633" t="s">
        <v>25</v>
      </c>
      <c r="E1633" t="s">
        <v>22</v>
      </c>
      <c r="F1633">
        <v>956</v>
      </c>
      <c r="G1633">
        <v>31.5</v>
      </c>
      <c r="H1633">
        <v>29</v>
      </c>
      <c r="I1633">
        <v>1085</v>
      </c>
      <c r="J1633" t="s">
        <v>27</v>
      </c>
    </row>
    <row r="1634" spans="1:22" x14ac:dyDescent="0.4">
      <c r="A1634">
        <v>20240408</v>
      </c>
      <c r="B1634" t="s">
        <v>42</v>
      </c>
      <c r="C1634">
        <v>5.97</v>
      </c>
      <c r="D1634" t="s">
        <v>21</v>
      </c>
      <c r="E1634" t="s">
        <v>22</v>
      </c>
      <c r="F1634">
        <v>1570</v>
      </c>
      <c r="G1634">
        <v>31.5</v>
      </c>
      <c r="H1634">
        <v>29</v>
      </c>
      <c r="I1634">
        <v>1086</v>
      </c>
      <c r="J1634" t="s">
        <v>23</v>
      </c>
      <c r="K1634" t="s">
        <v>24</v>
      </c>
      <c r="L1634">
        <v>0</v>
      </c>
      <c r="M1634">
        <v>0.1144</v>
      </c>
      <c r="N1634">
        <v>0.1129</v>
      </c>
      <c r="O1634">
        <v>0.1178</v>
      </c>
      <c r="P1634">
        <v>0.15740000000000001</v>
      </c>
      <c r="Q1634">
        <v>0.1862</v>
      </c>
      <c r="R1634">
        <v>0.1789</v>
      </c>
      <c r="S1634">
        <v>0.27300000000000002</v>
      </c>
      <c r="T1634">
        <v>0.39400000000000002</v>
      </c>
      <c r="U1634">
        <v>0.34200000000000003</v>
      </c>
      <c r="V1634">
        <f t="shared" si="26"/>
        <v>0.33633333333333337</v>
      </c>
    </row>
    <row r="1635" spans="1:22" x14ac:dyDescent="0.4">
      <c r="A1635">
        <v>20240408</v>
      </c>
      <c r="B1635" t="s">
        <v>42</v>
      </c>
      <c r="C1635">
        <v>5.97</v>
      </c>
      <c r="D1635" t="s">
        <v>25</v>
      </c>
      <c r="E1635" t="s">
        <v>22</v>
      </c>
      <c r="F1635">
        <v>1505</v>
      </c>
      <c r="G1635">
        <v>31.5</v>
      </c>
      <c r="H1635">
        <v>29</v>
      </c>
      <c r="I1635">
        <v>1087</v>
      </c>
      <c r="J1635" t="s">
        <v>23</v>
      </c>
      <c r="K1635" t="s">
        <v>24</v>
      </c>
      <c r="L1635">
        <v>0</v>
      </c>
      <c r="M1635">
        <v>7.2300000000000003E-2</v>
      </c>
      <c r="N1635">
        <v>6.8900000000000003E-2</v>
      </c>
      <c r="O1635">
        <v>6.5500000000000003E-2</v>
      </c>
      <c r="P1635">
        <v>8.9899999999999994E-2</v>
      </c>
      <c r="Q1635">
        <v>8.5500000000000007E-2</v>
      </c>
      <c r="R1635">
        <v>8.0600000000000005E-2</v>
      </c>
      <c r="S1635">
        <v>0.19600000000000001</v>
      </c>
      <c r="T1635">
        <v>0.19400000000000001</v>
      </c>
      <c r="U1635">
        <v>0.188</v>
      </c>
      <c r="V1635">
        <f t="shared" si="26"/>
        <v>0.19266666666666668</v>
      </c>
    </row>
    <row r="1636" spans="1:22" x14ac:dyDescent="0.4">
      <c r="A1636">
        <v>20240408</v>
      </c>
      <c r="B1636" t="s">
        <v>42</v>
      </c>
      <c r="C1636">
        <v>5.97</v>
      </c>
      <c r="D1636" t="s">
        <v>25</v>
      </c>
      <c r="E1636" t="s">
        <v>22</v>
      </c>
      <c r="F1636" t="s">
        <v>30</v>
      </c>
      <c r="G1636">
        <v>31.5</v>
      </c>
      <c r="H1636">
        <v>29</v>
      </c>
      <c r="I1636">
        <v>1088</v>
      </c>
      <c r="J1636" t="s">
        <v>23</v>
      </c>
      <c r="K1636" t="s">
        <v>24</v>
      </c>
      <c r="L1636">
        <v>0</v>
      </c>
      <c r="M1636">
        <v>9.9199999999999997E-2</v>
      </c>
      <c r="N1636">
        <v>9.4799999999999995E-2</v>
      </c>
      <c r="O1636">
        <v>8.7999999999999995E-2</v>
      </c>
      <c r="P1636">
        <v>0.16569999999999999</v>
      </c>
      <c r="Q1636">
        <v>0.153</v>
      </c>
      <c r="R1636">
        <v>0.13589999999999999</v>
      </c>
      <c r="S1636">
        <v>0.40100000000000002</v>
      </c>
      <c r="T1636">
        <v>0.38</v>
      </c>
      <c r="U1636">
        <v>0.35299999999999998</v>
      </c>
      <c r="V1636">
        <f t="shared" si="26"/>
        <v>0.37799999999999995</v>
      </c>
    </row>
    <row r="1637" spans="1:22" x14ac:dyDescent="0.4">
      <c r="A1637">
        <v>20240408</v>
      </c>
      <c r="B1637" t="s">
        <v>42</v>
      </c>
      <c r="C1637">
        <v>5.97</v>
      </c>
      <c r="D1637" t="s">
        <v>21</v>
      </c>
      <c r="E1637" t="s">
        <v>22</v>
      </c>
      <c r="F1637">
        <v>1568</v>
      </c>
      <c r="G1637">
        <v>31.5</v>
      </c>
      <c r="H1637">
        <v>29</v>
      </c>
      <c r="I1637">
        <v>1089</v>
      </c>
      <c r="J1637" t="s">
        <v>23</v>
      </c>
      <c r="K1637" t="s">
        <v>24</v>
      </c>
      <c r="L1637">
        <v>0</v>
      </c>
      <c r="M1637">
        <v>0.151</v>
      </c>
      <c r="N1637">
        <v>0.13339999999999999</v>
      </c>
      <c r="O1637">
        <v>0.1168</v>
      </c>
      <c r="P1637">
        <v>0.24390000000000001</v>
      </c>
      <c r="Q1637">
        <v>0.21260000000000001</v>
      </c>
      <c r="R1637">
        <v>0.19009999999999999</v>
      </c>
      <c r="S1637">
        <v>0.38100000000000001</v>
      </c>
      <c r="T1637">
        <v>0.372</v>
      </c>
      <c r="U1637">
        <v>0.38600000000000001</v>
      </c>
      <c r="V1637">
        <f t="shared" si="26"/>
        <v>0.37966666666666665</v>
      </c>
    </row>
    <row r="1638" spans="1:22" x14ac:dyDescent="0.4">
      <c r="A1638">
        <v>20240408</v>
      </c>
      <c r="B1638" t="s">
        <v>42</v>
      </c>
      <c r="C1638">
        <v>5.97</v>
      </c>
      <c r="D1638" t="s">
        <v>25</v>
      </c>
      <c r="E1638" t="s">
        <v>22</v>
      </c>
      <c r="F1638">
        <v>1534</v>
      </c>
      <c r="G1638">
        <v>31.5</v>
      </c>
      <c r="H1638">
        <v>29</v>
      </c>
      <c r="I1638">
        <v>1090</v>
      </c>
      <c r="J1638" t="s">
        <v>23</v>
      </c>
      <c r="K1638" t="s">
        <v>24</v>
      </c>
      <c r="L1638">
        <v>0</v>
      </c>
      <c r="M1638">
        <v>8.0600000000000005E-2</v>
      </c>
      <c r="N1638">
        <v>0.1022</v>
      </c>
      <c r="O1638">
        <v>0.13250000000000001</v>
      </c>
      <c r="P1638">
        <v>0.1222</v>
      </c>
      <c r="Q1638">
        <v>0.1593</v>
      </c>
      <c r="R1638">
        <v>0.21990000000000001</v>
      </c>
      <c r="S1638">
        <v>0.34</v>
      </c>
      <c r="T1638">
        <v>0.35899999999999999</v>
      </c>
      <c r="U1638">
        <v>0.39800000000000002</v>
      </c>
      <c r="V1638">
        <f t="shared" si="26"/>
        <v>0.36566666666666664</v>
      </c>
    </row>
    <row r="1639" spans="1:22" x14ac:dyDescent="0.4">
      <c r="A1639">
        <v>20240408</v>
      </c>
      <c r="B1639" t="s">
        <v>42</v>
      </c>
      <c r="C1639">
        <v>5.97</v>
      </c>
      <c r="D1639" t="s">
        <v>21</v>
      </c>
      <c r="E1639" t="s">
        <v>22</v>
      </c>
      <c r="F1639">
        <v>1586</v>
      </c>
      <c r="G1639">
        <v>31.5</v>
      </c>
      <c r="H1639">
        <v>29</v>
      </c>
      <c r="I1639">
        <v>1091</v>
      </c>
      <c r="J1639" t="s">
        <v>23</v>
      </c>
      <c r="K1639" t="s">
        <v>24</v>
      </c>
      <c r="L1639">
        <v>0</v>
      </c>
      <c r="M1639">
        <v>0.108</v>
      </c>
      <c r="N1639">
        <v>9.8699999999999996E-2</v>
      </c>
      <c r="O1639">
        <v>0.1065</v>
      </c>
      <c r="P1639">
        <v>0.1676</v>
      </c>
      <c r="Q1639">
        <v>0.15540000000000001</v>
      </c>
      <c r="R1639">
        <v>0.17299999999999999</v>
      </c>
      <c r="S1639">
        <v>0.35599999999999998</v>
      </c>
      <c r="T1639">
        <v>0.36499999999999999</v>
      </c>
      <c r="U1639">
        <v>0.38400000000000001</v>
      </c>
      <c r="V1639">
        <f t="shared" si="26"/>
        <v>0.36833333333333335</v>
      </c>
    </row>
    <row r="1640" spans="1:22" x14ac:dyDescent="0.4">
      <c r="A1640">
        <v>20240408</v>
      </c>
      <c r="B1640" t="s">
        <v>42</v>
      </c>
      <c r="C1640">
        <v>5.97</v>
      </c>
      <c r="D1640" t="s">
        <v>21</v>
      </c>
      <c r="E1640" t="s">
        <v>22</v>
      </c>
      <c r="F1640">
        <v>1544</v>
      </c>
      <c r="G1640">
        <v>31.5</v>
      </c>
      <c r="H1640">
        <v>29</v>
      </c>
      <c r="I1640">
        <v>1092</v>
      </c>
      <c r="J1640" t="s">
        <v>23</v>
      </c>
      <c r="K1640" t="s">
        <v>24</v>
      </c>
      <c r="L1640">
        <v>0</v>
      </c>
      <c r="M1640">
        <v>0.14369999999999999</v>
      </c>
      <c r="N1640">
        <v>0.13780000000000001</v>
      </c>
      <c r="O1640">
        <v>0.17549999999999999</v>
      </c>
      <c r="P1640">
        <v>0.2243</v>
      </c>
      <c r="Q1640">
        <v>0.21990000000000001</v>
      </c>
      <c r="R1640">
        <v>0.25219999999999998</v>
      </c>
      <c r="S1640">
        <v>0.35899999999999999</v>
      </c>
      <c r="T1640">
        <v>0.373</v>
      </c>
      <c r="U1640">
        <v>0.30399999999999999</v>
      </c>
      <c r="V1640">
        <f t="shared" si="26"/>
        <v>0.34533333333333333</v>
      </c>
    </row>
    <row r="1641" spans="1:22" x14ac:dyDescent="0.4">
      <c r="A1641">
        <v>20240408</v>
      </c>
      <c r="B1641" t="s">
        <v>42</v>
      </c>
      <c r="C1641">
        <v>5.97</v>
      </c>
      <c r="D1641" t="s">
        <v>21</v>
      </c>
      <c r="E1641" t="s">
        <v>22</v>
      </c>
      <c r="F1641">
        <v>1557</v>
      </c>
      <c r="G1641">
        <v>31.5</v>
      </c>
      <c r="H1641">
        <v>29</v>
      </c>
      <c r="I1641">
        <v>1093</v>
      </c>
      <c r="J1641" t="s">
        <v>23</v>
      </c>
      <c r="K1641" t="s">
        <v>24</v>
      </c>
      <c r="L1641">
        <v>0</v>
      </c>
      <c r="M1641">
        <v>8.5500000000000007E-2</v>
      </c>
      <c r="N1641">
        <v>8.0199999999999994E-2</v>
      </c>
      <c r="O1641">
        <v>8.5000000000000006E-2</v>
      </c>
      <c r="P1641">
        <v>0.109</v>
      </c>
      <c r="Q1641">
        <v>9.7799999999999998E-2</v>
      </c>
      <c r="R1641">
        <v>0.1144</v>
      </c>
      <c r="S1641">
        <v>0.215</v>
      </c>
      <c r="T1641">
        <v>0.18</v>
      </c>
      <c r="U1641">
        <v>0.25600000000000001</v>
      </c>
      <c r="V1641">
        <f t="shared" si="26"/>
        <v>0.217</v>
      </c>
    </row>
    <row r="1642" spans="1:22" x14ac:dyDescent="0.4">
      <c r="A1642">
        <v>20240408</v>
      </c>
      <c r="B1642" t="s">
        <v>42</v>
      </c>
      <c r="C1642">
        <v>5.97</v>
      </c>
      <c r="D1642" t="s">
        <v>25</v>
      </c>
      <c r="E1642" t="s">
        <v>22</v>
      </c>
      <c r="F1642">
        <v>1510</v>
      </c>
      <c r="G1642">
        <v>31.5</v>
      </c>
      <c r="H1642">
        <v>29</v>
      </c>
      <c r="I1642">
        <v>1094</v>
      </c>
      <c r="J1642" t="s">
        <v>23</v>
      </c>
      <c r="K1642" t="s">
        <v>24</v>
      </c>
      <c r="L1642">
        <v>0</v>
      </c>
      <c r="M1642">
        <v>6.1100000000000002E-2</v>
      </c>
      <c r="N1642">
        <v>8.2600000000000007E-2</v>
      </c>
      <c r="O1642">
        <v>7.0400000000000004E-2</v>
      </c>
      <c r="P1642">
        <v>8.3099999999999993E-2</v>
      </c>
      <c r="Q1642">
        <v>9.9699999999999997E-2</v>
      </c>
      <c r="R1642">
        <v>8.5999999999999993E-2</v>
      </c>
      <c r="S1642">
        <v>0.26500000000000001</v>
      </c>
      <c r="T1642">
        <v>0.17199999999999999</v>
      </c>
      <c r="U1642">
        <v>0.182</v>
      </c>
      <c r="V1642">
        <f t="shared" si="26"/>
        <v>0.20633333333333334</v>
      </c>
    </row>
    <row r="1643" spans="1:22" x14ac:dyDescent="0.4">
      <c r="A1643">
        <v>20240408</v>
      </c>
      <c r="B1643" t="s">
        <v>42</v>
      </c>
      <c r="C1643">
        <v>5.97</v>
      </c>
      <c r="D1643" t="s">
        <v>21</v>
      </c>
      <c r="E1643" t="s">
        <v>22</v>
      </c>
      <c r="F1643">
        <v>1541</v>
      </c>
      <c r="G1643">
        <v>31.5</v>
      </c>
      <c r="H1643">
        <v>29</v>
      </c>
      <c r="I1643">
        <v>1095</v>
      </c>
      <c r="J1643" t="s">
        <v>23</v>
      </c>
      <c r="K1643" t="s">
        <v>24</v>
      </c>
      <c r="L1643">
        <v>0</v>
      </c>
      <c r="M1643">
        <v>0.1158</v>
      </c>
      <c r="N1643">
        <v>0.1193</v>
      </c>
      <c r="O1643">
        <v>0.12559999999999999</v>
      </c>
      <c r="P1643">
        <v>0.18770000000000001</v>
      </c>
      <c r="Q1643">
        <v>0.20480000000000001</v>
      </c>
      <c r="R1643">
        <v>0.21260000000000001</v>
      </c>
      <c r="S1643">
        <v>0.38300000000000001</v>
      </c>
      <c r="T1643">
        <v>0.41799999999999998</v>
      </c>
      <c r="U1643">
        <v>0.40899999999999997</v>
      </c>
      <c r="V1643">
        <f t="shared" si="26"/>
        <v>0.40333333333333332</v>
      </c>
    </row>
    <row r="1644" spans="1:22" x14ac:dyDescent="0.4">
      <c r="A1644">
        <v>20240408</v>
      </c>
      <c r="B1644" t="s">
        <v>42</v>
      </c>
      <c r="C1644">
        <v>5.97</v>
      </c>
      <c r="D1644" t="s">
        <v>21</v>
      </c>
      <c r="E1644" t="s">
        <v>22</v>
      </c>
      <c r="F1644">
        <v>1566</v>
      </c>
      <c r="G1644">
        <v>31.5</v>
      </c>
      <c r="H1644">
        <v>29</v>
      </c>
      <c r="I1644">
        <v>1096</v>
      </c>
      <c r="J1644" t="s">
        <v>23</v>
      </c>
      <c r="K1644" t="s">
        <v>24</v>
      </c>
      <c r="L1644">
        <v>0</v>
      </c>
      <c r="M1644">
        <v>0.1193</v>
      </c>
      <c r="N1644">
        <v>0.1193</v>
      </c>
      <c r="O1644">
        <v>0.1085</v>
      </c>
      <c r="P1644">
        <v>0.19600000000000001</v>
      </c>
      <c r="Q1644">
        <v>0.18720000000000001</v>
      </c>
      <c r="R1644">
        <v>0.14710000000000001</v>
      </c>
      <c r="S1644">
        <v>0.39200000000000002</v>
      </c>
      <c r="T1644">
        <v>0.36299999999999999</v>
      </c>
      <c r="U1644">
        <v>0.26200000000000001</v>
      </c>
      <c r="V1644">
        <f t="shared" si="26"/>
        <v>0.33899999999999997</v>
      </c>
    </row>
  </sheetData>
  <autoFilter ref="A1:AF1644" xr:uid="{D2F04C11-D127-479D-B0AF-9826E873BF2E}"/>
  <sortState xmlns:xlrd2="http://schemas.microsoft.com/office/spreadsheetml/2017/richdata2" ref="A2:AF1644">
    <sortCondition ref="A2:A1644"/>
    <sortCondition ref="G2:G1644"/>
    <sortCondition ref="H2:H1644"/>
    <sortCondition ref="I2:I1644"/>
  </sortState>
  <conditionalFormatting sqref="J1:J1048576">
    <cfRule type="containsText" dxfId="7" priority="1" operator="containsText" text="FvFm">
      <formula>NOT(ISERROR(SEARCH("FvFm",J1)))</formula>
    </cfRule>
    <cfRule type="containsText" dxfId="6" priority="2" operator="containsText" text="no ">
      <formula>NOT(ISERROR(SEARCH("no ",J1)))</formula>
    </cfRule>
    <cfRule type="containsText" dxfId="5" priority="3" operator="containsText" text="T2">
      <formula>NOT(ISERROR(SEARCH("T2",J1)))</formula>
    </cfRule>
    <cfRule type="containsText" dxfId="4" priority="4" operator="containsText" text="T1">
      <formula>NOT(ISERROR(SEARCH("T1",J1)))</formula>
    </cfRule>
    <cfRule type="beginsWith" dxfId="3" priority="5" operator="beginsWith" text="?">
      <formula>LEFT(J1,LEN("?"))="?"</formula>
    </cfRule>
    <cfRule type="beginsWith" dxfId="2" priority="6" operator="beginsWith" text="OK">
      <formula>LEFT(J1,LEN("OK"))="OK"</formula>
    </cfRule>
    <cfRule type="containsText" dxfId="1" priority="7" operator="containsText" text="wrong">
      <formula>NOT(ISERROR(SEARCH("wrong",J1)))</formula>
    </cfRule>
    <cfRule type="containsText" dxfId="0" priority="8" operator="containsText" text="empty">
      <formula>NOT(ISERROR(SEARCH("empty",J1)))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b54f385-9ba3-4273-bb54-2ee0f2e46fd1">
      <Terms xmlns="http://schemas.microsoft.com/office/infopath/2007/PartnerControls"/>
    </lcf76f155ced4ddcb4097134ff3c332f>
    <TaxCatchAll xmlns="38b6907f-16d4-45e7-a1ba-e2e77f1ab2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B22FF7A71B1E42959E11C0F0FF18DB" ma:contentTypeVersion="18" ma:contentTypeDescription="Create a new document." ma:contentTypeScope="" ma:versionID="52a7558b302d08debf4ee996fb25de58">
  <xsd:schema xmlns:xsd="http://www.w3.org/2001/XMLSchema" xmlns:xs="http://www.w3.org/2001/XMLSchema" xmlns:p="http://schemas.microsoft.com/office/2006/metadata/properties" xmlns:ns2="eb54f385-9ba3-4273-bb54-2ee0f2e46fd1" xmlns:ns3="38b6907f-16d4-45e7-a1ba-e2e77f1ab2b8" targetNamespace="http://schemas.microsoft.com/office/2006/metadata/properties" ma:root="true" ma:fieldsID="573a00d59d079ce3ca677c9dc858055f" ns2:_="" ns3:_="">
    <xsd:import namespace="eb54f385-9ba3-4273-bb54-2ee0f2e46fd1"/>
    <xsd:import namespace="38b6907f-16d4-45e7-a1ba-e2e77f1ab2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54f385-9ba3-4273-bb54-2ee0f2e46f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6907f-16d4-45e7-a1ba-e2e77f1ab2b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e06a1ad-0c3d-42c6-bda9-9843cc3033d0}" ma:internalName="TaxCatchAll" ma:showField="CatchAllData" ma:web="38b6907f-16d4-45e7-a1ba-e2e77f1ab2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90C6AF-092E-447A-9DE1-6784CA68934C}">
  <ds:schemaRefs>
    <ds:schemaRef ds:uri="http://schemas.microsoft.com/office/2006/metadata/properties"/>
    <ds:schemaRef ds:uri="http://schemas.microsoft.com/office/infopath/2007/PartnerControls"/>
    <ds:schemaRef ds:uri="eb54f385-9ba3-4273-bb54-2ee0f2e46fd1"/>
    <ds:schemaRef ds:uri="38b6907f-16d4-45e7-a1ba-e2e77f1ab2b8"/>
  </ds:schemaRefs>
</ds:datastoreItem>
</file>

<file path=customXml/itemProps2.xml><?xml version="1.0" encoding="utf-8"?>
<ds:datastoreItem xmlns:ds="http://schemas.openxmlformats.org/officeDocument/2006/customXml" ds:itemID="{4378E3F1-E9AE-4C3F-B1B6-02BA43C26B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57CA86-E8AD-49B4-A1FA-C72735D15B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54f385-9ba3-4273-bb54-2ee0f2e46fd1"/>
    <ds:schemaRef ds:uri="38b6907f-16d4-45e7-a1ba-e2e77f1ab2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Naomi SANANIKONE</cp:lastModifiedBy>
  <cp:revision/>
  <dcterms:created xsi:type="dcterms:W3CDTF">2024-12-02T06:04:31Z</dcterms:created>
  <dcterms:modified xsi:type="dcterms:W3CDTF">2025-04-08T15:13:49Z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0x01010095B22FF7A71B1E42959E11C0F0FF18DB</vt:lpwstr>
  </property>
  <property fmtid="{D5CDD505-2E9C-101B-9397-08002B2CF9AE}" pid="3" name="MediaServiceImageTags">
    <vt:lpwstr/>
  </property>
</Properties>
</file>