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IMS\Experiment\Final Data\Acropora hyacinthus\"/>
    </mc:Choice>
  </mc:AlternateContent>
  <xr:revisionPtr revIDLastSave="0" documentId="13_ncr:1_{8FA34345-6E42-4E5C-BB10-4B9DDC5FB234}" xr6:coauthVersionLast="47" xr6:coauthVersionMax="47" xr10:uidLastSave="{00000000-0000-0000-0000-000000000000}"/>
  <bookViews>
    <workbookView xWindow="44880" yWindow="-120" windowWidth="29040" windowHeight="15720" xr2:uid="{00000000-000D-0000-FFFF-FFFF00000000}"/>
  </bookViews>
  <sheets>
    <sheet name="Compiled_Ahya_Acute" sheetId="1" r:id="rId1"/>
  </sheets>
  <definedNames>
    <definedName name="_xlnm._FilterDatabase" localSheetId="0" hidden="1">Compiled_Ahya_Acute!$A$1:$T$434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<sst xmlns="http://schemas.openxmlformats.org/spreadsheetml/2006/main" count="2189" uniqueCount="36">
  <si>
    <t>Reef</t>
  </si>
  <si>
    <t>Species</t>
  </si>
  <si>
    <t>Temperature</t>
  </si>
  <si>
    <t>Tank</t>
  </si>
  <si>
    <t>Davies</t>
  </si>
  <si>
    <t>OK</t>
  </si>
  <si>
    <t>NS</t>
  </si>
  <si>
    <t>Chicken</t>
  </si>
  <si>
    <t>3qm2tageat</t>
  </si>
  <si>
    <t>ukchicken</t>
  </si>
  <si>
    <t>271qm</t>
  </si>
  <si>
    <t>uk2</t>
  </si>
  <si>
    <t>User</t>
  </si>
  <si>
    <t>Treatment</t>
  </si>
  <si>
    <t>MMM</t>
  </si>
  <si>
    <t>MMM10</t>
  </si>
  <si>
    <t>MMM7</t>
  </si>
  <si>
    <t>MMM4</t>
  </si>
  <si>
    <t>MeanChl</t>
  </si>
  <si>
    <t>StdChl</t>
  </si>
  <si>
    <t>LQChl</t>
  </si>
  <si>
    <t>MedChl</t>
  </si>
  <si>
    <t>UQChl</t>
  </si>
  <si>
    <t>MeanNDVI</t>
  </si>
  <si>
    <t>StdNDVI</t>
  </si>
  <si>
    <t>LQNDVI</t>
  </si>
  <si>
    <t>MedNDVI</t>
  </si>
  <si>
    <t>UQNDVI</t>
  </si>
  <si>
    <t>Missing .bil file</t>
  </si>
  <si>
    <t>Cut from image</t>
  </si>
  <si>
    <t>?</t>
  </si>
  <si>
    <t>Acropora hyacinthus</t>
  </si>
  <si>
    <t>Genet</t>
  </si>
  <si>
    <t>ID</t>
  </si>
  <si>
    <t>Notes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</si>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</sst>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77111117893"/>
      </font>
      <fill>
        <patternFill patternType="solid">
          <bgColor theme="0" tint="-0.14999847407452621"/>
        </patternFill>
      </fill>
    </dxf>
    <dxf>
      <font>
        <color rgb="FFC78F45"/>
      </font>
      <fill>
        <patternFill patternType="solid">
          <fgColor rgb="FFFBE2A3"/>
          <bgColor rgb="FFFAE8BC"/>
        </patternFill>
      </fill>
    </dxf>
    <dxf>
      <font>
        <color rgb="FFC78F45"/>
      </font>
      <fill>
        <patternFill patternType="solid">
          <fgColor rgb="FFFBE2A3"/>
          <bgColor rgb="FFFAE8BC"/>
        </patternFill>
      </fill>
    </dxf>
  </dxfs>
  <tableStyles count="0" defaultTableStyle="TableStyleMedium2" defaultPivotStyle="PivotStyleLight16"/>
  <colors>
    <mruColors>
      <color rgb="FFC78F45"/>
      <color rgb="FFFAE8BC"/>
      <color rgb="FFD7B07B"/>
      <color rgb="FFFBE2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4"/>
  <sheetViews>
    <sheetView tabSelected="1" zoomScale="80" zoomScaleNormal="80" workbookViewId="0">
      <selection activeCell="F13" sqref="F13"/>
    </sheetView>
  </sheetViews>
  <sheetFormatPr baseColWidth="10" defaultColWidth="11.3828125" defaultRowHeight="15" customHeight="1" x14ac:dyDescent="0.4"/>
  <sheetData>
    <row r="1" spans="1:20" ht="14.6" x14ac:dyDescent="0.4">
      <c r="A1" t="s">
        <v>35</v>
      </c>
      <c r="B1" t="s">
        <v>0</v>
      </c>
      <c r="C1" t="s">
        <v>1</v>
      </c>
      <c r="D1" t="s">
        <v>32</v>
      </c>
      <c r="E1" t="s">
        <v>13</v>
      </c>
      <c r="F1" t="s">
        <v>2</v>
      </c>
      <c r="G1" t="s">
        <v>3</v>
      </c>
      <c r="H1" t="s">
        <v>33</v>
      </c>
      <c r="I1" t="s">
        <v>34</v>
      </c>
      <c r="J1" t="s">
        <v>12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 ht="14.6" x14ac:dyDescent="0.4">
      <c r="A2">
        <v>20240118</v>
      </c>
      <c r="B2" t="s">
        <v>7</v>
      </c>
      <c r="C2" t="s">
        <v>31</v>
      </c>
      <c r="D2" t="s">
        <v>8</v>
      </c>
      <c r="E2" t="s">
        <v>15</v>
      </c>
      <c r="F2">
        <v>39</v>
      </c>
      <c r="G2">
        <v>9</v>
      </c>
      <c r="H2">
        <v>25</v>
      </c>
      <c r="I2" t="s">
        <v>5</v>
      </c>
      <c r="J2" t="s">
        <v>6</v>
      </c>
      <c r="K2">
        <v>1.7081193625926971E-2</v>
      </c>
      <c r="L2">
        <v>6.0956091620028019E-3</v>
      </c>
      <c r="M2">
        <v>1.2707479298114777E-2</v>
      </c>
      <c r="N2">
        <v>1.5571732074022293E-2</v>
      </c>
      <c r="O2">
        <v>2.0465537905693054E-2</v>
      </c>
      <c r="P2">
        <v>0.16057351231575012</v>
      </c>
      <c r="Q2">
        <v>5.8872103691101074E-2</v>
      </c>
      <c r="R2">
        <v>0.11607634276151657</v>
      </c>
      <c r="S2">
        <v>0.15519525110721588</v>
      </c>
      <c r="T2">
        <v>0.19333256781101227</v>
      </c>
    </row>
    <row r="3" spans="1:20" ht="14.6" x14ac:dyDescent="0.4">
      <c r="A3">
        <v>20240118</v>
      </c>
      <c r="B3" t="s">
        <v>7</v>
      </c>
      <c r="C3" t="s">
        <v>31</v>
      </c>
      <c r="D3">
        <v>314</v>
      </c>
      <c r="E3" t="s">
        <v>15</v>
      </c>
      <c r="F3">
        <v>39</v>
      </c>
      <c r="G3">
        <v>9</v>
      </c>
      <c r="H3">
        <v>26</v>
      </c>
      <c r="I3" t="s">
        <v>5</v>
      </c>
      <c r="J3" t="s">
        <v>6</v>
      </c>
      <c r="K3">
        <v>2.3653572425246239E-2</v>
      </c>
      <c r="L3">
        <v>8.9885899797081947E-3</v>
      </c>
      <c r="M3">
        <v>1.6090283170342445E-2</v>
      </c>
      <c r="N3">
        <v>2.2161316126585007E-2</v>
      </c>
      <c r="O3">
        <v>3.0736871063709259E-2</v>
      </c>
      <c r="P3">
        <v>0.26807913184165955</v>
      </c>
      <c r="Q3">
        <v>9.4997018575668335E-2</v>
      </c>
      <c r="R3">
        <v>0.19612371921539307</v>
      </c>
      <c r="S3">
        <v>0.26528036594390869</v>
      </c>
      <c r="T3">
        <v>0.32630294561386108</v>
      </c>
    </row>
    <row r="4" spans="1:20" ht="14.6" x14ac:dyDescent="0.4">
      <c r="A4">
        <v>20240118</v>
      </c>
      <c r="B4" t="s">
        <v>4</v>
      </c>
      <c r="C4" t="s">
        <v>31</v>
      </c>
      <c r="D4">
        <v>270</v>
      </c>
      <c r="E4" t="s">
        <v>15</v>
      </c>
      <c r="F4">
        <v>39</v>
      </c>
      <c r="G4">
        <v>9</v>
      </c>
      <c r="H4">
        <v>27</v>
      </c>
      <c r="I4" t="s">
        <v>5</v>
      </c>
      <c r="J4" t="s">
        <v>6</v>
      </c>
      <c r="K4">
        <v>2.6042204350233078E-2</v>
      </c>
      <c r="L4">
        <v>6.7250863648951054E-3</v>
      </c>
      <c r="M4">
        <v>2.1635839715600014E-2</v>
      </c>
      <c r="N4">
        <v>2.5586150586605072E-2</v>
      </c>
      <c r="O4">
        <v>3.0299345031380653E-2</v>
      </c>
      <c r="P4">
        <v>0.23532795906066895</v>
      </c>
      <c r="Q4">
        <v>7.7176466584205627E-2</v>
      </c>
      <c r="R4">
        <v>0.17394152283668518</v>
      </c>
      <c r="S4">
        <v>0.23016615211963654</v>
      </c>
      <c r="T4">
        <v>0.28947839140892029</v>
      </c>
    </row>
    <row r="5" spans="1:20" ht="14.6" x14ac:dyDescent="0.4">
      <c r="A5">
        <v>20240118</v>
      </c>
      <c r="B5" t="s">
        <v>7</v>
      </c>
      <c r="C5" t="s">
        <v>31</v>
      </c>
      <c r="D5" t="s">
        <v>9</v>
      </c>
      <c r="E5" t="s">
        <v>15</v>
      </c>
      <c r="F5">
        <v>39</v>
      </c>
      <c r="G5">
        <v>9</v>
      </c>
      <c r="H5">
        <v>28</v>
      </c>
      <c r="I5" t="s">
        <v>5</v>
      </c>
      <c r="J5" t="s">
        <v>6</v>
      </c>
      <c r="K5">
        <v>2.3379432037472725E-2</v>
      </c>
      <c r="L5">
        <v>7.5997798703610897E-3</v>
      </c>
      <c r="M5">
        <v>1.7479576170444489E-2</v>
      </c>
      <c r="N5">
        <v>2.3423358798027039E-2</v>
      </c>
      <c r="O5">
        <v>2.8139494359493256E-2</v>
      </c>
      <c r="P5">
        <v>0.23505638539791107</v>
      </c>
      <c r="Q5">
        <v>9.0571790933609009E-2</v>
      </c>
      <c r="R5">
        <v>0.1631188690662384</v>
      </c>
      <c r="S5">
        <v>0.21857303380966187</v>
      </c>
      <c r="T5">
        <v>0.29468643665313721</v>
      </c>
    </row>
    <row r="6" spans="1:20" ht="14.6" x14ac:dyDescent="0.4">
      <c r="A6">
        <v>20240118</v>
      </c>
      <c r="B6" t="s">
        <v>4</v>
      </c>
      <c r="C6" t="s">
        <v>31</v>
      </c>
      <c r="D6">
        <v>350</v>
      </c>
      <c r="E6" t="s">
        <v>15</v>
      </c>
      <c r="F6">
        <v>39</v>
      </c>
      <c r="G6">
        <v>9</v>
      </c>
      <c r="H6">
        <v>69</v>
      </c>
      <c r="I6" t="s">
        <v>5</v>
      </c>
      <c r="J6" t="s">
        <v>6</v>
      </c>
      <c r="K6">
        <v>1.6473162919282913E-2</v>
      </c>
      <c r="L6">
        <v>6.4460830762982368E-3</v>
      </c>
      <c r="M6">
        <v>1.137273758649826E-2</v>
      </c>
      <c r="N6">
        <v>1.519523561000824E-2</v>
      </c>
      <c r="O6">
        <v>2.0369231700897217E-2</v>
      </c>
      <c r="P6">
        <v>0.14492318034172058</v>
      </c>
      <c r="Q6">
        <v>6.1003420501947403E-2</v>
      </c>
      <c r="R6">
        <v>9.8507300019264221E-2</v>
      </c>
      <c r="S6">
        <v>0.12898933887481689</v>
      </c>
      <c r="T6">
        <v>0.17744667828083038</v>
      </c>
    </row>
    <row r="7" spans="1:20" ht="14.6" x14ac:dyDescent="0.4">
      <c r="A7">
        <v>20240118</v>
      </c>
      <c r="B7" t="s">
        <v>7</v>
      </c>
      <c r="C7" t="s">
        <v>31</v>
      </c>
      <c r="D7">
        <v>328</v>
      </c>
      <c r="E7" t="s">
        <v>15</v>
      </c>
      <c r="F7">
        <v>39</v>
      </c>
      <c r="G7">
        <v>9</v>
      </c>
      <c r="H7">
        <v>70</v>
      </c>
      <c r="I7" t="s">
        <v>5</v>
      </c>
      <c r="J7" t="s">
        <v>6</v>
      </c>
      <c r="K7">
        <v>2.3585842922329903E-2</v>
      </c>
      <c r="L7">
        <v>8.9064612984657288E-3</v>
      </c>
      <c r="M7">
        <v>1.7054319381713867E-2</v>
      </c>
      <c r="N7">
        <v>2.2511161863803864E-2</v>
      </c>
      <c r="O7">
        <v>2.9348107054829597E-2</v>
      </c>
      <c r="P7">
        <v>0.2085229754447937</v>
      </c>
      <c r="Q7">
        <v>0.10016846656799316</v>
      </c>
      <c r="R7">
        <v>0.13648012280464172</v>
      </c>
      <c r="S7">
        <v>0.18829137086868286</v>
      </c>
      <c r="T7">
        <v>0.25727257132530212</v>
      </c>
    </row>
    <row r="8" spans="1:20" ht="14.6" x14ac:dyDescent="0.4">
      <c r="A8">
        <v>20240118</v>
      </c>
      <c r="B8" t="s">
        <v>4</v>
      </c>
      <c r="C8" t="s">
        <v>31</v>
      </c>
      <c r="D8" t="s">
        <v>10</v>
      </c>
      <c r="E8" t="s">
        <v>15</v>
      </c>
      <c r="F8">
        <v>39</v>
      </c>
      <c r="G8">
        <v>9</v>
      </c>
      <c r="H8">
        <v>71</v>
      </c>
      <c r="I8" t="s">
        <v>5</v>
      </c>
      <c r="J8" t="s">
        <v>6</v>
      </c>
      <c r="K8">
        <v>2.0485419780015945E-2</v>
      </c>
      <c r="L8">
        <v>7.1314410306513309E-3</v>
      </c>
      <c r="M8">
        <v>1.4822125434875488E-2</v>
      </c>
      <c r="N8">
        <v>2.0449593663215637E-2</v>
      </c>
      <c r="O8">
        <v>2.5473633781075478E-2</v>
      </c>
      <c r="P8">
        <v>0.22048602998256683</v>
      </c>
      <c r="Q8">
        <v>7.3153726756572723E-2</v>
      </c>
      <c r="R8">
        <v>0.1640065610408783</v>
      </c>
      <c r="S8">
        <v>0.21424737572669983</v>
      </c>
      <c r="T8">
        <v>0.27138575911521912</v>
      </c>
    </row>
    <row r="9" spans="1:20" ht="14.6" x14ac:dyDescent="0.4">
      <c r="A9">
        <v>20240118</v>
      </c>
      <c r="B9" t="s">
        <v>7</v>
      </c>
      <c r="C9" t="s">
        <v>31</v>
      </c>
      <c r="D9">
        <v>320</v>
      </c>
      <c r="E9" t="s">
        <v>15</v>
      </c>
      <c r="F9">
        <v>39</v>
      </c>
      <c r="G9">
        <v>9</v>
      </c>
      <c r="H9">
        <v>72</v>
      </c>
      <c r="I9" t="s">
        <v>5</v>
      </c>
      <c r="J9" t="s">
        <v>6</v>
      </c>
      <c r="K9">
        <v>7.5084250420331955E-3</v>
      </c>
      <c r="L9">
        <v>1.8261064542457461E-3</v>
      </c>
      <c r="M9">
        <v>6.3973162323236465E-3</v>
      </c>
      <c r="N9">
        <v>7.383689284324646E-3</v>
      </c>
      <c r="O9">
        <v>8.3759389817714691E-3</v>
      </c>
      <c r="P9">
        <v>8.2811512053012848E-2</v>
      </c>
      <c r="Q9">
        <v>1.7292601987719536E-2</v>
      </c>
      <c r="R9">
        <v>6.9727323949337006E-2</v>
      </c>
      <c r="S9">
        <v>8.1549316644668579E-2</v>
      </c>
      <c r="T9">
        <v>9.3489974737167358E-2</v>
      </c>
    </row>
    <row r="10" spans="1:20" ht="14.6" x14ac:dyDescent="0.4">
      <c r="A10">
        <v>20240118</v>
      </c>
      <c r="B10" t="s">
        <v>4</v>
      </c>
      <c r="C10" t="s">
        <v>31</v>
      </c>
      <c r="D10">
        <v>298</v>
      </c>
      <c r="E10" t="s">
        <v>15</v>
      </c>
      <c r="F10">
        <v>39</v>
      </c>
      <c r="G10">
        <v>9</v>
      </c>
      <c r="H10">
        <v>201</v>
      </c>
      <c r="I10" t="s">
        <v>5</v>
      </c>
      <c r="J10" t="s">
        <v>6</v>
      </c>
      <c r="K10">
        <v>2.4669487029314041E-2</v>
      </c>
      <c r="L10">
        <v>6.3364962115883827E-3</v>
      </c>
      <c r="M10">
        <v>2.0158186554908752E-2</v>
      </c>
      <c r="N10">
        <v>2.4904828518629074E-2</v>
      </c>
      <c r="O10">
        <v>2.9316650703549385E-2</v>
      </c>
      <c r="P10">
        <v>0.2628001868724823</v>
      </c>
      <c r="Q10">
        <v>8.263164758682251E-2</v>
      </c>
      <c r="R10">
        <v>0.20130093395709991</v>
      </c>
      <c r="S10">
        <v>0.2671220600605011</v>
      </c>
      <c r="T10">
        <v>0.3249589204788208</v>
      </c>
    </row>
    <row r="11" spans="1:20" ht="14.6" x14ac:dyDescent="0.4">
      <c r="A11">
        <v>20240118</v>
      </c>
      <c r="B11" t="s">
        <v>4</v>
      </c>
      <c r="C11" t="s">
        <v>31</v>
      </c>
      <c r="D11">
        <v>272</v>
      </c>
      <c r="E11" t="s">
        <v>15</v>
      </c>
      <c r="F11">
        <v>39</v>
      </c>
      <c r="G11">
        <v>9</v>
      </c>
      <c r="H11">
        <v>202</v>
      </c>
      <c r="I11" t="s">
        <v>5</v>
      </c>
      <c r="J11" t="s">
        <v>6</v>
      </c>
      <c r="K11">
        <v>2.2039597854018211E-2</v>
      </c>
      <c r="L11">
        <v>5.9392121620476246E-3</v>
      </c>
      <c r="M11">
        <v>1.8119828775525093E-2</v>
      </c>
      <c r="N11">
        <v>2.2069282829761505E-2</v>
      </c>
      <c r="O11">
        <v>2.5908365845680237E-2</v>
      </c>
      <c r="P11">
        <v>0.16899169981479645</v>
      </c>
      <c r="Q11">
        <v>5.1352869719266891E-2</v>
      </c>
      <c r="R11">
        <v>0.13135614991188049</v>
      </c>
      <c r="S11">
        <v>0.16318225860595703</v>
      </c>
      <c r="T11">
        <v>0.19937112927436829</v>
      </c>
    </row>
    <row r="12" spans="1:20" ht="14.6" x14ac:dyDescent="0.4">
      <c r="A12">
        <v>20240118</v>
      </c>
      <c r="B12" t="s">
        <v>7</v>
      </c>
      <c r="C12" t="s">
        <v>31</v>
      </c>
      <c r="D12">
        <v>329</v>
      </c>
      <c r="E12" t="s">
        <v>15</v>
      </c>
      <c r="F12">
        <v>39</v>
      </c>
      <c r="G12">
        <v>9</v>
      </c>
      <c r="H12">
        <v>203</v>
      </c>
      <c r="I12" t="s">
        <v>5</v>
      </c>
      <c r="J12" t="s">
        <v>6</v>
      </c>
      <c r="K12">
        <v>2.2818339988589287E-2</v>
      </c>
      <c r="L12">
        <v>7.3162941262125969E-3</v>
      </c>
      <c r="M12">
        <v>1.7397310584783554E-2</v>
      </c>
      <c r="N12">
        <v>2.2843660786747932E-2</v>
      </c>
      <c r="O12">
        <v>2.8191056102514267E-2</v>
      </c>
      <c r="P12">
        <v>0.24657875299453735</v>
      </c>
      <c r="Q12">
        <v>6.0380630195140839E-2</v>
      </c>
      <c r="R12">
        <v>0.20204578340053558</v>
      </c>
      <c r="S12">
        <v>0.24936425685882568</v>
      </c>
      <c r="T12">
        <v>0.29019168019294739</v>
      </c>
    </row>
    <row r="13" spans="1:20" ht="14.6" x14ac:dyDescent="0.4">
      <c r="A13">
        <v>20240118</v>
      </c>
      <c r="B13" t="s">
        <v>7</v>
      </c>
      <c r="C13" t="s">
        <v>31</v>
      </c>
      <c r="D13" t="s">
        <v>11</v>
      </c>
      <c r="E13" t="s">
        <v>15</v>
      </c>
      <c r="F13">
        <v>39</v>
      </c>
      <c r="G13">
        <v>9</v>
      </c>
      <c r="H13">
        <v>204</v>
      </c>
      <c r="I13" t="s">
        <v>5</v>
      </c>
      <c r="J13" t="s">
        <v>6</v>
      </c>
      <c r="K13">
        <v>2.7825776487588882E-2</v>
      </c>
      <c r="L13">
        <v>9.2336367815732956E-3</v>
      </c>
      <c r="M13">
        <v>2.1032843738794327E-2</v>
      </c>
      <c r="N13">
        <v>2.7010304853320122E-2</v>
      </c>
      <c r="O13">
        <v>3.3802304416894913E-2</v>
      </c>
      <c r="P13">
        <v>0.2704145610332489</v>
      </c>
      <c r="Q13">
        <v>0.10496723651885986</v>
      </c>
      <c r="R13">
        <v>0.18592642247676849</v>
      </c>
      <c r="S13">
        <v>0.24852648377418518</v>
      </c>
      <c r="T13">
        <v>0.33621105551719666</v>
      </c>
    </row>
    <row r="14" spans="1:20" ht="14.6" x14ac:dyDescent="0.4">
      <c r="A14">
        <v>20240118</v>
      </c>
      <c r="B14" t="s">
        <v>7</v>
      </c>
      <c r="C14" t="s">
        <v>31</v>
      </c>
      <c r="D14">
        <v>302</v>
      </c>
      <c r="E14" t="s">
        <v>15</v>
      </c>
      <c r="F14">
        <v>39</v>
      </c>
      <c r="G14">
        <v>9</v>
      </c>
      <c r="H14">
        <v>661</v>
      </c>
      <c r="I14" t="s">
        <v>5</v>
      </c>
      <c r="J14" t="s">
        <v>6</v>
      </c>
      <c r="K14">
        <v>2.0419050008058548E-2</v>
      </c>
      <c r="L14">
        <v>5.3264191374182701E-3</v>
      </c>
      <c r="M14">
        <v>1.6158463433384895E-2</v>
      </c>
      <c r="N14">
        <v>2.0830661058425903E-2</v>
      </c>
      <c r="O14">
        <v>2.4642530828714371E-2</v>
      </c>
      <c r="P14">
        <v>0.19125869870185852</v>
      </c>
      <c r="Q14">
        <v>7.2025738656520844E-2</v>
      </c>
      <c r="R14">
        <v>0.13672041893005371</v>
      </c>
      <c r="S14">
        <v>0.17515744268894196</v>
      </c>
      <c r="T14">
        <v>0.23034733533859253</v>
      </c>
    </row>
    <row r="15" spans="1:20" ht="14.6" x14ac:dyDescent="0.4">
      <c r="A15">
        <v>20240118</v>
      </c>
      <c r="B15" t="s">
        <v>7</v>
      </c>
      <c r="C15" t="s">
        <v>31</v>
      </c>
      <c r="D15">
        <v>1841</v>
      </c>
      <c r="E15" t="s">
        <v>15</v>
      </c>
      <c r="F15">
        <v>39</v>
      </c>
      <c r="G15">
        <v>9</v>
      </c>
      <c r="H15">
        <v>662</v>
      </c>
      <c r="I15" t="s">
        <v>5</v>
      </c>
      <c r="J15" t="s">
        <v>6</v>
      </c>
      <c r="K15">
        <v>1.4527800492942333E-2</v>
      </c>
      <c r="L15">
        <v>5.2152341231703758E-3</v>
      </c>
      <c r="M15">
        <v>1.0072097182273865E-2</v>
      </c>
      <c r="N15">
        <v>1.3860665261745453E-2</v>
      </c>
      <c r="O15">
        <v>1.8306225538253784E-2</v>
      </c>
      <c r="P15">
        <v>0.12575721740722656</v>
      </c>
      <c r="Q15">
        <v>5.0588961690664291E-2</v>
      </c>
      <c r="R15">
        <v>8.3814620971679688E-2</v>
      </c>
      <c r="S15">
        <v>0.11134821176528931</v>
      </c>
      <c r="T15">
        <v>0.16058102250099182</v>
      </c>
    </row>
    <row r="16" spans="1:20" ht="14.6" x14ac:dyDescent="0.4">
      <c r="A16">
        <v>20240118</v>
      </c>
      <c r="B16" t="s">
        <v>7</v>
      </c>
      <c r="C16" t="s">
        <v>31</v>
      </c>
      <c r="D16">
        <v>1842</v>
      </c>
      <c r="E16" t="s">
        <v>15</v>
      </c>
      <c r="F16">
        <v>39</v>
      </c>
      <c r="G16">
        <v>9</v>
      </c>
      <c r="H16">
        <v>663</v>
      </c>
      <c r="I16" t="s">
        <v>5</v>
      </c>
      <c r="J16" t="s">
        <v>6</v>
      </c>
      <c r="K16">
        <v>1.9509032368659973E-2</v>
      </c>
      <c r="L16">
        <v>6.5036220476031303E-3</v>
      </c>
      <c r="M16">
        <v>1.4129335060715675E-2</v>
      </c>
      <c r="N16">
        <v>1.8911272287368774E-2</v>
      </c>
      <c r="O16">
        <v>2.4409523233771324E-2</v>
      </c>
      <c r="P16">
        <v>0.18241210281848907</v>
      </c>
      <c r="Q16">
        <v>8.2361645996570587E-2</v>
      </c>
      <c r="R16">
        <v>0.11607105284929276</v>
      </c>
      <c r="S16">
        <v>0.16546835005283356</v>
      </c>
      <c r="T16">
        <v>0.23361186683177948</v>
      </c>
    </row>
    <row r="17" spans="1:20" ht="14.6" x14ac:dyDescent="0.4">
      <c r="A17">
        <v>20240118</v>
      </c>
      <c r="B17" t="s">
        <v>4</v>
      </c>
      <c r="C17" t="s">
        <v>31</v>
      </c>
      <c r="D17">
        <v>335</v>
      </c>
      <c r="E17" t="s">
        <v>15</v>
      </c>
      <c r="F17">
        <v>39</v>
      </c>
      <c r="G17">
        <v>9</v>
      </c>
      <c r="H17">
        <v>664</v>
      </c>
      <c r="I17" t="s">
        <v>5</v>
      </c>
      <c r="J17" t="s">
        <v>6</v>
      </c>
      <c r="K17">
        <v>1.6660628840327263E-2</v>
      </c>
      <c r="L17">
        <v>5.637085996568203E-3</v>
      </c>
      <c r="M17">
        <v>1.292874850332737E-2</v>
      </c>
      <c r="N17">
        <v>1.6202598810195923E-2</v>
      </c>
      <c r="O17">
        <v>1.9512074068188667E-2</v>
      </c>
      <c r="P17">
        <v>0.16475820541381836</v>
      </c>
      <c r="Q17">
        <v>5.2967872470617294E-2</v>
      </c>
      <c r="R17">
        <v>0.12508441507816315</v>
      </c>
      <c r="S17">
        <v>0.15964327752590179</v>
      </c>
      <c r="T17">
        <v>0.19926232099533081</v>
      </c>
    </row>
    <row r="18" spans="1:20" ht="14.6" x14ac:dyDescent="0.4">
      <c r="A18">
        <v>20240118</v>
      </c>
      <c r="B18" t="s">
        <v>7</v>
      </c>
      <c r="C18" t="s">
        <v>31</v>
      </c>
      <c r="D18">
        <v>317</v>
      </c>
      <c r="E18" t="s">
        <v>15</v>
      </c>
      <c r="F18">
        <v>39</v>
      </c>
      <c r="G18">
        <v>9</v>
      </c>
      <c r="H18">
        <v>981</v>
      </c>
      <c r="I18" t="s">
        <v>5</v>
      </c>
      <c r="J18" t="s">
        <v>6</v>
      </c>
      <c r="K18">
        <v>1.6245229169726372E-2</v>
      </c>
      <c r="L18">
        <v>5.2428161725401878E-3</v>
      </c>
      <c r="M18">
        <v>1.1804364621639252E-2</v>
      </c>
      <c r="N18">
        <v>1.5824001282453537E-2</v>
      </c>
      <c r="O18">
        <v>1.9743382930755615E-2</v>
      </c>
      <c r="P18">
        <v>0.20677468180656433</v>
      </c>
      <c r="Q18">
        <v>6.7366048693656921E-2</v>
      </c>
      <c r="R18">
        <v>0.15805010497570038</v>
      </c>
      <c r="S18">
        <v>0.19654339551925659</v>
      </c>
      <c r="T18">
        <v>0.2483486533164978</v>
      </c>
    </row>
    <row r="19" spans="1:20" ht="14.6" x14ac:dyDescent="0.4">
      <c r="A19">
        <v>20240118</v>
      </c>
      <c r="B19" t="s">
        <v>4</v>
      </c>
      <c r="C19" t="s">
        <v>31</v>
      </c>
      <c r="D19">
        <v>279</v>
      </c>
      <c r="E19" t="s">
        <v>15</v>
      </c>
      <c r="F19">
        <v>39</v>
      </c>
      <c r="G19">
        <v>9</v>
      </c>
      <c r="H19">
        <v>982</v>
      </c>
      <c r="I19" t="s">
        <v>5</v>
      </c>
      <c r="J19" t="s">
        <v>6</v>
      </c>
      <c r="K19">
        <v>2.0369797945022583E-2</v>
      </c>
      <c r="L19">
        <v>8.04118812084198E-3</v>
      </c>
      <c r="M19">
        <v>1.3731559738516808E-2</v>
      </c>
      <c r="N19">
        <v>1.967291533946991E-2</v>
      </c>
      <c r="O19">
        <v>2.5589693337678909E-2</v>
      </c>
      <c r="P19">
        <v>0.23381403088569641</v>
      </c>
      <c r="Q19">
        <v>9.1188810765743256E-2</v>
      </c>
      <c r="R19">
        <v>0.1675608903169632</v>
      </c>
      <c r="S19">
        <v>0.23352198302745819</v>
      </c>
      <c r="T19">
        <v>0.29384368658065796</v>
      </c>
    </row>
    <row r="20" spans="1:20" ht="14.6" x14ac:dyDescent="0.4">
      <c r="A20">
        <v>20240118</v>
      </c>
      <c r="B20" t="s">
        <v>4</v>
      </c>
      <c r="C20" t="s">
        <v>31</v>
      </c>
      <c r="D20">
        <v>293</v>
      </c>
      <c r="E20" t="s">
        <v>15</v>
      </c>
      <c r="F20">
        <v>39</v>
      </c>
      <c r="G20">
        <v>9</v>
      </c>
      <c r="H20">
        <v>983</v>
      </c>
      <c r="I20" t="s">
        <v>5</v>
      </c>
      <c r="J20" t="s">
        <v>6</v>
      </c>
      <c r="K20">
        <v>2.3907564580440521E-2</v>
      </c>
      <c r="L20">
        <v>7.2589581832289696E-3</v>
      </c>
      <c r="M20">
        <v>1.8304038792848587E-2</v>
      </c>
      <c r="N20">
        <v>2.36978679895401E-2</v>
      </c>
      <c r="O20">
        <v>2.9360216110944748E-2</v>
      </c>
      <c r="P20">
        <v>0.27583003044128418</v>
      </c>
      <c r="Q20">
        <v>9.384484589099884E-2</v>
      </c>
      <c r="R20">
        <v>0.20390580594539642</v>
      </c>
      <c r="S20">
        <v>0.26323661208152771</v>
      </c>
      <c r="T20">
        <v>0.33286187052726746</v>
      </c>
    </row>
    <row r="21" spans="1:20" ht="14.6" x14ac:dyDescent="0.4">
      <c r="A21">
        <v>20240118</v>
      </c>
      <c r="B21" t="s">
        <v>7</v>
      </c>
      <c r="C21" t="s">
        <v>31</v>
      </c>
      <c r="D21">
        <v>318</v>
      </c>
      <c r="E21" t="s">
        <v>15</v>
      </c>
      <c r="F21">
        <v>39</v>
      </c>
      <c r="G21">
        <v>9</v>
      </c>
      <c r="H21">
        <v>984</v>
      </c>
      <c r="I21" t="s">
        <v>5</v>
      </c>
      <c r="J21" t="s">
        <v>6</v>
      </c>
      <c r="K21">
        <v>1.462989579886198E-2</v>
      </c>
      <c r="L21">
        <v>7.7236723154783249E-3</v>
      </c>
      <c r="M21">
        <v>8.4264501929283142E-3</v>
      </c>
      <c r="N21">
        <v>1.2362562119960785E-2</v>
      </c>
      <c r="O21">
        <v>1.9771432504057884E-2</v>
      </c>
      <c r="P21">
        <v>0.14656040072441101</v>
      </c>
      <c r="Q21">
        <v>8.8575385510921478E-2</v>
      </c>
      <c r="R21">
        <v>7.9208001494407654E-2</v>
      </c>
      <c r="S21">
        <v>0.11337910592556</v>
      </c>
      <c r="T21">
        <v>0.19703668355941772</v>
      </c>
    </row>
    <row r="22" spans="1:20" ht="14.6" x14ac:dyDescent="0.4">
      <c r="A22">
        <v>20240118</v>
      </c>
      <c r="B22" t="s">
        <v>7</v>
      </c>
      <c r="C22" t="s">
        <v>31</v>
      </c>
      <c r="D22">
        <v>1840</v>
      </c>
      <c r="E22" t="s">
        <v>15</v>
      </c>
      <c r="F22">
        <v>39</v>
      </c>
      <c r="G22">
        <v>9</v>
      </c>
      <c r="H22">
        <v>989</v>
      </c>
      <c r="I22" t="s">
        <v>5</v>
      </c>
      <c r="J22" t="s">
        <v>6</v>
      </c>
      <c r="K22" s="1">
        <v>2.4666355922818184E-2</v>
      </c>
      <c r="L22" s="1">
        <v>6.7197349853813648E-3</v>
      </c>
      <c r="M22" s="1">
        <v>2.0227856934070587E-2</v>
      </c>
      <c r="N22" s="1">
        <v>2.4683659896254539E-2</v>
      </c>
      <c r="O22" s="1">
        <v>2.9551826417446136E-2</v>
      </c>
      <c r="P22" s="1">
        <v>0.21277344226837158</v>
      </c>
      <c r="Q22" s="1">
        <v>6.9856330752372742E-2</v>
      </c>
      <c r="R22" s="1">
        <v>0.16614022850990295</v>
      </c>
      <c r="S22" s="1">
        <v>0.2087932825088501</v>
      </c>
      <c r="T22" s="1">
        <v>0.25200968980789185</v>
      </c>
    </row>
    <row r="23" spans="1:20" ht="14.6" x14ac:dyDescent="0.4">
      <c r="A23">
        <v>20240118</v>
      </c>
      <c r="B23" t="s">
        <v>7</v>
      </c>
      <c r="C23" t="s">
        <v>31</v>
      </c>
      <c r="D23">
        <v>1839</v>
      </c>
      <c r="E23" t="s">
        <v>15</v>
      </c>
      <c r="F23">
        <v>39</v>
      </c>
      <c r="G23">
        <v>9</v>
      </c>
      <c r="H23">
        <v>990</v>
      </c>
      <c r="I23" t="s">
        <v>5</v>
      </c>
      <c r="J23" t="s">
        <v>6</v>
      </c>
      <c r="K23" s="1">
        <v>2.1377209573984146E-2</v>
      </c>
      <c r="L23" s="1">
        <v>8.9188888669013977E-3</v>
      </c>
      <c r="M23" s="1">
        <v>1.4646273106336594E-2</v>
      </c>
      <c r="N23" s="1">
        <v>1.8853701651096344E-2</v>
      </c>
      <c r="O23" s="1">
        <v>2.7539758011698723E-2</v>
      </c>
      <c r="P23" s="1">
        <v>0.21435610949993134</v>
      </c>
      <c r="Q23" s="1">
        <v>9.1954097151756287E-2</v>
      </c>
      <c r="R23" s="1">
        <v>0.14192971587181091</v>
      </c>
      <c r="S23" s="1">
        <v>0.19030161201953888</v>
      </c>
      <c r="T23" s="1">
        <v>0.27532127499580383</v>
      </c>
    </row>
    <row r="24" spans="1:20" ht="14.6" x14ac:dyDescent="0.4">
      <c r="A24">
        <v>20240118</v>
      </c>
      <c r="B24" t="s">
        <v>4</v>
      </c>
      <c r="C24" t="s">
        <v>31</v>
      </c>
      <c r="D24">
        <v>355</v>
      </c>
      <c r="E24" t="s">
        <v>15</v>
      </c>
      <c r="F24">
        <v>39</v>
      </c>
      <c r="G24">
        <v>9</v>
      </c>
      <c r="H24">
        <v>991</v>
      </c>
      <c r="I24" t="s">
        <v>5</v>
      </c>
      <c r="J24" t="s">
        <v>6</v>
      </c>
      <c r="K24" s="1">
        <v>2.3176116868853569E-2</v>
      </c>
      <c r="L24" s="1">
        <v>1.1800570413470268E-2</v>
      </c>
      <c r="M24" s="1">
        <v>1.3872504234313965E-2</v>
      </c>
      <c r="N24" s="1">
        <v>1.9249524921178818E-2</v>
      </c>
      <c r="O24" s="1">
        <v>3.0319295823574066E-2</v>
      </c>
      <c r="P24" s="1">
        <v>0.21270503103733063</v>
      </c>
      <c r="Q24" s="1">
        <v>8.805307000875473E-2</v>
      </c>
      <c r="R24" s="1">
        <v>0.14157994091510773</v>
      </c>
      <c r="S24" s="1">
        <v>0.1971004456281662</v>
      </c>
      <c r="T24" s="1">
        <v>0.26607182621955872</v>
      </c>
    </row>
    <row r="25" spans="1:20" ht="14.6" x14ac:dyDescent="0.4">
      <c r="A25">
        <v>20240118</v>
      </c>
      <c r="B25" t="s">
        <v>4</v>
      </c>
      <c r="C25" t="s">
        <v>31</v>
      </c>
      <c r="D25">
        <v>292</v>
      </c>
      <c r="E25" t="s">
        <v>15</v>
      </c>
      <c r="F25">
        <v>39</v>
      </c>
      <c r="G25">
        <v>9</v>
      </c>
      <c r="H25">
        <v>992</v>
      </c>
      <c r="I25" t="s">
        <v>5</v>
      </c>
      <c r="J25" t="s">
        <v>6</v>
      </c>
      <c r="K25" s="1">
        <v>1.8640566617250443E-2</v>
      </c>
      <c r="L25" s="1">
        <v>8.9572267606854439E-3</v>
      </c>
      <c r="M25" s="1">
        <v>1.0762369260191917E-2</v>
      </c>
      <c r="N25" s="1">
        <v>1.7910286784172058E-2</v>
      </c>
      <c r="O25" s="1">
        <v>2.3932421579957008E-2</v>
      </c>
      <c r="P25" s="1">
        <v>0.14903870224952698</v>
      </c>
      <c r="Q25" s="1">
        <v>6.4310237765312195E-2</v>
      </c>
      <c r="R25" s="1">
        <v>9.740234911441803E-2</v>
      </c>
      <c r="S25" s="1">
        <v>0.14403586089611053</v>
      </c>
      <c r="T25" s="1">
        <v>0.20882739126682281</v>
      </c>
    </row>
    <row r="26" spans="1:20" ht="14.6" x14ac:dyDescent="0.4">
      <c r="A26">
        <v>20240118</v>
      </c>
      <c r="B26" t="s">
        <v>4</v>
      </c>
      <c r="C26" t="s">
        <v>31</v>
      </c>
      <c r="D26">
        <v>360</v>
      </c>
      <c r="E26" t="s">
        <v>15</v>
      </c>
      <c r="F26">
        <v>39</v>
      </c>
      <c r="G26">
        <v>9</v>
      </c>
      <c r="H26">
        <v>2524</v>
      </c>
      <c r="I26" t="s">
        <v>5</v>
      </c>
      <c r="J26" t="s">
        <v>6</v>
      </c>
      <c r="K26">
        <v>1.3502929359674454E-2</v>
      </c>
      <c r="L26">
        <v>4.6415678225457668E-3</v>
      </c>
      <c r="M26">
        <v>1.0218936949968338E-2</v>
      </c>
      <c r="N26">
        <v>1.2685550376772881E-2</v>
      </c>
      <c r="O26">
        <v>1.6448773443698883E-2</v>
      </c>
      <c r="P26">
        <v>0.13449269533157349</v>
      </c>
      <c r="Q26">
        <v>4.0437396615743637E-2</v>
      </c>
      <c r="R26">
        <v>0.10390711575746536</v>
      </c>
      <c r="S26">
        <v>0.12777066230773926</v>
      </c>
      <c r="T26">
        <v>0.15795122087001801</v>
      </c>
    </row>
    <row r="27" spans="1:20" ht="14.6" x14ac:dyDescent="0.4">
      <c r="A27">
        <v>20240118</v>
      </c>
      <c r="B27" t="s">
        <v>7</v>
      </c>
      <c r="C27" t="s">
        <v>31</v>
      </c>
      <c r="D27">
        <v>301</v>
      </c>
      <c r="E27" t="s">
        <v>15</v>
      </c>
      <c r="F27">
        <v>39</v>
      </c>
      <c r="G27">
        <v>9</v>
      </c>
      <c r="H27">
        <v>2525</v>
      </c>
      <c r="I27" t="s">
        <v>5</v>
      </c>
      <c r="J27" t="s">
        <v>6</v>
      </c>
      <c r="K27">
        <v>1.6510242596268654E-2</v>
      </c>
      <c r="L27">
        <v>4.559188149869442E-3</v>
      </c>
      <c r="M27">
        <v>1.3352194800972939E-2</v>
      </c>
      <c r="N27">
        <v>1.627611368894577E-2</v>
      </c>
      <c r="O27">
        <v>1.9306892529129982E-2</v>
      </c>
      <c r="P27">
        <v>0.14783751964569092</v>
      </c>
      <c r="Q27">
        <v>4.8141773790121078E-2</v>
      </c>
      <c r="R27">
        <v>0.10830116271972656</v>
      </c>
      <c r="S27">
        <v>0.13995543122291565</v>
      </c>
      <c r="T27">
        <v>0.17990568280220032</v>
      </c>
    </row>
    <row r="28" spans="1:20" ht="14.6" x14ac:dyDescent="0.4">
      <c r="A28">
        <v>20240118</v>
      </c>
      <c r="B28" t="s">
        <v>4</v>
      </c>
      <c r="C28" t="s">
        <v>31</v>
      </c>
      <c r="D28">
        <v>275</v>
      </c>
      <c r="E28" t="s">
        <v>15</v>
      </c>
      <c r="F28">
        <v>39</v>
      </c>
      <c r="G28">
        <v>9</v>
      </c>
      <c r="H28">
        <v>2526</v>
      </c>
      <c r="I28" t="s">
        <v>5</v>
      </c>
      <c r="J28" t="s">
        <v>6</v>
      </c>
      <c r="K28">
        <v>1.2327335774898529E-2</v>
      </c>
      <c r="L28">
        <v>4.6588117256760597E-3</v>
      </c>
      <c r="M28">
        <v>8.6933784186840057E-3</v>
      </c>
      <c r="N28">
        <v>1.142425462603569E-2</v>
      </c>
      <c r="O28">
        <v>1.4968190342187881E-2</v>
      </c>
      <c r="P28">
        <v>0.14164592325687408</v>
      </c>
      <c r="Q28">
        <v>7.2120413184165955E-2</v>
      </c>
      <c r="R28">
        <v>8.8755041360855103E-2</v>
      </c>
      <c r="S28">
        <v>0.11874762177467346</v>
      </c>
      <c r="T28">
        <v>0.17386724054813385</v>
      </c>
    </row>
    <row r="29" spans="1:20" ht="14.6" x14ac:dyDescent="0.4">
      <c r="A29">
        <v>20240118</v>
      </c>
      <c r="B29" t="s">
        <v>7</v>
      </c>
      <c r="C29" t="s">
        <v>31</v>
      </c>
      <c r="D29">
        <v>305</v>
      </c>
      <c r="E29" t="s">
        <v>15</v>
      </c>
      <c r="F29">
        <v>39</v>
      </c>
      <c r="G29">
        <v>9</v>
      </c>
      <c r="H29">
        <v>2527</v>
      </c>
      <c r="I29" t="s">
        <v>5</v>
      </c>
      <c r="J29" t="s">
        <v>6</v>
      </c>
      <c r="K29">
        <v>1.2085471302270889E-2</v>
      </c>
      <c r="L29">
        <v>5.0667072646319866E-3</v>
      </c>
      <c r="M29">
        <v>8.39995127171278E-3</v>
      </c>
      <c r="N29">
        <v>1.1022791266441345E-2</v>
      </c>
      <c r="O29">
        <v>1.430458202958107E-2</v>
      </c>
      <c r="P29">
        <v>0.12902244925498962</v>
      </c>
      <c r="Q29">
        <v>7.093781977891922E-2</v>
      </c>
      <c r="R29">
        <v>7.4539266526699066E-2</v>
      </c>
      <c r="S29">
        <v>0.10484758019447327</v>
      </c>
      <c r="T29">
        <v>0.16914436221122742</v>
      </c>
    </row>
    <row r="30" spans="1:20" ht="14.6" x14ac:dyDescent="0.4">
      <c r="A30">
        <v>20240118</v>
      </c>
      <c r="B30" t="s">
        <v>4</v>
      </c>
      <c r="C30" t="s">
        <v>31</v>
      </c>
      <c r="D30">
        <v>1</v>
      </c>
      <c r="E30" t="s">
        <v>15</v>
      </c>
      <c r="F30">
        <v>39</v>
      </c>
      <c r="G30">
        <v>9</v>
      </c>
      <c r="H30">
        <v>2528</v>
      </c>
      <c r="I30" t="s">
        <v>5</v>
      </c>
      <c r="J30" t="s">
        <v>6</v>
      </c>
      <c r="K30">
        <v>1.2511511333286762E-2</v>
      </c>
      <c r="L30">
        <v>3.658719826489687E-3</v>
      </c>
      <c r="M30">
        <v>9.6934065222740173E-3</v>
      </c>
      <c r="N30">
        <v>1.2142401188611984E-2</v>
      </c>
      <c r="O30">
        <v>1.491551473736763E-2</v>
      </c>
      <c r="P30">
        <v>9.6688732504844666E-2</v>
      </c>
      <c r="Q30">
        <v>2.730909176170826E-2</v>
      </c>
      <c r="R30">
        <v>7.5773358345031738E-2</v>
      </c>
      <c r="S30">
        <v>9.1295391321182251E-2</v>
      </c>
      <c r="T30">
        <v>0.11255327612161636</v>
      </c>
    </row>
    <row r="31" spans="1:20" ht="14.6" x14ac:dyDescent="0.4">
      <c r="A31">
        <v>20240118</v>
      </c>
      <c r="B31" t="s">
        <v>4</v>
      </c>
      <c r="C31" t="s">
        <v>31</v>
      </c>
      <c r="D31">
        <v>5</v>
      </c>
      <c r="E31" t="s">
        <v>15</v>
      </c>
      <c r="F31">
        <v>39</v>
      </c>
      <c r="G31">
        <v>9</v>
      </c>
      <c r="H31">
        <v>2529</v>
      </c>
      <c r="I31" t="s">
        <v>5</v>
      </c>
      <c r="J31" t="s">
        <v>6</v>
      </c>
      <c r="K31">
        <v>1.2320883572101593E-2</v>
      </c>
      <c r="L31">
        <v>3.9162258617579937E-3</v>
      </c>
      <c r="M31">
        <v>9.351266548037529E-3</v>
      </c>
      <c r="N31">
        <v>1.1586606502532959E-2</v>
      </c>
      <c r="O31">
        <v>1.4895183034241199E-2</v>
      </c>
      <c r="P31">
        <v>0.10279291868209839</v>
      </c>
      <c r="Q31">
        <v>3.7390738725662231E-2</v>
      </c>
      <c r="R31">
        <v>7.4035979807376862E-2</v>
      </c>
      <c r="S31">
        <v>9.3327760696411133E-2</v>
      </c>
      <c r="T31">
        <v>0.12372338771820068</v>
      </c>
    </row>
    <row r="32" spans="1:20" ht="14.6" x14ac:dyDescent="0.4">
      <c r="A32">
        <v>20240118</v>
      </c>
      <c r="B32" t="s">
        <v>4</v>
      </c>
      <c r="C32" t="s">
        <v>31</v>
      </c>
      <c r="D32">
        <v>7</v>
      </c>
      <c r="E32" t="s">
        <v>15</v>
      </c>
      <c r="F32">
        <v>39</v>
      </c>
      <c r="G32">
        <v>9</v>
      </c>
      <c r="H32">
        <v>2530</v>
      </c>
      <c r="I32" t="s">
        <v>5</v>
      </c>
      <c r="J32" t="s">
        <v>6</v>
      </c>
      <c r="K32">
        <v>7.5987721793353558E-3</v>
      </c>
      <c r="L32">
        <v>2.7004266157746315E-3</v>
      </c>
      <c r="M32">
        <v>5.6626079604029655E-3</v>
      </c>
      <c r="N32">
        <v>7.3216333985328674E-3</v>
      </c>
      <c r="O32">
        <v>9.1707576066255569E-3</v>
      </c>
      <c r="P32">
        <v>9.2438779771327972E-2</v>
      </c>
      <c r="Q32">
        <v>3.3372238278388977E-2</v>
      </c>
      <c r="R32">
        <v>6.8034067749977112E-2</v>
      </c>
      <c r="S32">
        <v>8.4073074162006378E-2</v>
      </c>
      <c r="T32">
        <v>0.11136320978403091</v>
      </c>
    </row>
    <row r="33" spans="1:20" ht="14.6" x14ac:dyDescent="0.4">
      <c r="A33">
        <v>20240118</v>
      </c>
      <c r="B33" t="s">
        <v>4</v>
      </c>
      <c r="C33" t="s">
        <v>31</v>
      </c>
      <c r="D33">
        <v>8</v>
      </c>
      <c r="E33" t="s">
        <v>15</v>
      </c>
      <c r="F33">
        <v>39</v>
      </c>
      <c r="G33">
        <v>9</v>
      </c>
      <c r="H33">
        <v>2531</v>
      </c>
      <c r="I33" t="s">
        <v>5</v>
      </c>
      <c r="J33" t="s">
        <v>6</v>
      </c>
      <c r="K33">
        <v>1.2300719507038593E-2</v>
      </c>
      <c r="L33">
        <v>6.6491398029029369E-3</v>
      </c>
      <c r="M33">
        <v>7.8433975577354431E-3</v>
      </c>
      <c r="N33">
        <v>1.0278943926095963E-2</v>
      </c>
      <c r="O33">
        <v>1.4425776898860931E-2</v>
      </c>
      <c r="P33">
        <v>0.13049551844596863</v>
      </c>
      <c r="Q33">
        <v>5.5989108979701996E-2</v>
      </c>
      <c r="R33">
        <v>8.4651373326778412E-2</v>
      </c>
      <c r="S33">
        <v>0.11285743862390518</v>
      </c>
      <c r="T33">
        <v>0.17233729362487793</v>
      </c>
    </row>
    <row r="34" spans="1:20" ht="14.6" x14ac:dyDescent="0.4">
      <c r="A34">
        <v>20240118</v>
      </c>
      <c r="B34" t="s">
        <v>4</v>
      </c>
      <c r="C34" t="s">
        <v>31</v>
      </c>
      <c r="D34">
        <v>11</v>
      </c>
      <c r="E34" t="s">
        <v>15</v>
      </c>
      <c r="F34">
        <v>39</v>
      </c>
      <c r="G34">
        <v>9</v>
      </c>
      <c r="H34">
        <v>5340</v>
      </c>
      <c r="I34" t="s">
        <v>5</v>
      </c>
      <c r="J34" t="s">
        <v>6</v>
      </c>
      <c r="K34">
        <v>2.4880038574337959E-2</v>
      </c>
      <c r="L34">
        <v>9.8620764911174774E-3</v>
      </c>
      <c r="M34">
        <v>1.7700254917144775E-2</v>
      </c>
      <c r="N34">
        <v>2.4572499096393585E-2</v>
      </c>
      <c r="O34">
        <v>3.1682170927524567E-2</v>
      </c>
      <c r="P34">
        <v>0.23102173209190369</v>
      </c>
      <c r="Q34">
        <v>7.13544562458992E-2</v>
      </c>
      <c r="R34">
        <v>0.18764437735080719</v>
      </c>
      <c r="S34">
        <v>0.23136714100837708</v>
      </c>
      <c r="T34">
        <v>0.28408536314964294</v>
      </c>
    </row>
    <row r="35" spans="1:20" ht="14.6" x14ac:dyDescent="0.4">
      <c r="A35">
        <v>20240118</v>
      </c>
      <c r="B35" t="s">
        <v>4</v>
      </c>
      <c r="C35" t="s">
        <v>31</v>
      </c>
      <c r="D35">
        <v>14</v>
      </c>
      <c r="E35" t="s">
        <v>15</v>
      </c>
      <c r="F35">
        <v>39</v>
      </c>
      <c r="G35">
        <v>9</v>
      </c>
      <c r="H35">
        <v>5341</v>
      </c>
      <c r="I35" t="s">
        <v>5</v>
      </c>
      <c r="J35" t="s">
        <v>6</v>
      </c>
      <c r="K35">
        <v>1.3527253642678261E-2</v>
      </c>
      <c r="L35">
        <v>4.9364576116204262E-3</v>
      </c>
      <c r="M35">
        <v>9.1293007135391235E-3</v>
      </c>
      <c r="N35">
        <v>1.2829069048166275E-2</v>
      </c>
      <c r="O35">
        <v>1.7269961535930634E-2</v>
      </c>
      <c r="P35">
        <v>9.2667430639266968E-2</v>
      </c>
      <c r="Q35">
        <v>3.2603643834590912E-2</v>
      </c>
      <c r="R35">
        <v>6.8709127604961395E-2</v>
      </c>
      <c r="S35">
        <v>8.3820223808288574E-2</v>
      </c>
      <c r="T35">
        <v>0.11095067858695984</v>
      </c>
    </row>
    <row r="36" spans="1:20" ht="14.6" x14ac:dyDescent="0.4">
      <c r="A36">
        <v>20240118</v>
      </c>
      <c r="B36" t="s">
        <v>4</v>
      </c>
      <c r="C36" t="s">
        <v>31</v>
      </c>
      <c r="D36">
        <v>239</v>
      </c>
      <c r="E36" t="s">
        <v>15</v>
      </c>
      <c r="F36">
        <v>39</v>
      </c>
      <c r="G36">
        <v>9</v>
      </c>
      <c r="H36">
        <v>5342</v>
      </c>
      <c r="I36" t="s">
        <v>5</v>
      </c>
      <c r="J36" t="s">
        <v>6</v>
      </c>
      <c r="K36">
        <v>2.548944391310215E-2</v>
      </c>
      <c r="L36">
        <v>7.2019877843558788E-3</v>
      </c>
      <c r="M36">
        <v>2.0439565181732178E-2</v>
      </c>
      <c r="N36">
        <v>2.5277704000473022E-2</v>
      </c>
      <c r="O36">
        <v>3.0938582494854927E-2</v>
      </c>
      <c r="P36">
        <v>0.23658710718154907</v>
      </c>
      <c r="Q36">
        <v>7.4384257197380066E-2</v>
      </c>
      <c r="R36">
        <v>0.18097099661827087</v>
      </c>
      <c r="S36">
        <v>0.23829010128974915</v>
      </c>
      <c r="T36">
        <v>0.28919482231140137</v>
      </c>
    </row>
    <row r="37" spans="1:20" ht="14.6" x14ac:dyDescent="0.4">
      <c r="A37">
        <v>20240118</v>
      </c>
      <c r="B37" t="s">
        <v>4</v>
      </c>
      <c r="C37" t="s">
        <v>31</v>
      </c>
      <c r="D37">
        <v>333</v>
      </c>
      <c r="E37" t="s">
        <v>15</v>
      </c>
      <c r="F37">
        <v>39</v>
      </c>
      <c r="G37">
        <v>9</v>
      </c>
      <c r="H37">
        <v>5343</v>
      </c>
      <c r="I37" t="s">
        <v>5</v>
      </c>
      <c r="J37" t="s">
        <v>6</v>
      </c>
      <c r="K37">
        <v>1.885702833533287E-2</v>
      </c>
      <c r="L37">
        <v>6.6496813669800758E-3</v>
      </c>
      <c r="M37">
        <v>1.3888552784919739E-2</v>
      </c>
      <c r="N37">
        <v>1.8767222762107849E-2</v>
      </c>
      <c r="O37">
        <v>2.3377504199743271E-2</v>
      </c>
      <c r="P37">
        <v>0.19689789414405823</v>
      </c>
      <c r="Q37">
        <v>7.3405653238296509E-2</v>
      </c>
      <c r="R37">
        <v>0.13925084471702576</v>
      </c>
      <c r="S37">
        <v>0.18951568007469177</v>
      </c>
      <c r="T37">
        <v>0.24470296502113342</v>
      </c>
    </row>
    <row r="38" spans="1:20" ht="14.6" x14ac:dyDescent="0.4">
      <c r="A38">
        <v>20240118</v>
      </c>
      <c r="B38" t="s">
        <v>7</v>
      </c>
      <c r="C38" t="s">
        <v>31</v>
      </c>
      <c r="D38">
        <v>317</v>
      </c>
      <c r="E38" t="s">
        <v>16</v>
      </c>
      <c r="F38">
        <v>36</v>
      </c>
      <c r="G38">
        <v>10</v>
      </c>
      <c r="H38">
        <v>361</v>
      </c>
      <c r="I38" t="s">
        <v>5</v>
      </c>
      <c r="J38" t="s">
        <v>6</v>
      </c>
      <c r="K38">
        <v>1.7751494E-2</v>
      </c>
      <c r="L38">
        <v>6.5582339999999996E-3</v>
      </c>
      <c r="M38">
        <v>1.2717760999999999E-2</v>
      </c>
      <c r="N38">
        <v>1.6578987E-2</v>
      </c>
      <c r="O38">
        <v>2.2499473999999998E-2</v>
      </c>
      <c r="P38">
        <v>0.16808255</v>
      </c>
      <c r="Q38">
        <v>7.7874810000000003E-2</v>
      </c>
      <c r="R38">
        <v>0.110243022</v>
      </c>
      <c r="S38">
        <v>0.14586479999999999</v>
      </c>
      <c r="T38">
        <v>0.208564639</v>
      </c>
    </row>
    <row r="39" spans="1:20" ht="14.6" x14ac:dyDescent="0.4">
      <c r="A39">
        <v>20240118</v>
      </c>
      <c r="B39" t="s">
        <v>4</v>
      </c>
      <c r="C39" t="s">
        <v>31</v>
      </c>
      <c r="D39">
        <v>279</v>
      </c>
      <c r="E39" t="s">
        <v>16</v>
      </c>
      <c r="F39">
        <v>36</v>
      </c>
      <c r="G39">
        <v>10</v>
      </c>
      <c r="H39">
        <v>362</v>
      </c>
      <c r="I39" t="s">
        <v>5</v>
      </c>
      <c r="J39" t="s">
        <v>6</v>
      </c>
      <c r="K39">
        <v>3.0075042E-2</v>
      </c>
      <c r="L39">
        <v>8.6337410000000003E-3</v>
      </c>
      <c r="M39">
        <v>2.3239105999999999E-2</v>
      </c>
      <c r="N39">
        <v>2.9188796999999999E-2</v>
      </c>
      <c r="O39">
        <v>3.6939722000000001E-2</v>
      </c>
      <c r="P39">
        <v>0.26825019700000002</v>
      </c>
      <c r="Q39">
        <v>8.5046417999999999E-2</v>
      </c>
      <c r="R39">
        <v>0.20116990800000001</v>
      </c>
      <c r="S39">
        <v>0.26711225500000002</v>
      </c>
      <c r="T39">
        <v>0.32723903700000001</v>
      </c>
    </row>
    <row r="40" spans="1:20" ht="14.6" x14ac:dyDescent="0.4">
      <c r="A40">
        <v>20240118</v>
      </c>
      <c r="B40" t="s">
        <v>4</v>
      </c>
      <c r="C40" t="s">
        <v>31</v>
      </c>
      <c r="D40">
        <v>293</v>
      </c>
      <c r="E40" t="s">
        <v>16</v>
      </c>
      <c r="F40">
        <v>36</v>
      </c>
      <c r="G40">
        <v>10</v>
      </c>
      <c r="H40">
        <v>363</v>
      </c>
      <c r="I40" t="s">
        <v>5</v>
      </c>
      <c r="J40" t="s">
        <v>6</v>
      </c>
      <c r="K40">
        <v>3.0316600999999999E-2</v>
      </c>
      <c r="L40">
        <v>1.1876457E-2</v>
      </c>
      <c r="M40">
        <v>2.0421129E-2</v>
      </c>
      <c r="N40">
        <v>3.1536683000000003E-2</v>
      </c>
      <c r="O40">
        <v>3.9194923E-2</v>
      </c>
      <c r="P40">
        <v>0.275870591</v>
      </c>
      <c r="Q40">
        <v>0.119729407</v>
      </c>
      <c r="R40">
        <v>0.17492914200000001</v>
      </c>
      <c r="S40">
        <v>0.28177556399999998</v>
      </c>
      <c r="T40">
        <v>0.37246531199999999</v>
      </c>
    </row>
    <row r="41" spans="1:20" ht="14.6" x14ac:dyDescent="0.4">
      <c r="A41">
        <v>20240118</v>
      </c>
      <c r="B41" t="s">
        <v>7</v>
      </c>
      <c r="C41" t="s">
        <v>31</v>
      </c>
      <c r="D41">
        <v>318</v>
      </c>
      <c r="E41" t="s">
        <v>16</v>
      </c>
      <c r="F41">
        <v>36</v>
      </c>
      <c r="G41">
        <v>10</v>
      </c>
      <c r="H41">
        <v>364</v>
      </c>
      <c r="I41" t="s">
        <v>5</v>
      </c>
      <c r="J41" t="s">
        <v>6</v>
      </c>
      <c r="K41">
        <v>2.6787755999999999E-2</v>
      </c>
      <c r="L41">
        <v>8.8519849999999997E-3</v>
      </c>
      <c r="M41">
        <v>1.925928E-2</v>
      </c>
      <c r="N41">
        <v>2.7312405000000001E-2</v>
      </c>
      <c r="O41">
        <v>3.3673651999999998E-2</v>
      </c>
      <c r="P41">
        <v>0.25881874599999999</v>
      </c>
      <c r="Q41">
        <v>0.10856279000000001</v>
      </c>
      <c r="R41">
        <v>0.16266950999999999</v>
      </c>
      <c r="S41">
        <v>0.249596342</v>
      </c>
      <c r="T41">
        <v>0.34099370200000001</v>
      </c>
    </row>
    <row r="42" spans="1:20" ht="14.6" x14ac:dyDescent="0.4">
      <c r="A42">
        <v>20240118</v>
      </c>
      <c r="B42" t="s">
        <v>7</v>
      </c>
      <c r="C42" t="s">
        <v>31</v>
      </c>
      <c r="D42">
        <v>1840</v>
      </c>
      <c r="E42" t="s">
        <v>16</v>
      </c>
      <c r="F42">
        <v>36</v>
      </c>
      <c r="G42">
        <v>10</v>
      </c>
      <c r="H42">
        <v>609</v>
      </c>
      <c r="I42" t="s">
        <v>5</v>
      </c>
      <c r="J42" t="s">
        <v>6</v>
      </c>
      <c r="K42">
        <v>1.7297231E-2</v>
      </c>
      <c r="L42">
        <v>5.5920240000000001E-3</v>
      </c>
      <c r="M42">
        <v>1.2897603000000001E-2</v>
      </c>
      <c r="N42">
        <v>1.6826943E-2</v>
      </c>
      <c r="O42">
        <v>2.1078400000000001E-2</v>
      </c>
      <c r="P42">
        <v>0.177108452</v>
      </c>
      <c r="Q42">
        <v>8.7073363000000001E-2</v>
      </c>
      <c r="R42">
        <v>0.111583032</v>
      </c>
      <c r="S42">
        <v>0.15089193000000001</v>
      </c>
      <c r="T42">
        <v>0.222019359</v>
      </c>
    </row>
    <row r="43" spans="1:20" ht="14.6" x14ac:dyDescent="0.4">
      <c r="A43">
        <v>20240118</v>
      </c>
      <c r="B43" t="s">
        <v>7</v>
      </c>
      <c r="C43" t="s">
        <v>31</v>
      </c>
      <c r="D43">
        <v>1839</v>
      </c>
      <c r="E43" t="s">
        <v>16</v>
      </c>
      <c r="F43">
        <v>36</v>
      </c>
      <c r="G43">
        <v>10</v>
      </c>
      <c r="H43">
        <v>610</v>
      </c>
      <c r="I43" t="s">
        <v>5</v>
      </c>
      <c r="J43" t="s">
        <v>6</v>
      </c>
      <c r="K43">
        <v>1.8300401000000001E-2</v>
      </c>
      <c r="L43">
        <v>6.1730730000000003E-3</v>
      </c>
      <c r="M43">
        <v>1.3408791E-2</v>
      </c>
      <c r="N43">
        <v>1.7008722E-2</v>
      </c>
      <c r="O43">
        <v>2.2475485E-2</v>
      </c>
      <c r="P43">
        <v>0.13840664899999999</v>
      </c>
      <c r="Q43">
        <v>5.6650616000000001E-2</v>
      </c>
      <c r="R43">
        <v>9.3728519999999996E-2</v>
      </c>
      <c r="S43">
        <v>0.122026317</v>
      </c>
      <c r="T43">
        <v>0.17064821699999999</v>
      </c>
    </row>
    <row r="44" spans="1:20" ht="14.6" x14ac:dyDescent="0.4">
      <c r="A44">
        <v>20240118</v>
      </c>
      <c r="B44" t="s">
        <v>4</v>
      </c>
      <c r="C44" t="s">
        <v>31</v>
      </c>
      <c r="D44">
        <v>355</v>
      </c>
      <c r="E44" t="s">
        <v>16</v>
      </c>
      <c r="F44">
        <v>36</v>
      </c>
      <c r="G44">
        <v>10</v>
      </c>
      <c r="H44">
        <v>611</v>
      </c>
      <c r="I44" t="s">
        <v>5</v>
      </c>
      <c r="J44" t="s">
        <v>6</v>
      </c>
      <c r="K44">
        <v>2.4654769999999999E-2</v>
      </c>
      <c r="L44">
        <v>9.2718690000000003E-3</v>
      </c>
      <c r="M44">
        <v>1.6442492999999999E-2</v>
      </c>
      <c r="N44">
        <v>2.3766134000000001E-2</v>
      </c>
      <c r="O44">
        <v>3.2193825000000002E-2</v>
      </c>
      <c r="P44">
        <v>0.21310934400000001</v>
      </c>
      <c r="Q44">
        <v>8.3491451999999994E-2</v>
      </c>
      <c r="R44">
        <v>0.14491809899999999</v>
      </c>
      <c r="S44">
        <v>0.204860494</v>
      </c>
      <c r="T44">
        <v>0.26762154700000002</v>
      </c>
    </row>
    <row r="45" spans="1:20" ht="14.6" x14ac:dyDescent="0.4">
      <c r="A45">
        <v>20240118</v>
      </c>
      <c r="B45" t="s">
        <v>4</v>
      </c>
      <c r="C45" t="s">
        <v>31</v>
      </c>
      <c r="D45">
        <v>292</v>
      </c>
      <c r="E45" t="s">
        <v>16</v>
      </c>
      <c r="F45">
        <v>36</v>
      </c>
      <c r="G45">
        <v>10</v>
      </c>
      <c r="H45">
        <v>612</v>
      </c>
      <c r="I45" t="s">
        <v>5</v>
      </c>
      <c r="J45" t="s">
        <v>6</v>
      </c>
      <c r="K45">
        <v>2.5804494000000001E-2</v>
      </c>
      <c r="L45">
        <v>8.9195639999999996E-3</v>
      </c>
      <c r="M45">
        <v>1.9767093999999999E-2</v>
      </c>
      <c r="N45">
        <v>2.4313069999999999E-2</v>
      </c>
      <c r="O45">
        <v>3.1701602000000002E-2</v>
      </c>
      <c r="P45">
        <v>0.214514911</v>
      </c>
      <c r="Q45">
        <v>6.7694560000000001E-2</v>
      </c>
      <c r="R45">
        <v>0.16284516499999999</v>
      </c>
      <c r="S45">
        <v>0.19808474200000001</v>
      </c>
      <c r="T45">
        <v>0.25672662299999999</v>
      </c>
    </row>
    <row r="46" spans="1:20" ht="14.6" x14ac:dyDescent="0.4">
      <c r="A46">
        <v>20240118</v>
      </c>
      <c r="B46" t="s">
        <v>4</v>
      </c>
      <c r="C46" t="s">
        <v>31</v>
      </c>
      <c r="D46">
        <v>11</v>
      </c>
      <c r="E46" t="s">
        <v>16</v>
      </c>
      <c r="F46">
        <v>36</v>
      </c>
      <c r="G46">
        <v>10</v>
      </c>
      <c r="H46">
        <v>613</v>
      </c>
      <c r="I46" t="s">
        <v>5</v>
      </c>
      <c r="J46" t="s">
        <v>6</v>
      </c>
      <c r="K46">
        <v>1.5524667000000001E-2</v>
      </c>
      <c r="L46">
        <v>6.2713730000000002E-3</v>
      </c>
      <c r="M46">
        <v>1.0580605E-2</v>
      </c>
      <c r="N46">
        <v>1.4238394999999999E-2</v>
      </c>
      <c r="O46">
        <v>1.9252444000000001E-2</v>
      </c>
      <c r="P46">
        <v>0.11641465099999999</v>
      </c>
      <c r="Q46">
        <v>4.2883482000000001E-2</v>
      </c>
      <c r="R46">
        <v>8.3851062000000004E-2</v>
      </c>
      <c r="S46">
        <v>0.10631861500000001</v>
      </c>
      <c r="T46">
        <v>0.14293697499999999</v>
      </c>
    </row>
    <row r="47" spans="1:20" ht="14.6" x14ac:dyDescent="0.4">
      <c r="A47">
        <v>20240118</v>
      </c>
      <c r="B47" t="s">
        <v>4</v>
      </c>
      <c r="C47" t="s">
        <v>31</v>
      </c>
      <c r="D47">
        <v>14</v>
      </c>
      <c r="E47" t="s">
        <v>16</v>
      </c>
      <c r="F47">
        <v>36</v>
      </c>
      <c r="G47">
        <v>10</v>
      </c>
      <c r="H47">
        <v>614</v>
      </c>
      <c r="I47" t="s">
        <v>5</v>
      </c>
      <c r="J47" t="s">
        <v>6</v>
      </c>
      <c r="K47">
        <v>1.4882335E-2</v>
      </c>
      <c r="L47">
        <v>5.8357330000000001E-3</v>
      </c>
      <c r="M47">
        <v>1.0109928000000001E-2</v>
      </c>
      <c r="N47">
        <v>1.3697047E-2</v>
      </c>
      <c r="O47">
        <v>1.9098058000000001E-2</v>
      </c>
      <c r="P47">
        <v>0.12696534400000001</v>
      </c>
      <c r="Q47">
        <v>5.2581172000000002E-2</v>
      </c>
      <c r="R47">
        <v>8.6471020999999995E-2</v>
      </c>
      <c r="S47">
        <v>0.112524077</v>
      </c>
      <c r="T47">
        <v>0.153236136</v>
      </c>
    </row>
    <row r="48" spans="1:20" ht="14.6" x14ac:dyDescent="0.4">
      <c r="A48">
        <v>20240118</v>
      </c>
      <c r="B48" t="s">
        <v>4</v>
      </c>
      <c r="C48" t="s">
        <v>31</v>
      </c>
      <c r="D48">
        <v>239</v>
      </c>
      <c r="E48" t="s">
        <v>16</v>
      </c>
      <c r="F48">
        <v>36</v>
      </c>
      <c r="G48">
        <v>10</v>
      </c>
      <c r="H48">
        <v>615</v>
      </c>
      <c r="I48" t="s">
        <v>5</v>
      </c>
      <c r="J48" t="s">
        <v>6</v>
      </c>
      <c r="K48">
        <v>1.7887771E-2</v>
      </c>
      <c r="L48">
        <v>7.6453800000000002E-3</v>
      </c>
      <c r="M48">
        <v>1.1360455E-2</v>
      </c>
      <c r="N48">
        <v>1.7288893E-2</v>
      </c>
      <c r="O48">
        <v>2.4138242000000001E-2</v>
      </c>
      <c r="P48">
        <v>0.157276049</v>
      </c>
      <c r="Q48">
        <v>6.4918592999999997E-2</v>
      </c>
      <c r="R48">
        <v>0.10461776</v>
      </c>
      <c r="S48">
        <v>0.14585100100000001</v>
      </c>
      <c r="T48">
        <v>0.19509732699999999</v>
      </c>
    </row>
    <row r="49" spans="1:20" ht="14.6" x14ac:dyDescent="0.4">
      <c r="A49">
        <v>20240118</v>
      </c>
      <c r="B49" t="s">
        <v>4</v>
      </c>
      <c r="C49" t="s">
        <v>31</v>
      </c>
      <c r="D49">
        <v>333</v>
      </c>
      <c r="E49" t="s">
        <v>16</v>
      </c>
      <c r="F49">
        <v>36</v>
      </c>
      <c r="G49">
        <v>10</v>
      </c>
      <c r="H49">
        <v>616</v>
      </c>
      <c r="I49" t="s">
        <v>5</v>
      </c>
      <c r="J49" t="s">
        <v>6</v>
      </c>
      <c r="K49">
        <v>1.5700642000000001E-2</v>
      </c>
      <c r="L49">
        <v>4.6975360000000004E-3</v>
      </c>
      <c r="M49">
        <v>1.208498E-2</v>
      </c>
      <c r="N49">
        <v>1.5146576E-2</v>
      </c>
      <c r="O49">
        <v>1.8538876999999999E-2</v>
      </c>
      <c r="P49">
        <v>0.12884825499999999</v>
      </c>
      <c r="Q49">
        <v>3.8566402999999999E-2</v>
      </c>
      <c r="R49">
        <v>0.102252342</v>
      </c>
      <c r="S49">
        <v>0.120834909</v>
      </c>
      <c r="T49">
        <v>0.146281525</v>
      </c>
    </row>
    <row r="50" spans="1:20" ht="14.6" x14ac:dyDescent="0.4">
      <c r="A50">
        <v>20240118</v>
      </c>
      <c r="B50" t="s">
        <v>7</v>
      </c>
      <c r="C50" t="s">
        <v>31</v>
      </c>
      <c r="D50" t="s">
        <v>8</v>
      </c>
      <c r="E50" t="s">
        <v>16</v>
      </c>
      <c r="F50">
        <v>36</v>
      </c>
      <c r="G50">
        <v>10</v>
      </c>
      <c r="H50">
        <v>1117</v>
      </c>
      <c r="I50" t="s">
        <v>5</v>
      </c>
      <c r="J50" t="s">
        <v>6</v>
      </c>
      <c r="K50">
        <v>1.9632777000000001E-2</v>
      </c>
      <c r="L50">
        <v>6.008897E-3</v>
      </c>
      <c r="M50">
        <v>1.5022544000000001E-2</v>
      </c>
      <c r="N50">
        <v>1.9400424999999999E-2</v>
      </c>
      <c r="O50">
        <v>2.3237420000000002E-2</v>
      </c>
      <c r="P50">
        <v>0.167509243</v>
      </c>
      <c r="Q50">
        <v>6.1930857999999998E-2</v>
      </c>
      <c r="R50">
        <v>0.119357981</v>
      </c>
      <c r="S50">
        <v>0.15406861899999999</v>
      </c>
      <c r="T50">
        <v>0.20557431900000001</v>
      </c>
    </row>
    <row r="51" spans="1:20" ht="14.6" x14ac:dyDescent="0.4">
      <c r="A51">
        <v>20240118</v>
      </c>
      <c r="B51" t="s">
        <v>7</v>
      </c>
      <c r="C51" t="s">
        <v>31</v>
      </c>
      <c r="D51">
        <v>314</v>
      </c>
      <c r="E51" t="s">
        <v>16</v>
      </c>
      <c r="F51">
        <v>36</v>
      </c>
      <c r="G51">
        <v>10</v>
      </c>
      <c r="H51">
        <v>1118</v>
      </c>
      <c r="I51" t="s">
        <v>5</v>
      </c>
      <c r="J51" t="s">
        <v>6</v>
      </c>
      <c r="K51">
        <v>2.8125576999999999E-2</v>
      </c>
      <c r="L51">
        <v>1.0782289E-2</v>
      </c>
      <c r="M51">
        <v>1.8677281E-2</v>
      </c>
      <c r="N51">
        <v>2.7932689E-2</v>
      </c>
      <c r="O51">
        <v>3.7180751999999997E-2</v>
      </c>
      <c r="P51">
        <v>0.23135259699999999</v>
      </c>
      <c r="Q51">
        <v>9.6922024999999995E-2</v>
      </c>
      <c r="R51">
        <v>0.14691960800000001</v>
      </c>
      <c r="S51">
        <v>0.21460670200000001</v>
      </c>
      <c r="T51">
        <v>0.31203418999999999</v>
      </c>
    </row>
    <row r="52" spans="1:20" ht="14.6" x14ac:dyDescent="0.4">
      <c r="A52">
        <v>20240118</v>
      </c>
      <c r="B52" t="s">
        <v>4</v>
      </c>
      <c r="C52" t="s">
        <v>31</v>
      </c>
      <c r="D52">
        <v>270</v>
      </c>
      <c r="E52" t="s">
        <v>16</v>
      </c>
      <c r="F52">
        <v>36</v>
      </c>
      <c r="G52">
        <v>10</v>
      </c>
      <c r="H52">
        <v>1119</v>
      </c>
      <c r="I52" t="s">
        <v>5</v>
      </c>
      <c r="J52" t="s">
        <v>6</v>
      </c>
      <c r="K52">
        <v>1.0106677E-2</v>
      </c>
      <c r="L52">
        <v>3.147773E-3</v>
      </c>
      <c r="M52">
        <v>7.9497690000000006E-3</v>
      </c>
      <c r="N52">
        <v>9.2635600000000005E-3</v>
      </c>
      <c r="O52">
        <v>1.1265188000000001E-2</v>
      </c>
      <c r="P52">
        <v>8.5374452000000003E-2</v>
      </c>
      <c r="Q52">
        <v>2.8093244999999999E-2</v>
      </c>
      <c r="R52">
        <v>6.7134783000000003E-2</v>
      </c>
      <c r="S52">
        <v>7.8826918999999995E-2</v>
      </c>
      <c r="T52">
        <v>9.3695058999999997E-2</v>
      </c>
    </row>
    <row r="53" spans="1:20" ht="14.6" x14ac:dyDescent="0.4">
      <c r="A53">
        <v>20240118</v>
      </c>
      <c r="B53" t="s">
        <v>7</v>
      </c>
      <c r="C53" t="s">
        <v>31</v>
      </c>
      <c r="D53" t="s">
        <v>9</v>
      </c>
      <c r="E53" t="s">
        <v>16</v>
      </c>
      <c r="F53">
        <v>36</v>
      </c>
      <c r="G53">
        <v>10</v>
      </c>
      <c r="H53">
        <v>1120</v>
      </c>
      <c r="I53" t="s">
        <v>5</v>
      </c>
      <c r="J53" t="s">
        <v>6</v>
      </c>
      <c r="K53">
        <v>2.5526889000000001E-2</v>
      </c>
      <c r="L53">
        <v>8.2463120000000004E-3</v>
      </c>
      <c r="M53">
        <v>1.915919E-2</v>
      </c>
      <c r="N53">
        <v>2.5957148999999999E-2</v>
      </c>
      <c r="O53">
        <v>3.1984187999999997E-2</v>
      </c>
      <c r="P53">
        <v>0.27184823200000002</v>
      </c>
      <c r="Q53">
        <v>0.111441016</v>
      </c>
      <c r="R53">
        <v>0.18613606699999999</v>
      </c>
      <c r="S53">
        <v>0.25090318900000003</v>
      </c>
      <c r="T53">
        <v>0.34340870400000001</v>
      </c>
    </row>
    <row r="54" spans="1:20" ht="14.6" x14ac:dyDescent="0.4">
      <c r="A54">
        <v>20240118</v>
      </c>
      <c r="B54" t="s">
        <v>7</v>
      </c>
      <c r="C54" t="s">
        <v>31</v>
      </c>
      <c r="D54">
        <v>302</v>
      </c>
      <c r="E54" t="s">
        <v>16</v>
      </c>
      <c r="F54">
        <v>36</v>
      </c>
      <c r="G54">
        <v>10</v>
      </c>
      <c r="H54">
        <v>2428</v>
      </c>
      <c r="I54" t="s">
        <v>5</v>
      </c>
      <c r="J54" t="s">
        <v>6</v>
      </c>
      <c r="K54">
        <v>3.4154645999999997E-2</v>
      </c>
      <c r="L54">
        <v>9.9309570000000007E-3</v>
      </c>
      <c r="M54">
        <v>2.8589111E-2</v>
      </c>
      <c r="N54">
        <v>3.5968925999999998E-2</v>
      </c>
      <c r="O54">
        <v>4.1388086999999997E-2</v>
      </c>
      <c r="P54">
        <v>0.36079505099999998</v>
      </c>
      <c r="Q54">
        <v>0.123758361</v>
      </c>
      <c r="R54">
        <v>0.26729106899999999</v>
      </c>
      <c r="S54">
        <v>0.36982905900000002</v>
      </c>
      <c r="T54">
        <v>0.45708262900000002</v>
      </c>
    </row>
    <row r="55" spans="1:20" ht="14.6" x14ac:dyDescent="0.4">
      <c r="A55">
        <v>20240118</v>
      </c>
      <c r="B55" t="s">
        <v>7</v>
      </c>
      <c r="C55" t="s">
        <v>31</v>
      </c>
      <c r="D55">
        <v>1841</v>
      </c>
      <c r="E55" t="s">
        <v>16</v>
      </c>
      <c r="F55">
        <v>36</v>
      </c>
      <c r="G55">
        <v>10</v>
      </c>
      <c r="H55">
        <v>2429</v>
      </c>
      <c r="I55" t="s">
        <v>5</v>
      </c>
      <c r="J55" t="s">
        <v>6</v>
      </c>
      <c r="K55">
        <v>2.3695592000000001E-2</v>
      </c>
      <c r="L55">
        <v>7.3465609999999997E-3</v>
      </c>
      <c r="M55">
        <v>1.8260274E-2</v>
      </c>
      <c r="N55">
        <v>2.3072085999999999E-2</v>
      </c>
      <c r="O55">
        <v>2.9276310999999999E-2</v>
      </c>
      <c r="P55">
        <v>0.25584602400000001</v>
      </c>
      <c r="Q55">
        <v>9.6571593999999997E-2</v>
      </c>
      <c r="R55">
        <v>0.17824426299999999</v>
      </c>
      <c r="S55">
        <v>0.23765313599999999</v>
      </c>
      <c r="T55">
        <v>0.32242536500000002</v>
      </c>
    </row>
    <row r="56" spans="1:20" ht="14.6" x14ac:dyDescent="0.4">
      <c r="A56">
        <v>20240118</v>
      </c>
      <c r="B56" t="s">
        <v>7</v>
      </c>
      <c r="C56" t="s">
        <v>31</v>
      </c>
      <c r="D56">
        <v>1842</v>
      </c>
      <c r="E56" t="s">
        <v>16</v>
      </c>
      <c r="F56">
        <v>36</v>
      </c>
      <c r="G56">
        <v>10</v>
      </c>
      <c r="H56">
        <v>2430</v>
      </c>
      <c r="I56" t="s">
        <v>5</v>
      </c>
      <c r="J56" t="s">
        <v>6</v>
      </c>
      <c r="K56">
        <v>2.7915171999999999E-2</v>
      </c>
      <c r="L56">
        <v>8.7850740000000004E-3</v>
      </c>
      <c r="M56">
        <v>2.1112288999999999E-2</v>
      </c>
      <c r="N56">
        <v>2.8513130000000001E-2</v>
      </c>
      <c r="O56">
        <v>3.4823026999999999E-2</v>
      </c>
      <c r="P56">
        <v>0.38525938999999998</v>
      </c>
      <c r="Q56">
        <v>0.130457938</v>
      </c>
      <c r="R56">
        <v>0.285916805</v>
      </c>
      <c r="S56">
        <v>0.386053443</v>
      </c>
      <c r="T56">
        <v>0.48611456199999997</v>
      </c>
    </row>
    <row r="57" spans="1:20" ht="14.6" x14ac:dyDescent="0.4">
      <c r="A57">
        <v>20240118</v>
      </c>
      <c r="B57" t="s">
        <v>4</v>
      </c>
      <c r="C57" t="s">
        <v>31</v>
      </c>
      <c r="D57">
        <v>335</v>
      </c>
      <c r="E57" t="s">
        <v>16</v>
      </c>
      <c r="F57">
        <v>36</v>
      </c>
      <c r="G57">
        <v>10</v>
      </c>
      <c r="H57">
        <v>2431</v>
      </c>
      <c r="I57" t="s">
        <v>5</v>
      </c>
      <c r="J57" t="s">
        <v>6</v>
      </c>
      <c r="K57">
        <v>1.2869232E-2</v>
      </c>
      <c r="L57">
        <v>3.5284510000000002E-3</v>
      </c>
      <c r="M57">
        <v>1.0200422000000001E-2</v>
      </c>
      <c r="N57">
        <v>1.2341268000000001E-2</v>
      </c>
      <c r="O57">
        <v>1.5061613E-2</v>
      </c>
      <c r="P57">
        <v>0.130574942</v>
      </c>
      <c r="Q57">
        <v>4.1761569999999998E-2</v>
      </c>
      <c r="R57">
        <v>9.8840222000000005E-2</v>
      </c>
      <c r="S57">
        <v>0.119224124</v>
      </c>
      <c r="T57">
        <v>0.15068331400000001</v>
      </c>
    </row>
    <row r="58" spans="1:20" ht="14.6" x14ac:dyDescent="0.4">
      <c r="A58">
        <v>20240118</v>
      </c>
      <c r="B58" t="s">
        <v>4</v>
      </c>
      <c r="C58" t="s">
        <v>31</v>
      </c>
      <c r="D58">
        <v>1</v>
      </c>
      <c r="E58" t="s">
        <v>16</v>
      </c>
      <c r="F58">
        <v>36</v>
      </c>
      <c r="G58">
        <v>10</v>
      </c>
      <c r="H58">
        <v>2440</v>
      </c>
      <c r="I58" t="s">
        <v>5</v>
      </c>
      <c r="J58" t="s">
        <v>6</v>
      </c>
      <c r="K58">
        <v>1.8343706000000001E-2</v>
      </c>
      <c r="L58">
        <v>6.8497599999999999E-3</v>
      </c>
      <c r="M58">
        <v>1.2699142E-2</v>
      </c>
      <c r="N58">
        <v>1.7663985E-2</v>
      </c>
      <c r="O58">
        <v>2.3943096000000001E-2</v>
      </c>
      <c r="P58">
        <v>0.172272652</v>
      </c>
      <c r="Q58">
        <v>5.5777344999999999E-2</v>
      </c>
      <c r="R58">
        <v>0.13032406599999999</v>
      </c>
      <c r="S58">
        <v>0.16969600300000001</v>
      </c>
      <c r="T58">
        <v>0.21382316900000001</v>
      </c>
    </row>
    <row r="59" spans="1:20" ht="14.6" x14ac:dyDescent="0.4">
      <c r="A59">
        <v>20240118</v>
      </c>
      <c r="B59" t="s">
        <v>4</v>
      </c>
      <c r="C59" t="s">
        <v>31</v>
      </c>
      <c r="D59">
        <v>5</v>
      </c>
      <c r="E59" t="s">
        <v>16</v>
      </c>
      <c r="F59">
        <v>36</v>
      </c>
      <c r="G59">
        <v>10</v>
      </c>
      <c r="H59">
        <v>2441</v>
      </c>
      <c r="I59" t="s">
        <v>5</v>
      </c>
      <c r="J59" t="s">
        <v>6</v>
      </c>
      <c r="K59">
        <v>7.7615480000000001E-3</v>
      </c>
      <c r="L59">
        <v>1.830546E-3</v>
      </c>
      <c r="M59">
        <v>6.4175739999999997E-3</v>
      </c>
      <c r="N59">
        <v>7.7079610000000002E-3</v>
      </c>
      <c r="O59">
        <v>8.9601349999999993E-3</v>
      </c>
      <c r="P59">
        <v>5.7480733999999999E-2</v>
      </c>
      <c r="Q59">
        <v>1.4535403000000001E-2</v>
      </c>
      <c r="R59">
        <v>4.7376811999999997E-2</v>
      </c>
      <c r="S59">
        <v>5.6373615000000002E-2</v>
      </c>
      <c r="T59">
        <v>6.5953902999999994E-2</v>
      </c>
    </row>
    <row r="60" spans="1:20" ht="14.6" x14ac:dyDescent="0.4">
      <c r="A60">
        <v>20240118</v>
      </c>
      <c r="B60" t="s">
        <v>4</v>
      </c>
      <c r="C60" t="s">
        <v>31</v>
      </c>
      <c r="D60">
        <v>7</v>
      </c>
      <c r="E60" t="s">
        <v>16</v>
      </c>
      <c r="F60">
        <v>36</v>
      </c>
      <c r="G60">
        <v>10</v>
      </c>
      <c r="H60">
        <v>2442</v>
      </c>
      <c r="I60" t="s">
        <v>5</v>
      </c>
      <c r="J60" t="s">
        <v>6</v>
      </c>
      <c r="K60">
        <v>1.4516138E-2</v>
      </c>
      <c r="L60">
        <v>5.1185069999999996E-3</v>
      </c>
      <c r="M60">
        <v>1.0263931E-2</v>
      </c>
      <c r="N60">
        <v>1.3559102999999999E-2</v>
      </c>
      <c r="O60">
        <v>1.8019713E-2</v>
      </c>
      <c r="P60">
        <v>0.14712113099999999</v>
      </c>
      <c r="Q60">
        <v>5.0508201000000003E-2</v>
      </c>
      <c r="R60">
        <v>0.107534036</v>
      </c>
      <c r="S60">
        <v>0.13847090300000001</v>
      </c>
      <c r="T60">
        <v>0.17914506799999999</v>
      </c>
    </row>
    <row r="61" spans="1:20" ht="14.6" x14ac:dyDescent="0.4">
      <c r="A61">
        <v>20240118</v>
      </c>
      <c r="B61" t="s">
        <v>4</v>
      </c>
      <c r="C61" t="s">
        <v>31</v>
      </c>
      <c r="D61">
        <v>8</v>
      </c>
      <c r="E61" t="s">
        <v>16</v>
      </c>
      <c r="F61">
        <v>36</v>
      </c>
      <c r="G61">
        <v>10</v>
      </c>
      <c r="H61">
        <v>2443</v>
      </c>
      <c r="I61" t="s">
        <v>5</v>
      </c>
      <c r="J61" t="s">
        <v>6</v>
      </c>
      <c r="K61">
        <v>2.4107356E-2</v>
      </c>
      <c r="L61">
        <v>8.5003230000000006E-3</v>
      </c>
      <c r="M61">
        <v>1.7526257999999999E-2</v>
      </c>
      <c r="N61">
        <v>2.2655793E-2</v>
      </c>
      <c r="O61">
        <v>2.9595152999999999E-2</v>
      </c>
      <c r="P61">
        <v>0.20484149500000001</v>
      </c>
      <c r="Q61">
        <v>8.4989740999999994E-2</v>
      </c>
      <c r="R61">
        <v>0.137598529</v>
      </c>
      <c r="S61">
        <v>0.18488106100000001</v>
      </c>
      <c r="T61">
        <v>0.25761130500000001</v>
      </c>
    </row>
    <row r="62" spans="1:20" ht="14.6" x14ac:dyDescent="0.4">
      <c r="A62">
        <v>20240118</v>
      </c>
      <c r="B62" t="s">
        <v>4</v>
      </c>
      <c r="C62" t="s">
        <v>31</v>
      </c>
      <c r="D62">
        <v>298</v>
      </c>
      <c r="E62" t="s">
        <v>16</v>
      </c>
      <c r="F62">
        <v>36</v>
      </c>
      <c r="G62">
        <v>10</v>
      </c>
      <c r="H62">
        <v>2444</v>
      </c>
      <c r="I62" t="s">
        <v>5</v>
      </c>
      <c r="J62" t="s">
        <v>6</v>
      </c>
      <c r="K62">
        <v>1.7281359E-2</v>
      </c>
      <c r="L62">
        <v>8.9594140000000006E-3</v>
      </c>
      <c r="M62">
        <v>1.0929174999999999E-2</v>
      </c>
      <c r="N62">
        <v>1.4517821E-2</v>
      </c>
      <c r="O62">
        <v>2.0589359000000002E-2</v>
      </c>
      <c r="P62">
        <v>0.14923468200000001</v>
      </c>
      <c r="Q62">
        <v>7.2334401000000006E-2</v>
      </c>
      <c r="R62">
        <v>9.9354908000000006E-2</v>
      </c>
      <c r="S62">
        <v>0.131392017</v>
      </c>
      <c r="T62">
        <v>0.17035538</v>
      </c>
    </row>
    <row r="63" spans="1:20" ht="14.6" x14ac:dyDescent="0.4">
      <c r="A63">
        <v>20240118</v>
      </c>
      <c r="B63" t="s">
        <v>4</v>
      </c>
      <c r="C63" t="s">
        <v>31</v>
      </c>
      <c r="D63">
        <v>272</v>
      </c>
      <c r="E63" t="s">
        <v>16</v>
      </c>
      <c r="F63">
        <v>36</v>
      </c>
      <c r="G63">
        <v>10</v>
      </c>
      <c r="H63">
        <v>2445</v>
      </c>
      <c r="I63" t="s">
        <v>5</v>
      </c>
      <c r="J63" t="s">
        <v>6</v>
      </c>
      <c r="K63">
        <v>6.8574489999999998E-3</v>
      </c>
      <c r="L63">
        <v>1.6158139999999999E-3</v>
      </c>
      <c r="M63">
        <v>5.8474779999999997E-3</v>
      </c>
      <c r="N63">
        <v>6.6111529999999998E-3</v>
      </c>
      <c r="O63">
        <v>7.4288510000000002E-3</v>
      </c>
      <c r="P63">
        <v>5.6982252999999997E-2</v>
      </c>
      <c r="Q63">
        <v>9.1785670000000003E-3</v>
      </c>
      <c r="R63">
        <v>5.1045842000000001E-2</v>
      </c>
      <c r="S63">
        <v>5.5521183000000002E-2</v>
      </c>
      <c r="T63">
        <v>6.0923576E-2</v>
      </c>
    </row>
    <row r="64" spans="1:20" ht="14.6" x14ac:dyDescent="0.4">
      <c r="A64">
        <v>20240118</v>
      </c>
      <c r="B64" t="s">
        <v>7</v>
      </c>
      <c r="C64" t="s">
        <v>31</v>
      </c>
      <c r="D64">
        <v>329</v>
      </c>
      <c r="E64" t="s">
        <v>16</v>
      </c>
      <c r="F64">
        <v>36</v>
      </c>
      <c r="G64">
        <v>10</v>
      </c>
      <c r="H64">
        <v>2446</v>
      </c>
      <c r="I64" t="s">
        <v>5</v>
      </c>
      <c r="J64" t="s">
        <v>6</v>
      </c>
      <c r="K64">
        <v>2.6714740000000001E-2</v>
      </c>
      <c r="L64">
        <v>1.1072577E-2</v>
      </c>
      <c r="M64">
        <v>1.7185252000000002E-2</v>
      </c>
      <c r="N64">
        <v>2.4504438E-2</v>
      </c>
      <c r="O64">
        <v>3.6625609000000003E-2</v>
      </c>
      <c r="P64">
        <v>0.21004740899999999</v>
      </c>
      <c r="Q64">
        <v>9.4027690999999997E-2</v>
      </c>
      <c r="R64">
        <v>0.12898647799999999</v>
      </c>
      <c r="S64">
        <v>0.18797750799999999</v>
      </c>
      <c r="T64">
        <v>0.28238111700000001</v>
      </c>
    </row>
    <row r="65" spans="1:20" ht="14.6" x14ac:dyDescent="0.4">
      <c r="A65">
        <v>20240118</v>
      </c>
      <c r="B65" t="s">
        <v>7</v>
      </c>
      <c r="C65" t="s">
        <v>31</v>
      </c>
      <c r="D65" t="s">
        <v>11</v>
      </c>
      <c r="E65" t="s">
        <v>16</v>
      </c>
      <c r="F65">
        <v>36</v>
      </c>
      <c r="G65">
        <v>10</v>
      </c>
      <c r="H65">
        <v>2447</v>
      </c>
      <c r="I65" t="s">
        <v>5</v>
      </c>
      <c r="J65" t="s">
        <v>6</v>
      </c>
      <c r="K65">
        <v>1.0798505999999999E-2</v>
      </c>
      <c r="L65">
        <v>3.6766419999999999E-3</v>
      </c>
      <c r="M65">
        <v>8.3926539999999994E-3</v>
      </c>
      <c r="N65">
        <v>1.0122786999999999E-2</v>
      </c>
      <c r="O65">
        <v>1.2327230999999999E-2</v>
      </c>
      <c r="P65">
        <v>8.2868069000000003E-2</v>
      </c>
      <c r="Q65">
        <v>2.5274387999999998E-2</v>
      </c>
      <c r="R65">
        <v>6.5689936000000004E-2</v>
      </c>
      <c r="S65">
        <v>7.6607510000000004E-2</v>
      </c>
      <c r="T65">
        <v>9.2880502000000004E-2</v>
      </c>
    </row>
    <row r="66" spans="1:20" ht="14.6" x14ac:dyDescent="0.4">
      <c r="A66">
        <v>20240118</v>
      </c>
      <c r="B66" t="s">
        <v>4</v>
      </c>
      <c r="C66" t="s">
        <v>31</v>
      </c>
      <c r="D66">
        <v>360</v>
      </c>
      <c r="E66" t="s">
        <v>16</v>
      </c>
      <c r="F66">
        <v>36</v>
      </c>
      <c r="G66">
        <v>10</v>
      </c>
      <c r="H66">
        <v>2456</v>
      </c>
      <c r="I66" t="s">
        <v>5</v>
      </c>
      <c r="J66" t="s">
        <v>6</v>
      </c>
      <c r="K66">
        <v>1.5601439999999999E-2</v>
      </c>
      <c r="L66">
        <v>5.7212900000000004E-3</v>
      </c>
      <c r="M66">
        <v>1.1164489999999999E-2</v>
      </c>
      <c r="N66">
        <v>1.4192488E-2</v>
      </c>
      <c r="O66">
        <v>1.8818664999999998E-2</v>
      </c>
      <c r="P66">
        <v>0.14039838299999999</v>
      </c>
      <c r="Q66">
        <v>6.0962955999999999E-2</v>
      </c>
      <c r="R66">
        <v>9.5543592999999996E-2</v>
      </c>
      <c r="S66">
        <v>0.121877894</v>
      </c>
      <c r="T66">
        <v>0.169034928</v>
      </c>
    </row>
    <row r="67" spans="1:20" ht="14.6" x14ac:dyDescent="0.4">
      <c r="A67">
        <v>20240118</v>
      </c>
      <c r="B67" t="s">
        <v>7</v>
      </c>
      <c r="C67" t="s">
        <v>31</v>
      </c>
      <c r="D67">
        <v>301</v>
      </c>
      <c r="E67" t="s">
        <v>16</v>
      </c>
      <c r="F67">
        <v>36</v>
      </c>
      <c r="G67">
        <v>10</v>
      </c>
      <c r="H67">
        <v>2457</v>
      </c>
      <c r="I67" t="s">
        <v>5</v>
      </c>
      <c r="J67" t="s">
        <v>6</v>
      </c>
      <c r="K67">
        <v>2.3914319999999999E-2</v>
      </c>
      <c r="L67">
        <v>7.3557850000000001E-3</v>
      </c>
      <c r="M67">
        <v>1.7910427999999999E-2</v>
      </c>
      <c r="N67">
        <v>2.4363704E-2</v>
      </c>
      <c r="O67">
        <v>2.9520929000000001E-2</v>
      </c>
      <c r="P67">
        <v>0.19066762900000001</v>
      </c>
      <c r="Q67">
        <v>6.1335544999999998E-2</v>
      </c>
      <c r="R67">
        <v>0.140605122</v>
      </c>
      <c r="S67">
        <v>0.189849034</v>
      </c>
      <c r="T67">
        <v>0.23620438599999999</v>
      </c>
    </row>
    <row r="68" spans="1:20" ht="14.6" x14ac:dyDescent="0.4">
      <c r="A68">
        <v>20240118</v>
      </c>
      <c r="B68" t="s">
        <v>4</v>
      </c>
      <c r="C68" t="s">
        <v>31</v>
      </c>
      <c r="D68">
        <v>275</v>
      </c>
      <c r="E68" t="s">
        <v>16</v>
      </c>
      <c r="F68">
        <v>36</v>
      </c>
      <c r="G68">
        <v>10</v>
      </c>
      <c r="H68">
        <v>2458</v>
      </c>
      <c r="I68" t="s">
        <v>5</v>
      </c>
      <c r="J68" t="s">
        <v>6</v>
      </c>
      <c r="K68">
        <v>1.5012717E-2</v>
      </c>
      <c r="L68">
        <v>5.2396129999999997E-3</v>
      </c>
      <c r="M68">
        <v>1.0872662E-2</v>
      </c>
      <c r="N68">
        <v>1.4008552000000001E-2</v>
      </c>
      <c r="O68">
        <v>1.8202096000000001E-2</v>
      </c>
      <c r="P68">
        <v>0.119827665</v>
      </c>
      <c r="Q68">
        <v>4.0069856000000001E-2</v>
      </c>
      <c r="R68">
        <v>9.1537124999999997E-2</v>
      </c>
      <c r="S68">
        <v>0.10835512</v>
      </c>
      <c r="T68">
        <v>0.13544487999999999</v>
      </c>
    </row>
    <row r="69" spans="1:20" ht="14.6" x14ac:dyDescent="0.4">
      <c r="A69">
        <v>20240118</v>
      </c>
      <c r="B69" t="s">
        <v>7</v>
      </c>
      <c r="C69" t="s">
        <v>31</v>
      </c>
      <c r="D69">
        <v>305</v>
      </c>
      <c r="E69" t="s">
        <v>16</v>
      </c>
      <c r="F69">
        <v>36</v>
      </c>
      <c r="G69">
        <v>10</v>
      </c>
      <c r="H69">
        <v>2459</v>
      </c>
      <c r="I69" t="s">
        <v>5</v>
      </c>
      <c r="J69" t="s">
        <v>6</v>
      </c>
      <c r="K69">
        <v>1.2192511E-2</v>
      </c>
      <c r="L69">
        <v>5.7755719999999997E-3</v>
      </c>
      <c r="M69">
        <v>8.0926360000000003E-3</v>
      </c>
      <c r="N69">
        <v>1.0252997E-2</v>
      </c>
      <c r="O69">
        <v>1.4089163E-2</v>
      </c>
      <c r="P69">
        <v>0.10189561499999999</v>
      </c>
      <c r="Q69">
        <v>5.1689286000000001E-2</v>
      </c>
      <c r="R69">
        <v>6.4427301000000006E-2</v>
      </c>
      <c r="S69">
        <v>8.2445412999999995E-2</v>
      </c>
      <c r="T69">
        <v>0.12341716899999999</v>
      </c>
    </row>
    <row r="70" spans="1:20" ht="14.6" x14ac:dyDescent="0.4">
      <c r="A70">
        <v>20240118</v>
      </c>
      <c r="B70" t="s">
        <v>4</v>
      </c>
      <c r="C70" t="s">
        <v>31</v>
      </c>
      <c r="D70">
        <v>350</v>
      </c>
      <c r="E70" t="s">
        <v>16</v>
      </c>
      <c r="F70">
        <v>36</v>
      </c>
      <c r="G70">
        <v>10</v>
      </c>
      <c r="H70">
        <v>5512</v>
      </c>
      <c r="I70" t="s">
        <v>5</v>
      </c>
      <c r="J70" t="s">
        <v>6</v>
      </c>
      <c r="K70">
        <v>3.3447131999999997E-2</v>
      </c>
      <c r="L70">
        <v>8.2915290000000006E-3</v>
      </c>
      <c r="M70">
        <v>2.6657759999999999E-2</v>
      </c>
      <c r="N70">
        <v>3.2612447000000003E-2</v>
      </c>
      <c r="O70">
        <v>4.0058299999999998E-2</v>
      </c>
      <c r="P70">
        <v>0.30339860899999999</v>
      </c>
      <c r="Q70">
        <v>6.1908036E-2</v>
      </c>
      <c r="R70">
        <v>0.26241737599999998</v>
      </c>
      <c r="S70">
        <v>0.30611875700000002</v>
      </c>
      <c r="T70">
        <v>0.34299132199999999</v>
      </c>
    </row>
    <row r="71" spans="1:20" ht="14.6" x14ac:dyDescent="0.4">
      <c r="A71">
        <v>20240118</v>
      </c>
      <c r="B71" t="s">
        <v>7</v>
      </c>
      <c r="C71" t="s">
        <v>31</v>
      </c>
      <c r="D71">
        <v>328</v>
      </c>
      <c r="E71" t="s">
        <v>16</v>
      </c>
      <c r="F71">
        <v>36</v>
      </c>
      <c r="G71">
        <v>10</v>
      </c>
      <c r="H71">
        <v>5513</v>
      </c>
      <c r="I71" t="s">
        <v>5</v>
      </c>
      <c r="J71" t="s">
        <v>6</v>
      </c>
      <c r="K71">
        <v>3.2008349999999998E-2</v>
      </c>
      <c r="L71">
        <v>7.8086329999999997E-3</v>
      </c>
      <c r="M71">
        <v>2.6337840000000001E-2</v>
      </c>
      <c r="N71">
        <v>3.3317580999999999E-2</v>
      </c>
      <c r="O71">
        <v>3.8064017999999998E-2</v>
      </c>
      <c r="P71">
        <v>0.28314509999999998</v>
      </c>
      <c r="Q71">
        <v>8.5749096999999996E-2</v>
      </c>
      <c r="R71">
        <v>0.22222201499999999</v>
      </c>
      <c r="S71">
        <v>0.28654083600000002</v>
      </c>
      <c r="T71">
        <v>0.34211257099999998</v>
      </c>
    </row>
    <row r="72" spans="1:20" ht="14.6" x14ac:dyDescent="0.4">
      <c r="A72">
        <v>20240118</v>
      </c>
      <c r="B72" t="s">
        <v>4</v>
      </c>
      <c r="C72" t="s">
        <v>31</v>
      </c>
      <c r="D72" t="s">
        <v>10</v>
      </c>
      <c r="E72" t="s">
        <v>16</v>
      </c>
      <c r="F72">
        <v>36</v>
      </c>
      <c r="G72">
        <v>10</v>
      </c>
      <c r="H72">
        <v>5514</v>
      </c>
      <c r="I72" t="s">
        <v>5</v>
      </c>
      <c r="J72" t="s">
        <v>6</v>
      </c>
      <c r="K72">
        <v>1.7226076E-2</v>
      </c>
      <c r="L72">
        <v>7.738689E-3</v>
      </c>
      <c r="M72">
        <v>1.1274648E-2</v>
      </c>
      <c r="N72">
        <v>1.5276036999999999E-2</v>
      </c>
      <c r="O72">
        <v>2.1989444E-2</v>
      </c>
      <c r="P72">
        <v>0.190036818</v>
      </c>
      <c r="Q72">
        <v>8.3273262000000001E-2</v>
      </c>
      <c r="R72">
        <v>0.12929458899999999</v>
      </c>
      <c r="S72">
        <v>0.174532086</v>
      </c>
      <c r="T72">
        <v>0.22914464800000001</v>
      </c>
    </row>
    <row r="73" spans="1:20" ht="14.6" x14ac:dyDescent="0.4">
      <c r="A73">
        <v>20240118</v>
      </c>
      <c r="B73" t="s">
        <v>7</v>
      </c>
      <c r="C73" t="s">
        <v>31</v>
      </c>
      <c r="D73">
        <v>320</v>
      </c>
      <c r="E73" t="s">
        <v>16</v>
      </c>
      <c r="F73">
        <v>36</v>
      </c>
      <c r="G73">
        <v>10</v>
      </c>
      <c r="H73">
        <v>5515</v>
      </c>
      <c r="I73" t="s">
        <v>5</v>
      </c>
      <c r="J73" t="s">
        <v>6</v>
      </c>
      <c r="K73">
        <v>2.7039658000000001E-2</v>
      </c>
      <c r="L73">
        <v>8.4016009999999999E-3</v>
      </c>
      <c r="M73">
        <v>2.0949275999999999E-2</v>
      </c>
      <c r="N73">
        <v>2.7470119000000001E-2</v>
      </c>
      <c r="O73">
        <v>3.3202499000000003E-2</v>
      </c>
      <c r="P73">
        <v>0.232743755</v>
      </c>
      <c r="Q73">
        <v>8.4337889999999999E-2</v>
      </c>
      <c r="R73">
        <v>0.167010725</v>
      </c>
      <c r="S73">
        <v>0.22834380000000001</v>
      </c>
      <c r="T73">
        <v>0.28534835600000003</v>
      </c>
    </row>
    <row r="74" spans="1:20" ht="14.6" x14ac:dyDescent="0.4">
      <c r="A74">
        <v>20240118</v>
      </c>
      <c r="B74" t="s">
        <v>4</v>
      </c>
      <c r="C74" t="s">
        <v>31</v>
      </c>
      <c r="D74">
        <v>298</v>
      </c>
      <c r="E74" t="s">
        <v>15</v>
      </c>
      <c r="F74">
        <v>39</v>
      </c>
      <c r="G74">
        <v>11</v>
      </c>
      <c r="H74">
        <v>129</v>
      </c>
      <c r="I74" t="s">
        <v>28</v>
      </c>
    </row>
    <row r="75" spans="1:20" ht="14.6" x14ac:dyDescent="0.4">
      <c r="A75">
        <v>20240118</v>
      </c>
      <c r="B75" t="s">
        <v>4</v>
      </c>
      <c r="C75" t="s">
        <v>31</v>
      </c>
      <c r="D75">
        <v>272</v>
      </c>
      <c r="E75" t="s">
        <v>15</v>
      </c>
      <c r="F75">
        <v>39</v>
      </c>
      <c r="G75">
        <v>11</v>
      </c>
      <c r="H75">
        <v>130</v>
      </c>
      <c r="I75" t="s">
        <v>28</v>
      </c>
    </row>
    <row r="76" spans="1:20" ht="14.6" x14ac:dyDescent="0.4">
      <c r="A76">
        <v>20240118</v>
      </c>
      <c r="B76" t="s">
        <v>7</v>
      </c>
      <c r="C76" t="s">
        <v>31</v>
      </c>
      <c r="D76">
        <v>329</v>
      </c>
      <c r="E76" t="s">
        <v>15</v>
      </c>
      <c r="F76">
        <v>39</v>
      </c>
      <c r="G76">
        <v>11</v>
      </c>
      <c r="H76">
        <v>131</v>
      </c>
      <c r="I76" t="s">
        <v>28</v>
      </c>
    </row>
    <row r="77" spans="1:20" ht="14.6" x14ac:dyDescent="0.4">
      <c r="A77">
        <v>20240118</v>
      </c>
      <c r="B77" t="s">
        <v>7</v>
      </c>
      <c r="C77" t="s">
        <v>31</v>
      </c>
      <c r="D77" t="s">
        <v>11</v>
      </c>
      <c r="E77" t="s">
        <v>15</v>
      </c>
      <c r="F77">
        <v>39</v>
      </c>
      <c r="G77">
        <v>11</v>
      </c>
      <c r="H77">
        <v>132</v>
      </c>
      <c r="I77" t="s">
        <v>28</v>
      </c>
    </row>
    <row r="78" spans="1:20" ht="14.6" x14ac:dyDescent="0.4">
      <c r="A78">
        <v>20240118</v>
      </c>
      <c r="B78" t="s">
        <v>7</v>
      </c>
      <c r="C78" t="s">
        <v>31</v>
      </c>
      <c r="D78" t="s">
        <v>8</v>
      </c>
      <c r="E78" t="s">
        <v>15</v>
      </c>
      <c r="F78">
        <v>39</v>
      </c>
      <c r="G78">
        <v>11</v>
      </c>
      <c r="H78">
        <v>153</v>
      </c>
      <c r="I78" t="s">
        <v>28</v>
      </c>
    </row>
    <row r="79" spans="1:20" ht="14.6" x14ac:dyDescent="0.4">
      <c r="A79">
        <v>20240118</v>
      </c>
      <c r="B79" t="s">
        <v>7</v>
      </c>
      <c r="C79" t="s">
        <v>31</v>
      </c>
      <c r="D79">
        <v>314</v>
      </c>
      <c r="E79" t="s">
        <v>15</v>
      </c>
      <c r="F79">
        <v>39</v>
      </c>
      <c r="G79">
        <v>11</v>
      </c>
      <c r="H79">
        <v>154</v>
      </c>
      <c r="I79" t="s">
        <v>28</v>
      </c>
    </row>
    <row r="80" spans="1:20" ht="14.6" x14ac:dyDescent="0.4">
      <c r="A80">
        <v>20240118</v>
      </c>
      <c r="B80" t="s">
        <v>4</v>
      </c>
      <c r="C80" t="s">
        <v>31</v>
      </c>
      <c r="D80">
        <v>270</v>
      </c>
      <c r="E80" t="s">
        <v>15</v>
      </c>
      <c r="F80">
        <v>39</v>
      </c>
      <c r="G80">
        <v>11</v>
      </c>
      <c r="H80">
        <v>155</v>
      </c>
      <c r="I80" t="s">
        <v>28</v>
      </c>
    </row>
    <row r="81" spans="1:9" ht="14.6" x14ac:dyDescent="0.4">
      <c r="A81">
        <v>20240118</v>
      </c>
      <c r="B81" t="s">
        <v>7</v>
      </c>
      <c r="C81" t="s">
        <v>31</v>
      </c>
      <c r="D81" t="s">
        <v>9</v>
      </c>
      <c r="E81" t="s">
        <v>15</v>
      </c>
      <c r="F81">
        <v>39</v>
      </c>
      <c r="G81">
        <v>11</v>
      </c>
      <c r="H81">
        <v>156</v>
      </c>
      <c r="I81" t="s">
        <v>28</v>
      </c>
    </row>
    <row r="82" spans="1:9" ht="14.6" x14ac:dyDescent="0.4">
      <c r="A82">
        <v>20240118</v>
      </c>
      <c r="B82" t="s">
        <v>4</v>
      </c>
      <c r="C82" t="s">
        <v>31</v>
      </c>
      <c r="D82">
        <v>360</v>
      </c>
      <c r="E82" t="s">
        <v>15</v>
      </c>
      <c r="F82">
        <v>39</v>
      </c>
      <c r="G82">
        <v>11</v>
      </c>
      <c r="H82">
        <v>1049</v>
      </c>
      <c r="I82" t="s">
        <v>28</v>
      </c>
    </row>
    <row r="83" spans="1:9" ht="14.6" x14ac:dyDescent="0.4">
      <c r="A83">
        <v>20240118</v>
      </c>
      <c r="B83" t="s">
        <v>7</v>
      </c>
      <c r="C83" t="s">
        <v>31</v>
      </c>
      <c r="D83">
        <v>301</v>
      </c>
      <c r="E83" t="s">
        <v>15</v>
      </c>
      <c r="F83">
        <v>39</v>
      </c>
      <c r="G83">
        <v>11</v>
      </c>
      <c r="H83">
        <v>1050</v>
      </c>
      <c r="I83" t="s">
        <v>28</v>
      </c>
    </row>
    <row r="84" spans="1:9" ht="14.6" x14ac:dyDescent="0.4">
      <c r="A84">
        <v>20240118</v>
      </c>
      <c r="B84" t="s">
        <v>4</v>
      </c>
      <c r="C84" t="s">
        <v>31</v>
      </c>
      <c r="D84">
        <v>275</v>
      </c>
      <c r="E84" t="s">
        <v>15</v>
      </c>
      <c r="F84">
        <v>39</v>
      </c>
      <c r="G84">
        <v>11</v>
      </c>
      <c r="H84">
        <v>1051</v>
      </c>
      <c r="I84" t="s">
        <v>28</v>
      </c>
    </row>
    <row r="85" spans="1:9" ht="14.6" x14ac:dyDescent="0.4">
      <c r="A85">
        <v>20240118</v>
      </c>
      <c r="B85" t="s">
        <v>7</v>
      </c>
      <c r="C85" t="s">
        <v>31</v>
      </c>
      <c r="D85">
        <v>305</v>
      </c>
      <c r="E85" t="s">
        <v>15</v>
      </c>
      <c r="F85">
        <v>39</v>
      </c>
      <c r="G85">
        <v>11</v>
      </c>
      <c r="H85">
        <v>1052</v>
      </c>
      <c r="I85" t="s">
        <v>28</v>
      </c>
    </row>
    <row r="86" spans="1:9" ht="14.6" x14ac:dyDescent="0.4">
      <c r="A86">
        <v>20240118</v>
      </c>
      <c r="B86" t="s">
        <v>7</v>
      </c>
      <c r="C86" t="s">
        <v>31</v>
      </c>
      <c r="D86">
        <v>317</v>
      </c>
      <c r="E86" t="s">
        <v>15</v>
      </c>
      <c r="F86">
        <v>39</v>
      </c>
      <c r="G86">
        <v>11</v>
      </c>
      <c r="H86">
        <v>2596</v>
      </c>
      <c r="I86" t="s">
        <v>28</v>
      </c>
    </row>
    <row r="87" spans="1:9" ht="14.6" x14ac:dyDescent="0.4">
      <c r="A87">
        <v>20240118</v>
      </c>
      <c r="B87" t="s">
        <v>4</v>
      </c>
      <c r="C87" t="s">
        <v>31</v>
      </c>
      <c r="D87">
        <v>279</v>
      </c>
      <c r="E87" t="s">
        <v>15</v>
      </c>
      <c r="F87">
        <v>39</v>
      </c>
      <c r="G87">
        <v>11</v>
      </c>
      <c r="H87">
        <v>2597</v>
      </c>
      <c r="I87" t="s">
        <v>28</v>
      </c>
    </row>
    <row r="88" spans="1:9" ht="14.6" x14ac:dyDescent="0.4">
      <c r="A88">
        <v>20240118</v>
      </c>
      <c r="B88" t="s">
        <v>4</v>
      </c>
      <c r="C88" t="s">
        <v>31</v>
      </c>
      <c r="D88">
        <v>293</v>
      </c>
      <c r="E88" t="s">
        <v>15</v>
      </c>
      <c r="F88">
        <v>39</v>
      </c>
      <c r="G88">
        <v>11</v>
      </c>
      <c r="H88">
        <v>2598</v>
      </c>
      <c r="I88" t="s">
        <v>28</v>
      </c>
    </row>
    <row r="89" spans="1:9" ht="14.6" x14ac:dyDescent="0.4">
      <c r="A89">
        <v>20240118</v>
      </c>
      <c r="B89" t="s">
        <v>7</v>
      </c>
      <c r="C89" t="s">
        <v>31</v>
      </c>
      <c r="D89">
        <v>318</v>
      </c>
      <c r="E89" t="s">
        <v>15</v>
      </c>
      <c r="F89">
        <v>39</v>
      </c>
      <c r="G89">
        <v>11</v>
      </c>
      <c r="H89">
        <v>2599</v>
      </c>
      <c r="I89" t="s">
        <v>28</v>
      </c>
    </row>
    <row r="90" spans="1:9" ht="14.6" x14ac:dyDescent="0.4">
      <c r="A90">
        <v>20240118</v>
      </c>
      <c r="B90" t="s">
        <v>4</v>
      </c>
      <c r="C90" t="s">
        <v>31</v>
      </c>
      <c r="D90">
        <v>350</v>
      </c>
      <c r="E90" t="s">
        <v>15</v>
      </c>
      <c r="F90">
        <v>39</v>
      </c>
      <c r="G90">
        <v>11</v>
      </c>
      <c r="H90">
        <v>2632</v>
      </c>
      <c r="I90" t="s">
        <v>28</v>
      </c>
    </row>
    <row r="91" spans="1:9" ht="14.6" x14ac:dyDescent="0.4">
      <c r="A91">
        <v>20240118</v>
      </c>
      <c r="B91" t="s">
        <v>7</v>
      </c>
      <c r="C91" t="s">
        <v>31</v>
      </c>
      <c r="D91">
        <v>328</v>
      </c>
      <c r="E91" t="s">
        <v>15</v>
      </c>
      <c r="F91">
        <v>39</v>
      </c>
      <c r="G91">
        <v>11</v>
      </c>
      <c r="H91">
        <v>2633</v>
      </c>
      <c r="I91" t="s">
        <v>28</v>
      </c>
    </row>
    <row r="92" spans="1:9" ht="14.6" x14ac:dyDescent="0.4">
      <c r="A92">
        <v>20240118</v>
      </c>
      <c r="B92" t="s">
        <v>4</v>
      </c>
      <c r="C92" t="s">
        <v>31</v>
      </c>
      <c r="D92" t="s">
        <v>10</v>
      </c>
      <c r="E92" t="s">
        <v>15</v>
      </c>
      <c r="F92">
        <v>39</v>
      </c>
      <c r="G92">
        <v>11</v>
      </c>
      <c r="H92">
        <v>2634</v>
      </c>
      <c r="I92" t="s">
        <v>28</v>
      </c>
    </row>
    <row r="93" spans="1:9" ht="14.6" x14ac:dyDescent="0.4">
      <c r="A93">
        <v>20240118</v>
      </c>
      <c r="B93" t="s">
        <v>7</v>
      </c>
      <c r="C93" t="s">
        <v>31</v>
      </c>
      <c r="D93">
        <v>320</v>
      </c>
      <c r="E93" t="s">
        <v>15</v>
      </c>
      <c r="F93">
        <v>39</v>
      </c>
      <c r="G93">
        <v>11</v>
      </c>
      <c r="H93">
        <v>2635</v>
      </c>
      <c r="I93" t="s">
        <v>28</v>
      </c>
    </row>
    <row r="94" spans="1:9" ht="14.6" x14ac:dyDescent="0.4">
      <c r="A94">
        <v>20240118</v>
      </c>
      <c r="B94" t="s">
        <v>7</v>
      </c>
      <c r="C94" t="s">
        <v>31</v>
      </c>
      <c r="D94">
        <v>1840</v>
      </c>
      <c r="E94" t="s">
        <v>15</v>
      </c>
      <c r="F94">
        <v>39</v>
      </c>
      <c r="G94">
        <v>11</v>
      </c>
      <c r="H94">
        <v>3036</v>
      </c>
      <c r="I94" t="s">
        <v>28</v>
      </c>
    </row>
    <row r="95" spans="1:9" ht="14.6" x14ac:dyDescent="0.4">
      <c r="A95">
        <v>20240118</v>
      </c>
      <c r="B95" t="s">
        <v>7</v>
      </c>
      <c r="C95" t="s">
        <v>31</v>
      </c>
      <c r="D95">
        <v>1839</v>
      </c>
      <c r="E95" t="s">
        <v>15</v>
      </c>
      <c r="F95">
        <v>39</v>
      </c>
      <c r="G95">
        <v>11</v>
      </c>
      <c r="H95">
        <v>3037</v>
      </c>
      <c r="I95" t="s">
        <v>28</v>
      </c>
    </row>
    <row r="96" spans="1:9" ht="14.6" x14ac:dyDescent="0.4">
      <c r="A96">
        <v>20240118</v>
      </c>
      <c r="B96" t="s">
        <v>4</v>
      </c>
      <c r="C96" t="s">
        <v>31</v>
      </c>
      <c r="D96">
        <v>355</v>
      </c>
      <c r="E96" t="s">
        <v>15</v>
      </c>
      <c r="F96">
        <v>39</v>
      </c>
      <c r="G96">
        <v>11</v>
      </c>
      <c r="H96">
        <v>3038</v>
      </c>
      <c r="I96" t="s">
        <v>28</v>
      </c>
    </row>
    <row r="97" spans="1:20" ht="14.6" x14ac:dyDescent="0.4">
      <c r="A97">
        <v>20240118</v>
      </c>
      <c r="B97" t="s">
        <v>4</v>
      </c>
      <c r="C97" t="s">
        <v>31</v>
      </c>
      <c r="D97">
        <v>292</v>
      </c>
      <c r="E97" t="s">
        <v>15</v>
      </c>
      <c r="F97">
        <v>39</v>
      </c>
      <c r="G97">
        <v>11</v>
      </c>
      <c r="H97">
        <v>3039</v>
      </c>
      <c r="I97" t="s">
        <v>28</v>
      </c>
    </row>
    <row r="98" spans="1:20" ht="14.6" x14ac:dyDescent="0.4">
      <c r="A98">
        <v>20240118</v>
      </c>
      <c r="B98" t="s">
        <v>7</v>
      </c>
      <c r="C98" t="s">
        <v>31</v>
      </c>
      <c r="D98">
        <v>302</v>
      </c>
      <c r="E98" t="s">
        <v>15</v>
      </c>
      <c r="F98">
        <v>39</v>
      </c>
      <c r="G98">
        <v>11</v>
      </c>
      <c r="H98">
        <v>3076</v>
      </c>
      <c r="I98" t="s">
        <v>28</v>
      </c>
    </row>
    <row r="99" spans="1:20" ht="14.6" x14ac:dyDescent="0.4">
      <c r="A99">
        <v>20240118</v>
      </c>
      <c r="B99" t="s">
        <v>7</v>
      </c>
      <c r="C99" t="s">
        <v>31</v>
      </c>
      <c r="D99">
        <v>1841</v>
      </c>
      <c r="E99" t="s">
        <v>15</v>
      </c>
      <c r="F99">
        <v>39</v>
      </c>
      <c r="G99">
        <v>11</v>
      </c>
      <c r="H99">
        <v>3077</v>
      </c>
      <c r="I99" t="s">
        <v>28</v>
      </c>
    </row>
    <row r="100" spans="1:20" ht="14.6" x14ac:dyDescent="0.4">
      <c r="A100">
        <v>20240118</v>
      </c>
      <c r="B100" t="s">
        <v>7</v>
      </c>
      <c r="C100" t="s">
        <v>31</v>
      </c>
      <c r="D100">
        <v>1842</v>
      </c>
      <c r="E100" t="s">
        <v>15</v>
      </c>
      <c r="F100">
        <v>39</v>
      </c>
      <c r="G100">
        <v>11</v>
      </c>
      <c r="H100">
        <v>3078</v>
      </c>
      <c r="I100" t="s">
        <v>28</v>
      </c>
    </row>
    <row r="101" spans="1:20" ht="14.6" x14ac:dyDescent="0.4">
      <c r="A101">
        <v>20240118</v>
      </c>
      <c r="B101" t="s">
        <v>4</v>
      </c>
      <c r="C101" t="s">
        <v>31</v>
      </c>
      <c r="D101">
        <v>335</v>
      </c>
      <c r="E101" t="s">
        <v>15</v>
      </c>
      <c r="F101">
        <v>39</v>
      </c>
      <c r="G101">
        <v>11</v>
      </c>
      <c r="H101">
        <v>3079</v>
      </c>
      <c r="I101" t="s">
        <v>28</v>
      </c>
    </row>
    <row r="102" spans="1:20" ht="14.6" x14ac:dyDescent="0.4">
      <c r="A102">
        <v>20240118</v>
      </c>
      <c r="B102" t="s">
        <v>4</v>
      </c>
      <c r="C102" t="s">
        <v>31</v>
      </c>
      <c r="D102">
        <v>11</v>
      </c>
      <c r="E102" t="s">
        <v>15</v>
      </c>
      <c r="F102">
        <v>39</v>
      </c>
      <c r="G102">
        <v>11</v>
      </c>
      <c r="H102">
        <v>3172</v>
      </c>
      <c r="I102" t="s">
        <v>28</v>
      </c>
    </row>
    <row r="103" spans="1:20" ht="14.6" x14ac:dyDescent="0.4">
      <c r="A103">
        <v>20240118</v>
      </c>
      <c r="B103" t="s">
        <v>4</v>
      </c>
      <c r="C103" t="s">
        <v>31</v>
      </c>
      <c r="D103">
        <v>14</v>
      </c>
      <c r="E103" t="s">
        <v>15</v>
      </c>
      <c r="F103">
        <v>39</v>
      </c>
      <c r="G103">
        <v>11</v>
      </c>
      <c r="H103">
        <v>3173</v>
      </c>
      <c r="I103" t="s">
        <v>28</v>
      </c>
    </row>
    <row r="104" spans="1:20" ht="14.6" x14ac:dyDescent="0.4">
      <c r="A104">
        <v>20240118</v>
      </c>
      <c r="B104" t="s">
        <v>4</v>
      </c>
      <c r="C104" t="s">
        <v>31</v>
      </c>
      <c r="D104">
        <v>239</v>
      </c>
      <c r="E104" t="s">
        <v>15</v>
      </c>
      <c r="F104">
        <v>39</v>
      </c>
      <c r="G104">
        <v>11</v>
      </c>
      <c r="H104">
        <v>3174</v>
      </c>
      <c r="I104" t="s">
        <v>28</v>
      </c>
    </row>
    <row r="105" spans="1:20" ht="14.6" x14ac:dyDescent="0.4">
      <c r="A105">
        <v>20240118</v>
      </c>
      <c r="B105" t="s">
        <v>4</v>
      </c>
      <c r="C105" t="s">
        <v>31</v>
      </c>
      <c r="D105">
        <v>333</v>
      </c>
      <c r="E105" t="s">
        <v>15</v>
      </c>
      <c r="F105">
        <v>39</v>
      </c>
      <c r="G105">
        <v>11</v>
      </c>
      <c r="H105">
        <v>3175</v>
      </c>
      <c r="I105" t="s">
        <v>28</v>
      </c>
    </row>
    <row r="106" spans="1:20" ht="14.6" x14ac:dyDescent="0.4">
      <c r="A106">
        <v>20240118</v>
      </c>
      <c r="B106" t="s">
        <v>4</v>
      </c>
      <c r="C106" t="s">
        <v>31</v>
      </c>
      <c r="D106">
        <v>1</v>
      </c>
      <c r="E106" t="s">
        <v>15</v>
      </c>
      <c r="F106">
        <v>39</v>
      </c>
      <c r="G106">
        <v>11</v>
      </c>
      <c r="H106">
        <v>5308</v>
      </c>
      <c r="I106" t="s">
        <v>28</v>
      </c>
    </row>
    <row r="107" spans="1:20" ht="14.6" x14ac:dyDescent="0.4">
      <c r="A107">
        <v>20240118</v>
      </c>
      <c r="B107" t="s">
        <v>4</v>
      </c>
      <c r="C107" t="s">
        <v>31</v>
      </c>
      <c r="D107">
        <v>5</v>
      </c>
      <c r="E107" t="s">
        <v>15</v>
      </c>
      <c r="F107">
        <v>39</v>
      </c>
      <c r="G107">
        <v>11</v>
      </c>
      <c r="H107">
        <v>5309</v>
      </c>
      <c r="I107" t="s">
        <v>28</v>
      </c>
    </row>
    <row r="108" spans="1:20" ht="14.6" x14ac:dyDescent="0.4">
      <c r="A108">
        <v>20240118</v>
      </c>
      <c r="B108" t="s">
        <v>4</v>
      </c>
      <c r="C108" t="s">
        <v>31</v>
      </c>
      <c r="D108">
        <v>7</v>
      </c>
      <c r="E108" t="s">
        <v>15</v>
      </c>
      <c r="F108">
        <v>39</v>
      </c>
      <c r="G108">
        <v>11</v>
      </c>
      <c r="H108">
        <v>5310</v>
      </c>
      <c r="I108" t="s">
        <v>28</v>
      </c>
    </row>
    <row r="109" spans="1:20" ht="14.6" x14ac:dyDescent="0.4">
      <c r="A109">
        <v>20240118</v>
      </c>
      <c r="B109" t="s">
        <v>4</v>
      </c>
      <c r="C109" t="s">
        <v>31</v>
      </c>
      <c r="D109">
        <v>8</v>
      </c>
      <c r="E109" t="s">
        <v>15</v>
      </c>
      <c r="F109">
        <v>39</v>
      </c>
      <c r="G109">
        <v>11</v>
      </c>
      <c r="H109">
        <v>5311</v>
      </c>
      <c r="I109" t="s">
        <v>28</v>
      </c>
    </row>
    <row r="110" spans="1:20" ht="14.6" x14ac:dyDescent="0.4">
      <c r="A110">
        <v>20240118</v>
      </c>
      <c r="B110" t="s">
        <v>4</v>
      </c>
      <c r="C110" t="s">
        <v>31</v>
      </c>
      <c r="D110">
        <v>360</v>
      </c>
      <c r="E110" t="s">
        <v>14</v>
      </c>
      <c r="F110">
        <v>29</v>
      </c>
      <c r="G110">
        <v>13</v>
      </c>
      <c r="H110">
        <v>393</v>
      </c>
      <c r="I110" t="s">
        <v>5</v>
      </c>
      <c r="J110" t="s">
        <v>6</v>
      </c>
      <c r="K110">
        <v>3.1981378999999997E-2</v>
      </c>
      <c r="L110">
        <v>6.0965979999999999E-3</v>
      </c>
      <c r="M110">
        <v>2.8572619E-2</v>
      </c>
      <c r="N110">
        <v>3.1512066999999998E-2</v>
      </c>
      <c r="O110">
        <v>3.5803054000000001E-2</v>
      </c>
      <c r="P110">
        <v>0.56867247799999998</v>
      </c>
      <c r="Q110">
        <v>8.9230798E-2</v>
      </c>
      <c r="R110">
        <v>0.50944668100000001</v>
      </c>
      <c r="S110">
        <v>0.57505977200000002</v>
      </c>
      <c r="T110">
        <v>0.63639879200000005</v>
      </c>
    </row>
    <row r="111" spans="1:20" ht="14.6" x14ac:dyDescent="0.4">
      <c r="A111">
        <v>20240118</v>
      </c>
      <c r="B111" t="s">
        <v>7</v>
      </c>
      <c r="C111" t="s">
        <v>31</v>
      </c>
      <c r="D111">
        <v>301</v>
      </c>
      <c r="E111" t="s">
        <v>14</v>
      </c>
      <c r="F111">
        <v>29</v>
      </c>
      <c r="G111">
        <v>13</v>
      </c>
      <c r="H111">
        <v>394</v>
      </c>
      <c r="I111" t="s">
        <v>5</v>
      </c>
      <c r="J111" t="s">
        <v>6</v>
      </c>
      <c r="K111">
        <v>4.5708503999999997E-2</v>
      </c>
      <c r="L111">
        <v>9.5394989999999999E-3</v>
      </c>
      <c r="M111">
        <v>3.8949728000000003E-2</v>
      </c>
      <c r="N111">
        <v>4.4138777999999997E-2</v>
      </c>
      <c r="O111">
        <v>5.2929416E-2</v>
      </c>
      <c r="P111">
        <v>0.75794053100000003</v>
      </c>
      <c r="Q111">
        <v>6.9694645999999999E-2</v>
      </c>
      <c r="R111">
        <v>0.71701848499999998</v>
      </c>
      <c r="S111">
        <v>0.77194440399999997</v>
      </c>
      <c r="T111">
        <v>0.81419169899999999</v>
      </c>
    </row>
    <row r="112" spans="1:20" ht="14.6" x14ac:dyDescent="0.4">
      <c r="A112">
        <v>20240118</v>
      </c>
      <c r="B112" t="s">
        <v>4</v>
      </c>
      <c r="C112" t="s">
        <v>31</v>
      </c>
      <c r="D112">
        <v>275</v>
      </c>
      <c r="E112" t="s">
        <v>14</v>
      </c>
      <c r="F112">
        <v>29</v>
      </c>
      <c r="G112">
        <v>13</v>
      </c>
      <c r="H112">
        <v>395</v>
      </c>
      <c r="I112" t="s">
        <v>5</v>
      </c>
      <c r="J112" t="s">
        <v>6</v>
      </c>
      <c r="K112">
        <v>4.4729157999999998E-2</v>
      </c>
      <c r="L112">
        <v>6.7476660000000003E-3</v>
      </c>
      <c r="M112">
        <v>4.0228311000000003E-2</v>
      </c>
      <c r="N112">
        <v>4.5121491E-2</v>
      </c>
      <c r="O112">
        <v>4.9570151E-2</v>
      </c>
      <c r="P112">
        <v>0.61407804499999996</v>
      </c>
      <c r="Q112">
        <v>7.2827786000000005E-2</v>
      </c>
      <c r="R112">
        <v>0.56439119599999998</v>
      </c>
      <c r="S112">
        <v>0.61873495599999995</v>
      </c>
      <c r="T112">
        <v>0.66769415099999996</v>
      </c>
    </row>
    <row r="113" spans="1:20" ht="14.6" x14ac:dyDescent="0.4">
      <c r="A113">
        <v>20240118</v>
      </c>
      <c r="B113" t="s">
        <v>7</v>
      </c>
      <c r="C113" t="s">
        <v>31</v>
      </c>
      <c r="D113">
        <v>305</v>
      </c>
      <c r="E113" t="s">
        <v>14</v>
      </c>
      <c r="F113">
        <v>29</v>
      </c>
      <c r="G113">
        <v>13</v>
      </c>
      <c r="H113">
        <v>396</v>
      </c>
      <c r="I113" t="s">
        <v>5</v>
      </c>
      <c r="J113" t="s">
        <v>6</v>
      </c>
      <c r="K113">
        <v>4.2075116000000003E-2</v>
      </c>
      <c r="L113">
        <v>5.5519649999999999E-3</v>
      </c>
      <c r="M113">
        <v>3.8645527999999998E-2</v>
      </c>
      <c r="N113">
        <v>4.2513795E-2</v>
      </c>
      <c r="O113">
        <v>4.5760266000000001E-2</v>
      </c>
      <c r="P113">
        <v>0.53034985099999998</v>
      </c>
      <c r="Q113">
        <v>8.0594956999999995E-2</v>
      </c>
      <c r="R113">
        <v>0.47405910499999998</v>
      </c>
      <c r="S113">
        <v>0.52895396900000002</v>
      </c>
      <c r="T113">
        <v>0.58764654400000005</v>
      </c>
    </row>
    <row r="114" spans="1:20" ht="14.6" x14ac:dyDescent="0.4">
      <c r="A114">
        <v>20240118</v>
      </c>
      <c r="B114" t="s">
        <v>7</v>
      </c>
      <c r="C114" t="s">
        <v>31</v>
      </c>
      <c r="D114" t="s">
        <v>8</v>
      </c>
      <c r="E114" t="s">
        <v>14</v>
      </c>
      <c r="F114">
        <v>29</v>
      </c>
      <c r="G114">
        <v>13</v>
      </c>
      <c r="H114">
        <v>761</v>
      </c>
      <c r="I114" t="s">
        <v>5</v>
      </c>
      <c r="J114" t="s">
        <v>6</v>
      </c>
      <c r="K114">
        <v>3.9046976999999997E-2</v>
      </c>
      <c r="L114">
        <v>4.7303320000000003E-3</v>
      </c>
      <c r="M114">
        <v>3.6202166000000001E-2</v>
      </c>
      <c r="N114">
        <v>3.9604756999999997E-2</v>
      </c>
      <c r="O114">
        <v>4.2310863999999997E-2</v>
      </c>
      <c r="P114">
        <v>0.50852447700000003</v>
      </c>
      <c r="Q114">
        <v>7.5016446000000001E-2</v>
      </c>
      <c r="R114">
        <v>0.46218425000000002</v>
      </c>
      <c r="S114">
        <v>0.51243686700000002</v>
      </c>
      <c r="T114">
        <v>0.56459313600000005</v>
      </c>
    </row>
    <row r="115" spans="1:20" ht="14.6" x14ac:dyDescent="0.4">
      <c r="A115">
        <v>20240118</v>
      </c>
      <c r="B115" t="s">
        <v>7</v>
      </c>
      <c r="C115" t="s">
        <v>31</v>
      </c>
      <c r="D115">
        <v>314</v>
      </c>
      <c r="E115" t="s">
        <v>14</v>
      </c>
      <c r="F115">
        <v>29</v>
      </c>
      <c r="G115">
        <v>13</v>
      </c>
      <c r="H115">
        <v>762</v>
      </c>
      <c r="I115" t="s">
        <v>5</v>
      </c>
      <c r="J115" t="s">
        <v>6</v>
      </c>
      <c r="K115">
        <v>3.6351084999999998E-2</v>
      </c>
      <c r="L115">
        <v>7.857447E-3</v>
      </c>
      <c r="M115">
        <v>3.0425654999999999E-2</v>
      </c>
      <c r="N115">
        <v>3.7049945000000001E-2</v>
      </c>
      <c r="O115">
        <v>4.2785852999999999E-2</v>
      </c>
      <c r="P115">
        <v>0.60943585600000005</v>
      </c>
      <c r="Q115">
        <v>8.9697234000000001E-2</v>
      </c>
      <c r="R115">
        <v>0.55221355000000005</v>
      </c>
      <c r="S115">
        <v>0.61392366899999995</v>
      </c>
      <c r="T115">
        <v>0.67320144199999998</v>
      </c>
    </row>
    <row r="116" spans="1:20" ht="14.6" x14ac:dyDescent="0.4">
      <c r="A116">
        <v>20240118</v>
      </c>
      <c r="B116" t="s">
        <v>4</v>
      </c>
      <c r="C116" t="s">
        <v>31</v>
      </c>
      <c r="D116">
        <v>270</v>
      </c>
      <c r="E116" t="s">
        <v>14</v>
      </c>
      <c r="F116">
        <v>29</v>
      </c>
      <c r="G116">
        <v>13</v>
      </c>
      <c r="H116">
        <v>763</v>
      </c>
      <c r="I116" t="s">
        <v>5</v>
      </c>
      <c r="J116" t="s">
        <v>6</v>
      </c>
      <c r="K116">
        <v>3.6894525999999997E-2</v>
      </c>
      <c r="L116">
        <v>7.0738290000000002E-3</v>
      </c>
      <c r="M116">
        <v>3.2830342999999998E-2</v>
      </c>
      <c r="N116">
        <v>3.8343391999999997E-2</v>
      </c>
      <c r="O116">
        <v>4.1819975000000002E-2</v>
      </c>
      <c r="P116">
        <v>0.35973820099999998</v>
      </c>
      <c r="Q116">
        <v>7.1275063E-2</v>
      </c>
      <c r="R116">
        <v>0.30936402099999999</v>
      </c>
      <c r="S116">
        <v>0.36965390999999997</v>
      </c>
      <c r="T116">
        <v>0.41571026999999999</v>
      </c>
    </row>
    <row r="117" spans="1:20" ht="14.6" x14ac:dyDescent="0.4">
      <c r="A117">
        <v>20240118</v>
      </c>
      <c r="B117" t="s">
        <v>7</v>
      </c>
      <c r="C117" t="s">
        <v>31</v>
      </c>
      <c r="D117" t="s">
        <v>9</v>
      </c>
      <c r="E117" t="s">
        <v>14</v>
      </c>
      <c r="F117">
        <v>29</v>
      </c>
      <c r="G117">
        <v>13</v>
      </c>
      <c r="H117">
        <v>764</v>
      </c>
      <c r="I117" t="s">
        <v>5</v>
      </c>
      <c r="J117" t="s">
        <v>6</v>
      </c>
      <c r="K117">
        <v>4.1594095999999997E-2</v>
      </c>
      <c r="L117">
        <v>7.3935559999999999E-3</v>
      </c>
      <c r="M117">
        <v>3.6767623999999999E-2</v>
      </c>
      <c r="N117">
        <v>4.1961568999999997E-2</v>
      </c>
      <c r="O117">
        <v>4.7067827999999999E-2</v>
      </c>
      <c r="P117">
        <v>0.61539161200000003</v>
      </c>
      <c r="Q117">
        <v>0.124663211</v>
      </c>
      <c r="R117">
        <v>0.52301293599999998</v>
      </c>
      <c r="S117">
        <v>0.63021862500000003</v>
      </c>
      <c r="T117">
        <v>0.71797299400000003</v>
      </c>
    </row>
    <row r="118" spans="1:20" ht="14.6" x14ac:dyDescent="0.4">
      <c r="A118">
        <v>20240118</v>
      </c>
      <c r="B118" t="s">
        <v>4</v>
      </c>
      <c r="C118" t="s">
        <v>31</v>
      </c>
      <c r="D118">
        <v>350</v>
      </c>
      <c r="E118" t="s">
        <v>14</v>
      </c>
      <c r="F118">
        <v>29</v>
      </c>
      <c r="G118">
        <v>13</v>
      </c>
      <c r="H118">
        <v>1053</v>
      </c>
      <c r="I118" t="s">
        <v>5</v>
      </c>
      <c r="J118" t="s">
        <v>6</v>
      </c>
      <c r="K118">
        <v>4.1260455000000001E-2</v>
      </c>
      <c r="L118">
        <v>6.7930539999999998E-3</v>
      </c>
      <c r="M118">
        <v>3.6399234000000003E-2</v>
      </c>
      <c r="N118">
        <v>4.0983117999999999E-2</v>
      </c>
      <c r="O118">
        <v>4.5874063E-2</v>
      </c>
      <c r="P118">
        <v>0.66540199499999997</v>
      </c>
      <c r="Q118">
        <v>7.7461682000000004E-2</v>
      </c>
      <c r="R118">
        <v>0.61235928500000003</v>
      </c>
      <c r="S118">
        <v>0.67488449800000005</v>
      </c>
      <c r="T118">
        <v>0.72810208799999998</v>
      </c>
    </row>
    <row r="119" spans="1:20" ht="14.6" x14ac:dyDescent="0.4">
      <c r="A119">
        <v>20240118</v>
      </c>
      <c r="B119" t="s">
        <v>7</v>
      </c>
      <c r="C119" t="s">
        <v>31</v>
      </c>
      <c r="D119">
        <v>328</v>
      </c>
      <c r="E119" t="s">
        <v>14</v>
      </c>
      <c r="F119">
        <v>29</v>
      </c>
      <c r="G119">
        <v>13</v>
      </c>
      <c r="H119">
        <v>1054</v>
      </c>
      <c r="I119" t="s">
        <v>5</v>
      </c>
      <c r="J119" t="s">
        <v>6</v>
      </c>
      <c r="K119">
        <v>4.2325199000000001E-2</v>
      </c>
      <c r="L119">
        <v>7.8130309999999998E-3</v>
      </c>
      <c r="M119">
        <v>3.7035516999999997E-2</v>
      </c>
      <c r="N119">
        <v>4.2773809000000003E-2</v>
      </c>
      <c r="O119">
        <v>4.7619939E-2</v>
      </c>
      <c r="P119">
        <v>0.573072374</v>
      </c>
      <c r="Q119">
        <v>7.8532538999999998E-2</v>
      </c>
      <c r="R119">
        <v>0.520731151</v>
      </c>
      <c r="S119">
        <v>0.57769018400000005</v>
      </c>
      <c r="T119">
        <v>0.63027221</v>
      </c>
    </row>
    <row r="120" spans="1:20" ht="14.6" x14ac:dyDescent="0.4">
      <c r="A120">
        <v>20240118</v>
      </c>
      <c r="B120" t="s">
        <v>4</v>
      </c>
      <c r="C120" t="s">
        <v>31</v>
      </c>
      <c r="D120" t="s">
        <v>10</v>
      </c>
      <c r="E120" t="s">
        <v>14</v>
      </c>
      <c r="F120">
        <v>29</v>
      </c>
      <c r="G120">
        <v>13</v>
      </c>
      <c r="H120">
        <v>1055</v>
      </c>
      <c r="I120" t="s">
        <v>5</v>
      </c>
      <c r="J120" t="s">
        <v>6</v>
      </c>
      <c r="K120">
        <v>3.9311106999999998E-2</v>
      </c>
      <c r="L120">
        <v>6.8782369999999997E-3</v>
      </c>
      <c r="M120">
        <v>3.4851223000000001E-2</v>
      </c>
      <c r="N120">
        <v>3.9675359E-2</v>
      </c>
      <c r="O120">
        <v>4.4274919000000003E-2</v>
      </c>
      <c r="P120">
        <v>0.46601447499999998</v>
      </c>
      <c r="Q120">
        <v>6.0874118999999997E-2</v>
      </c>
      <c r="R120">
        <v>0.42086473099999999</v>
      </c>
      <c r="S120">
        <v>0.46039688600000001</v>
      </c>
      <c r="T120">
        <v>0.50814878900000005</v>
      </c>
    </row>
    <row r="121" spans="1:20" ht="14.6" x14ac:dyDescent="0.4">
      <c r="A121">
        <v>20240118</v>
      </c>
      <c r="B121" t="s">
        <v>7</v>
      </c>
      <c r="C121" t="s">
        <v>31</v>
      </c>
      <c r="D121">
        <v>320</v>
      </c>
      <c r="E121" t="s">
        <v>14</v>
      </c>
      <c r="F121">
        <v>29</v>
      </c>
      <c r="G121">
        <v>13</v>
      </c>
      <c r="H121">
        <v>1056</v>
      </c>
      <c r="I121" t="s">
        <v>30</v>
      </c>
    </row>
    <row r="122" spans="1:20" ht="14.6" x14ac:dyDescent="0.4">
      <c r="A122">
        <v>20240118</v>
      </c>
      <c r="B122" t="s">
        <v>4</v>
      </c>
      <c r="C122" t="s">
        <v>31</v>
      </c>
      <c r="D122">
        <v>1</v>
      </c>
      <c r="E122" t="s">
        <v>14</v>
      </c>
      <c r="F122">
        <v>29</v>
      </c>
      <c r="G122">
        <v>13</v>
      </c>
      <c r="H122">
        <v>1065</v>
      </c>
      <c r="I122" t="s">
        <v>5</v>
      </c>
      <c r="J122" t="s">
        <v>6</v>
      </c>
      <c r="K122">
        <v>3.8120344E-2</v>
      </c>
      <c r="L122">
        <v>5.48344E-3</v>
      </c>
      <c r="M122">
        <v>3.4467804999999997E-2</v>
      </c>
      <c r="N122">
        <v>3.8402352000000001E-2</v>
      </c>
      <c r="O122">
        <v>4.2063016000000002E-2</v>
      </c>
      <c r="P122">
        <v>0.47802180100000002</v>
      </c>
      <c r="Q122">
        <v>7.7494614000000003E-2</v>
      </c>
      <c r="R122">
        <v>0.42519438300000001</v>
      </c>
      <c r="S122">
        <v>0.47731348899999998</v>
      </c>
      <c r="T122">
        <v>0.53722268299999998</v>
      </c>
    </row>
    <row r="123" spans="1:20" ht="14.6" x14ac:dyDescent="0.4">
      <c r="A123">
        <v>20240118</v>
      </c>
      <c r="B123" t="s">
        <v>4</v>
      </c>
      <c r="C123" t="s">
        <v>31</v>
      </c>
      <c r="D123">
        <v>5</v>
      </c>
      <c r="E123" t="s">
        <v>14</v>
      </c>
      <c r="F123">
        <v>29</v>
      </c>
      <c r="G123">
        <v>13</v>
      </c>
      <c r="H123">
        <v>1066</v>
      </c>
      <c r="I123" t="s">
        <v>5</v>
      </c>
      <c r="J123" t="s">
        <v>6</v>
      </c>
      <c r="K123">
        <v>3.3602159E-2</v>
      </c>
      <c r="L123">
        <v>6.1676170000000002E-3</v>
      </c>
      <c r="M123">
        <v>3.0127298E-2</v>
      </c>
      <c r="N123">
        <v>3.4569636000000001E-2</v>
      </c>
      <c r="O123">
        <v>3.7846132999999997E-2</v>
      </c>
      <c r="P123">
        <v>0.39647361599999997</v>
      </c>
      <c r="Q123">
        <v>8.1814638999999995E-2</v>
      </c>
      <c r="R123">
        <v>0.33736699799999997</v>
      </c>
      <c r="S123">
        <v>0.38411852699999999</v>
      </c>
      <c r="T123">
        <v>0.451288521</v>
      </c>
    </row>
    <row r="124" spans="1:20" ht="14.6" x14ac:dyDescent="0.4">
      <c r="A124">
        <v>20240118</v>
      </c>
      <c r="B124" t="s">
        <v>4</v>
      </c>
      <c r="C124" t="s">
        <v>31</v>
      </c>
      <c r="D124">
        <v>7</v>
      </c>
      <c r="E124" t="s">
        <v>14</v>
      </c>
      <c r="F124">
        <v>29</v>
      </c>
      <c r="G124">
        <v>13</v>
      </c>
      <c r="H124">
        <v>1067</v>
      </c>
      <c r="I124" t="s">
        <v>5</v>
      </c>
      <c r="J124" t="s">
        <v>6</v>
      </c>
      <c r="K124">
        <v>3.8350083E-2</v>
      </c>
      <c r="L124">
        <v>7.1089509999999996E-3</v>
      </c>
      <c r="M124">
        <v>3.4693953E-2</v>
      </c>
      <c r="N124">
        <v>3.9122472999999998E-2</v>
      </c>
      <c r="O124">
        <v>4.3257601999999999E-2</v>
      </c>
      <c r="P124">
        <v>0.55141079400000004</v>
      </c>
      <c r="Q124">
        <v>9.3390025000000002E-2</v>
      </c>
      <c r="R124">
        <v>0.49382209799999999</v>
      </c>
      <c r="S124">
        <v>0.55977642500000002</v>
      </c>
      <c r="T124">
        <v>0.61997920299999998</v>
      </c>
    </row>
    <row r="125" spans="1:20" ht="14.6" x14ac:dyDescent="0.4">
      <c r="A125">
        <v>20240118</v>
      </c>
      <c r="B125" t="s">
        <v>4</v>
      </c>
      <c r="C125" t="s">
        <v>31</v>
      </c>
      <c r="D125">
        <v>8</v>
      </c>
      <c r="E125" t="s">
        <v>14</v>
      </c>
      <c r="F125">
        <v>29</v>
      </c>
      <c r="G125">
        <v>13</v>
      </c>
      <c r="H125">
        <v>1068</v>
      </c>
      <c r="I125" t="s">
        <v>5</v>
      </c>
      <c r="J125" t="s">
        <v>6</v>
      </c>
      <c r="K125">
        <v>3.0072854999999999E-2</v>
      </c>
      <c r="L125">
        <v>5.3771410000000002E-3</v>
      </c>
      <c r="M125">
        <v>2.6223021999999999E-2</v>
      </c>
      <c r="N125">
        <v>2.9891497999999999E-2</v>
      </c>
      <c r="O125">
        <v>3.3919788999999999E-2</v>
      </c>
      <c r="P125">
        <v>0.49213087599999999</v>
      </c>
      <c r="Q125">
        <v>7.7406660000000002E-2</v>
      </c>
      <c r="R125">
        <v>0.43603888200000002</v>
      </c>
      <c r="S125">
        <v>0.48359137800000002</v>
      </c>
      <c r="T125">
        <v>0.54554021399999997</v>
      </c>
    </row>
    <row r="126" spans="1:20" ht="14.6" x14ac:dyDescent="0.4">
      <c r="A126">
        <v>20240118</v>
      </c>
      <c r="B126" t="s">
        <v>4</v>
      </c>
      <c r="C126" t="s">
        <v>31</v>
      </c>
      <c r="D126">
        <v>11</v>
      </c>
      <c r="E126" t="s">
        <v>14</v>
      </c>
      <c r="F126">
        <v>29</v>
      </c>
      <c r="G126">
        <v>13</v>
      </c>
      <c r="H126">
        <v>2064</v>
      </c>
      <c r="I126" t="s">
        <v>5</v>
      </c>
      <c r="J126" t="s">
        <v>6</v>
      </c>
      <c r="K126">
        <v>3.7511662000000001E-2</v>
      </c>
      <c r="L126">
        <v>6.0259299999999997E-3</v>
      </c>
      <c r="M126">
        <v>3.3636122999999997E-2</v>
      </c>
      <c r="N126">
        <v>3.8082875000000002E-2</v>
      </c>
      <c r="O126">
        <v>4.1754063000000001E-2</v>
      </c>
      <c r="P126">
        <v>0.44592100400000001</v>
      </c>
      <c r="Q126">
        <v>7.6383434E-2</v>
      </c>
      <c r="R126">
        <v>0.39992767600000001</v>
      </c>
      <c r="S126">
        <v>0.454514951</v>
      </c>
      <c r="T126">
        <v>0.50128984499999996</v>
      </c>
    </row>
    <row r="127" spans="1:20" ht="14.6" x14ac:dyDescent="0.4">
      <c r="A127">
        <v>20240118</v>
      </c>
      <c r="B127" t="s">
        <v>4</v>
      </c>
      <c r="C127" t="s">
        <v>31</v>
      </c>
      <c r="D127">
        <v>14</v>
      </c>
      <c r="E127" t="s">
        <v>14</v>
      </c>
      <c r="F127">
        <v>29</v>
      </c>
      <c r="G127">
        <v>13</v>
      </c>
      <c r="H127">
        <v>2065</v>
      </c>
      <c r="I127" t="s">
        <v>5</v>
      </c>
      <c r="J127" t="s">
        <v>6</v>
      </c>
      <c r="K127">
        <v>3.1775609000000003E-2</v>
      </c>
      <c r="L127">
        <v>4.9998450000000002E-3</v>
      </c>
      <c r="M127">
        <v>2.8310135E-2</v>
      </c>
      <c r="N127">
        <v>3.2039098000000002E-2</v>
      </c>
      <c r="O127">
        <v>3.5318501000000002E-2</v>
      </c>
      <c r="P127">
        <v>0.33480405800000002</v>
      </c>
      <c r="Q127">
        <v>8.4857247999999996E-2</v>
      </c>
      <c r="R127">
        <v>0.26788246599999999</v>
      </c>
      <c r="S127">
        <v>0.330680996</v>
      </c>
      <c r="T127">
        <v>0.39393350500000002</v>
      </c>
    </row>
    <row r="128" spans="1:20" ht="14.6" x14ac:dyDescent="0.4">
      <c r="A128">
        <v>20240118</v>
      </c>
      <c r="B128" t="s">
        <v>4</v>
      </c>
      <c r="C128" t="s">
        <v>31</v>
      </c>
      <c r="D128">
        <v>239</v>
      </c>
      <c r="E128" t="s">
        <v>14</v>
      </c>
      <c r="F128">
        <v>29</v>
      </c>
      <c r="G128">
        <v>13</v>
      </c>
      <c r="H128">
        <v>2066</v>
      </c>
      <c r="I128" t="s">
        <v>5</v>
      </c>
      <c r="J128" t="s">
        <v>6</v>
      </c>
      <c r="K128">
        <v>3.9231684000000003E-2</v>
      </c>
      <c r="L128">
        <v>7.7604450000000004E-3</v>
      </c>
      <c r="M128">
        <v>3.3472958999999997E-2</v>
      </c>
      <c r="N128">
        <v>4.0192284000000002E-2</v>
      </c>
      <c r="O128">
        <v>4.5347195E-2</v>
      </c>
      <c r="P128">
        <v>0.48032915599999998</v>
      </c>
      <c r="Q128">
        <v>6.9844574000000006E-2</v>
      </c>
      <c r="R128">
        <v>0.43483471899999998</v>
      </c>
      <c r="S128">
        <v>0.48263198099999999</v>
      </c>
      <c r="T128">
        <v>0.52603769300000003</v>
      </c>
    </row>
    <row r="129" spans="1:20" ht="14.6" x14ac:dyDescent="0.4">
      <c r="A129">
        <v>20240118</v>
      </c>
      <c r="B129" t="s">
        <v>4</v>
      </c>
      <c r="C129" t="s">
        <v>31</v>
      </c>
      <c r="D129">
        <v>333</v>
      </c>
      <c r="E129" t="s">
        <v>14</v>
      </c>
      <c r="F129">
        <v>29</v>
      </c>
      <c r="G129">
        <v>13</v>
      </c>
      <c r="H129">
        <v>2067</v>
      </c>
      <c r="I129" t="s">
        <v>5</v>
      </c>
      <c r="J129" t="s">
        <v>6</v>
      </c>
      <c r="K129">
        <v>4.0766577999999998E-2</v>
      </c>
      <c r="L129">
        <v>7.5177830000000001E-3</v>
      </c>
      <c r="M129">
        <v>3.5943441E-2</v>
      </c>
      <c r="N129">
        <v>4.2164013E-2</v>
      </c>
      <c r="O129">
        <v>4.6459101000000003E-2</v>
      </c>
      <c r="P129">
        <v>0.55507594299999996</v>
      </c>
      <c r="Q129">
        <v>7.6882175999999997E-2</v>
      </c>
      <c r="R129">
        <v>0.50284069799999997</v>
      </c>
      <c r="S129">
        <v>0.55636984099999998</v>
      </c>
      <c r="T129">
        <v>0.611246705</v>
      </c>
    </row>
    <row r="130" spans="1:20" ht="14.6" x14ac:dyDescent="0.4">
      <c r="A130">
        <v>20240118</v>
      </c>
      <c r="B130" t="s">
        <v>4</v>
      </c>
      <c r="C130" t="s">
        <v>31</v>
      </c>
      <c r="D130">
        <v>298</v>
      </c>
      <c r="E130" t="s">
        <v>14</v>
      </c>
      <c r="F130">
        <v>29</v>
      </c>
      <c r="G130">
        <v>13</v>
      </c>
      <c r="H130">
        <v>2088</v>
      </c>
      <c r="I130" t="s">
        <v>5</v>
      </c>
      <c r="J130" t="s">
        <v>6</v>
      </c>
      <c r="K130">
        <v>3.5070619999999997E-2</v>
      </c>
      <c r="L130">
        <v>6.7932749999999997E-3</v>
      </c>
      <c r="M130">
        <v>3.0545658E-2</v>
      </c>
      <c r="N130">
        <v>3.5233608999999999E-2</v>
      </c>
      <c r="O130">
        <v>3.9887636999999997E-2</v>
      </c>
      <c r="P130">
        <v>0.64552843599999998</v>
      </c>
      <c r="Q130">
        <v>6.6776856999999995E-2</v>
      </c>
      <c r="R130">
        <v>0.59978872500000002</v>
      </c>
      <c r="S130">
        <v>0.64791643600000004</v>
      </c>
      <c r="T130">
        <v>0.69491732100000003</v>
      </c>
    </row>
    <row r="131" spans="1:20" ht="14.6" x14ac:dyDescent="0.4">
      <c r="A131">
        <v>20240118</v>
      </c>
      <c r="B131" t="s">
        <v>4</v>
      </c>
      <c r="C131" t="s">
        <v>31</v>
      </c>
      <c r="D131">
        <v>272</v>
      </c>
      <c r="E131" t="s">
        <v>14</v>
      </c>
      <c r="F131">
        <v>29</v>
      </c>
      <c r="G131">
        <v>13</v>
      </c>
      <c r="H131">
        <v>2089</v>
      </c>
      <c r="I131" t="s">
        <v>5</v>
      </c>
      <c r="J131" t="s">
        <v>6</v>
      </c>
      <c r="K131">
        <v>3.8234137000000001E-2</v>
      </c>
      <c r="L131">
        <v>6.4903419999999996E-3</v>
      </c>
      <c r="M131">
        <v>3.4215151999999999E-2</v>
      </c>
      <c r="N131">
        <v>3.8797416000000001E-2</v>
      </c>
      <c r="O131">
        <v>4.2615607E-2</v>
      </c>
      <c r="P131">
        <v>0.41194969399999998</v>
      </c>
      <c r="Q131">
        <v>7.1415200999999998E-2</v>
      </c>
      <c r="R131">
        <v>0.35991725299999999</v>
      </c>
      <c r="S131">
        <v>0.41048389699999999</v>
      </c>
      <c r="T131">
        <v>0.46284353700000003</v>
      </c>
    </row>
    <row r="132" spans="1:20" ht="14.6" x14ac:dyDescent="0.4">
      <c r="A132">
        <v>20240118</v>
      </c>
      <c r="B132" t="s">
        <v>7</v>
      </c>
      <c r="C132" t="s">
        <v>31</v>
      </c>
      <c r="D132">
        <v>329</v>
      </c>
      <c r="E132" t="s">
        <v>14</v>
      </c>
      <c r="F132">
        <v>29</v>
      </c>
      <c r="G132">
        <v>13</v>
      </c>
      <c r="H132">
        <v>2090</v>
      </c>
      <c r="I132" t="s">
        <v>5</v>
      </c>
      <c r="J132" t="s">
        <v>6</v>
      </c>
      <c r="K132">
        <v>3.9791624999999997E-2</v>
      </c>
      <c r="L132">
        <v>6.334335E-3</v>
      </c>
      <c r="M132">
        <v>3.5509996000000002E-2</v>
      </c>
      <c r="N132">
        <v>3.9913200000000003E-2</v>
      </c>
      <c r="O132">
        <v>4.4181611000000003E-2</v>
      </c>
      <c r="P132">
        <v>0.48710054200000003</v>
      </c>
      <c r="Q132">
        <v>5.1292468000000001E-2</v>
      </c>
      <c r="R132">
        <v>0.45240518499999999</v>
      </c>
      <c r="S132">
        <v>0.48441573999999998</v>
      </c>
      <c r="T132">
        <v>0.521200895</v>
      </c>
    </row>
    <row r="133" spans="1:20" ht="14.6" x14ac:dyDescent="0.4">
      <c r="A133">
        <v>20240118</v>
      </c>
      <c r="B133" t="s">
        <v>7</v>
      </c>
      <c r="C133" t="s">
        <v>31</v>
      </c>
      <c r="D133" t="s">
        <v>11</v>
      </c>
      <c r="E133" t="s">
        <v>14</v>
      </c>
      <c r="F133">
        <v>29</v>
      </c>
      <c r="G133">
        <v>13</v>
      </c>
      <c r="H133">
        <v>2091</v>
      </c>
      <c r="I133" t="s">
        <v>5</v>
      </c>
      <c r="J133" t="s">
        <v>6</v>
      </c>
      <c r="K133">
        <v>3.9556101000000003E-2</v>
      </c>
      <c r="L133">
        <v>7.1505520000000001E-3</v>
      </c>
      <c r="M133">
        <v>3.4161932999999998E-2</v>
      </c>
      <c r="N133">
        <v>3.9794952000000001E-2</v>
      </c>
      <c r="O133">
        <v>4.5363486000000001E-2</v>
      </c>
      <c r="P133">
        <v>0.45038643499999997</v>
      </c>
      <c r="Q133">
        <v>9.5758885000000002E-2</v>
      </c>
      <c r="R133">
        <v>0.39883580800000001</v>
      </c>
      <c r="S133">
        <v>0.46023249599999999</v>
      </c>
      <c r="T133">
        <v>0.51361399900000004</v>
      </c>
    </row>
    <row r="134" spans="1:20" ht="14.6" x14ac:dyDescent="0.4">
      <c r="A134">
        <v>20240118</v>
      </c>
      <c r="B134" t="s">
        <v>7</v>
      </c>
      <c r="C134" t="s">
        <v>31</v>
      </c>
      <c r="D134">
        <v>302</v>
      </c>
      <c r="E134" t="s">
        <v>14</v>
      </c>
      <c r="F134">
        <v>29</v>
      </c>
      <c r="G134">
        <v>13</v>
      </c>
      <c r="H134">
        <v>2108</v>
      </c>
      <c r="I134" t="s">
        <v>5</v>
      </c>
      <c r="J134" t="s">
        <v>6</v>
      </c>
      <c r="K134">
        <v>4.1690018000000002E-2</v>
      </c>
      <c r="L134">
        <v>5.4569170000000004E-3</v>
      </c>
      <c r="M134">
        <v>3.9564795999999999E-2</v>
      </c>
      <c r="N134">
        <v>4.2809762000000001E-2</v>
      </c>
      <c r="O134">
        <v>4.5353021E-2</v>
      </c>
      <c r="P134">
        <v>0.57055211100000003</v>
      </c>
      <c r="Q134">
        <v>8.9349925999999996E-2</v>
      </c>
      <c r="R134">
        <v>0.52582740800000005</v>
      </c>
      <c r="S134">
        <v>0.58666205400000004</v>
      </c>
      <c r="T134">
        <v>0.63469159600000002</v>
      </c>
    </row>
    <row r="135" spans="1:20" ht="14.6" x14ac:dyDescent="0.4">
      <c r="A135">
        <v>20240118</v>
      </c>
      <c r="B135" t="s">
        <v>7</v>
      </c>
      <c r="C135" t="s">
        <v>31</v>
      </c>
      <c r="D135">
        <v>1841</v>
      </c>
      <c r="E135" t="s">
        <v>14</v>
      </c>
      <c r="F135">
        <v>29</v>
      </c>
      <c r="G135">
        <v>13</v>
      </c>
      <c r="H135">
        <v>2109</v>
      </c>
      <c r="I135" t="s">
        <v>5</v>
      </c>
      <c r="J135" t="s">
        <v>6</v>
      </c>
      <c r="K135">
        <v>3.8645516999999997E-2</v>
      </c>
      <c r="L135">
        <v>6.0568790000000003E-3</v>
      </c>
      <c r="M135">
        <v>3.4460499999999998E-2</v>
      </c>
      <c r="N135">
        <v>3.8996316000000003E-2</v>
      </c>
      <c r="O135">
        <v>4.2954593999999999E-2</v>
      </c>
      <c r="P135">
        <v>0.511687577</v>
      </c>
      <c r="Q135">
        <v>7.6757251999999998E-2</v>
      </c>
      <c r="R135">
        <v>0.45702540899999999</v>
      </c>
      <c r="S135">
        <v>0.51475751400000003</v>
      </c>
      <c r="T135">
        <v>0.56976985899999999</v>
      </c>
    </row>
    <row r="136" spans="1:20" ht="14.6" x14ac:dyDescent="0.4">
      <c r="A136">
        <v>20240118</v>
      </c>
      <c r="B136" t="s">
        <v>7</v>
      </c>
      <c r="C136" t="s">
        <v>31</v>
      </c>
      <c r="D136">
        <v>1842</v>
      </c>
      <c r="E136" t="s">
        <v>14</v>
      </c>
      <c r="F136">
        <v>29</v>
      </c>
      <c r="G136">
        <v>13</v>
      </c>
      <c r="H136">
        <v>2110</v>
      </c>
      <c r="I136" t="s">
        <v>5</v>
      </c>
      <c r="J136" t="s">
        <v>6</v>
      </c>
      <c r="K136">
        <v>3.8113057999999998E-2</v>
      </c>
      <c r="L136">
        <v>6.8626260000000001E-3</v>
      </c>
      <c r="M136">
        <v>3.2934341999999998E-2</v>
      </c>
      <c r="N136">
        <v>3.9380457000000001E-2</v>
      </c>
      <c r="O136">
        <v>4.3511464999999999E-2</v>
      </c>
      <c r="P136">
        <v>0.58845621299999995</v>
      </c>
      <c r="Q136">
        <v>5.8000340999999997E-2</v>
      </c>
      <c r="R136">
        <v>0.55235546800000002</v>
      </c>
      <c r="S136">
        <v>0.59545791100000001</v>
      </c>
      <c r="T136">
        <v>0.63033741700000001</v>
      </c>
    </row>
    <row r="137" spans="1:20" ht="14.6" x14ac:dyDescent="0.4">
      <c r="A137">
        <v>20240118</v>
      </c>
      <c r="B137" t="s">
        <v>4</v>
      </c>
      <c r="C137" t="s">
        <v>31</v>
      </c>
      <c r="D137">
        <v>335</v>
      </c>
      <c r="E137" t="s">
        <v>14</v>
      </c>
      <c r="F137">
        <v>29</v>
      </c>
      <c r="G137">
        <v>13</v>
      </c>
      <c r="H137">
        <v>2111</v>
      </c>
      <c r="I137" t="s">
        <v>5</v>
      </c>
      <c r="J137" t="s">
        <v>6</v>
      </c>
      <c r="K137">
        <v>3.730787E-2</v>
      </c>
      <c r="L137">
        <v>6.4215069999999999E-3</v>
      </c>
      <c r="M137">
        <v>3.3326313000000003E-2</v>
      </c>
      <c r="N137">
        <v>3.7855635999999998E-2</v>
      </c>
      <c r="O137">
        <v>4.1980154999999998E-2</v>
      </c>
      <c r="P137">
        <v>0.55189603600000003</v>
      </c>
      <c r="Q137">
        <v>0.117743179</v>
      </c>
      <c r="R137">
        <v>0.47731184999999998</v>
      </c>
      <c r="S137">
        <v>0.56513756500000001</v>
      </c>
      <c r="T137">
        <v>0.63812249899999995</v>
      </c>
    </row>
    <row r="138" spans="1:20" ht="14.6" x14ac:dyDescent="0.4">
      <c r="A138">
        <v>20240118</v>
      </c>
      <c r="B138" t="s">
        <v>7</v>
      </c>
      <c r="C138" t="s">
        <v>31</v>
      </c>
      <c r="D138">
        <v>1840</v>
      </c>
      <c r="E138" t="s">
        <v>14</v>
      </c>
      <c r="F138">
        <v>29</v>
      </c>
      <c r="G138">
        <v>13</v>
      </c>
      <c r="H138">
        <v>3040</v>
      </c>
      <c r="I138" t="s">
        <v>5</v>
      </c>
      <c r="J138" t="s">
        <v>6</v>
      </c>
      <c r="K138">
        <v>3.4373078000000001E-2</v>
      </c>
      <c r="L138">
        <v>5.411585E-3</v>
      </c>
      <c r="M138">
        <v>3.1219058000000001E-2</v>
      </c>
      <c r="N138">
        <v>3.4777921000000003E-2</v>
      </c>
      <c r="O138">
        <v>3.7959602000000002E-2</v>
      </c>
      <c r="P138">
        <v>0.50956893000000003</v>
      </c>
      <c r="Q138">
        <v>9.6659116000000003E-2</v>
      </c>
      <c r="R138">
        <v>0.43930429199999999</v>
      </c>
      <c r="S138">
        <v>0.50562834700000003</v>
      </c>
      <c r="T138">
        <v>0.58452951900000005</v>
      </c>
    </row>
    <row r="139" spans="1:20" ht="14.6" x14ac:dyDescent="0.4">
      <c r="A139">
        <v>20240118</v>
      </c>
      <c r="B139" t="s">
        <v>7</v>
      </c>
      <c r="C139" t="s">
        <v>31</v>
      </c>
      <c r="D139">
        <v>1839</v>
      </c>
      <c r="E139" t="s">
        <v>14</v>
      </c>
      <c r="F139">
        <v>29</v>
      </c>
      <c r="G139">
        <v>13</v>
      </c>
      <c r="H139">
        <v>3041</v>
      </c>
      <c r="I139" t="s">
        <v>5</v>
      </c>
      <c r="J139" t="s">
        <v>6</v>
      </c>
      <c r="K139">
        <v>4.1674256E-2</v>
      </c>
      <c r="L139">
        <v>8.9781570000000005E-3</v>
      </c>
      <c r="M139">
        <v>3.506016E-2</v>
      </c>
      <c r="N139">
        <v>4.2198010000000001E-2</v>
      </c>
      <c r="O139">
        <v>4.8693962E-2</v>
      </c>
      <c r="P139">
        <v>0.64966231600000002</v>
      </c>
      <c r="Q139">
        <v>0.110495865</v>
      </c>
      <c r="R139">
        <v>0.58186912499999999</v>
      </c>
      <c r="S139">
        <v>0.66976571100000004</v>
      </c>
      <c r="T139">
        <v>0.73694431800000004</v>
      </c>
    </row>
    <row r="140" spans="1:20" ht="14.6" x14ac:dyDescent="0.4">
      <c r="A140">
        <v>20240118</v>
      </c>
      <c r="B140" t="s">
        <v>4</v>
      </c>
      <c r="C140" t="s">
        <v>31</v>
      </c>
      <c r="D140">
        <v>355</v>
      </c>
      <c r="E140" t="s">
        <v>14</v>
      </c>
      <c r="F140">
        <v>29</v>
      </c>
      <c r="G140">
        <v>13</v>
      </c>
      <c r="H140">
        <v>3042</v>
      </c>
      <c r="I140" t="s">
        <v>5</v>
      </c>
      <c r="J140" t="s">
        <v>6</v>
      </c>
      <c r="K140">
        <v>4.1434996000000002E-2</v>
      </c>
      <c r="L140">
        <v>9.3884280000000007E-3</v>
      </c>
      <c r="M140">
        <v>3.4274253999999997E-2</v>
      </c>
      <c r="N140">
        <v>4.2427856E-2</v>
      </c>
      <c r="O140">
        <v>4.8771496999999997E-2</v>
      </c>
      <c r="P140">
        <v>0.57789903899999995</v>
      </c>
      <c r="Q140">
        <v>8.7033397999999998E-2</v>
      </c>
      <c r="R140">
        <v>0.51860833200000001</v>
      </c>
      <c r="S140">
        <v>0.58216869800000004</v>
      </c>
      <c r="T140">
        <v>0.64256393899999997</v>
      </c>
    </row>
    <row r="141" spans="1:20" ht="14.6" x14ac:dyDescent="0.4">
      <c r="A141">
        <v>20240118</v>
      </c>
      <c r="B141" t="s">
        <v>4</v>
      </c>
      <c r="C141" t="s">
        <v>31</v>
      </c>
      <c r="D141">
        <v>292</v>
      </c>
      <c r="E141" t="s">
        <v>14</v>
      </c>
      <c r="F141">
        <v>29</v>
      </c>
      <c r="G141">
        <v>13</v>
      </c>
      <c r="H141">
        <v>3043</v>
      </c>
      <c r="I141" t="s">
        <v>5</v>
      </c>
      <c r="J141" t="s">
        <v>6</v>
      </c>
      <c r="K141">
        <v>3.5128355E-2</v>
      </c>
      <c r="L141">
        <v>8.1539750000000008E-3</v>
      </c>
      <c r="M141">
        <v>2.8470599999999999E-2</v>
      </c>
      <c r="N141">
        <v>3.5024524000000001E-2</v>
      </c>
      <c r="O141">
        <v>4.1382119000000002E-2</v>
      </c>
      <c r="P141">
        <v>0.463294655</v>
      </c>
      <c r="Q141">
        <v>0.100400209</v>
      </c>
      <c r="R141">
        <v>0.40347218499999998</v>
      </c>
      <c r="S141">
        <v>0.47520369299999998</v>
      </c>
      <c r="T141">
        <v>0.53469550600000004</v>
      </c>
    </row>
    <row r="142" spans="1:20" ht="14.6" x14ac:dyDescent="0.4">
      <c r="A142">
        <v>20240118</v>
      </c>
      <c r="B142" t="s">
        <v>7</v>
      </c>
      <c r="C142" t="s">
        <v>31</v>
      </c>
      <c r="D142">
        <v>317</v>
      </c>
      <c r="E142" t="s">
        <v>14</v>
      </c>
      <c r="F142">
        <v>29</v>
      </c>
      <c r="G142">
        <v>13</v>
      </c>
      <c r="H142">
        <v>5344</v>
      </c>
      <c r="I142" t="s">
        <v>5</v>
      </c>
      <c r="J142" t="s">
        <v>6</v>
      </c>
      <c r="K142">
        <v>4.2157794999999998E-2</v>
      </c>
      <c r="L142">
        <v>6.6514779999999997E-3</v>
      </c>
      <c r="M142">
        <v>3.7650675000000002E-2</v>
      </c>
      <c r="N142">
        <v>4.2605914000000002E-2</v>
      </c>
      <c r="O142">
        <v>4.7129504000000003E-2</v>
      </c>
      <c r="P142">
        <v>0.59554821300000005</v>
      </c>
      <c r="Q142">
        <v>8.8057198000000003E-2</v>
      </c>
      <c r="R142">
        <v>0.55176532300000003</v>
      </c>
      <c r="S142">
        <v>0.60418701200000002</v>
      </c>
      <c r="T142">
        <v>0.65380185800000001</v>
      </c>
    </row>
    <row r="143" spans="1:20" ht="14.6" x14ac:dyDescent="0.4">
      <c r="A143">
        <v>20240118</v>
      </c>
      <c r="B143" t="s">
        <v>4</v>
      </c>
      <c r="C143" t="s">
        <v>31</v>
      </c>
      <c r="D143">
        <v>279</v>
      </c>
      <c r="E143" t="s">
        <v>14</v>
      </c>
      <c r="F143">
        <v>29</v>
      </c>
      <c r="G143">
        <v>13</v>
      </c>
      <c r="H143">
        <v>5345</v>
      </c>
      <c r="I143" t="s">
        <v>5</v>
      </c>
      <c r="J143" t="s">
        <v>6</v>
      </c>
      <c r="K143">
        <v>3.7784860000000003E-2</v>
      </c>
      <c r="L143">
        <v>5.715665E-3</v>
      </c>
      <c r="M143">
        <v>3.3462754999999997E-2</v>
      </c>
      <c r="N143">
        <v>3.7901334000000002E-2</v>
      </c>
      <c r="O143">
        <v>4.2113915000000002E-2</v>
      </c>
      <c r="P143">
        <v>0.46120449899999999</v>
      </c>
      <c r="Q143">
        <v>8.9648187000000004E-2</v>
      </c>
      <c r="R143">
        <v>0.39736193400000003</v>
      </c>
      <c r="S143">
        <v>0.45483943799999998</v>
      </c>
      <c r="T143">
        <v>0.51838988100000005</v>
      </c>
    </row>
    <row r="144" spans="1:20" ht="14.6" x14ac:dyDescent="0.4">
      <c r="A144">
        <v>20240118</v>
      </c>
      <c r="B144" t="s">
        <v>4</v>
      </c>
      <c r="C144" t="s">
        <v>31</v>
      </c>
      <c r="D144">
        <v>293</v>
      </c>
      <c r="E144" t="s">
        <v>14</v>
      </c>
      <c r="F144">
        <v>29</v>
      </c>
      <c r="G144">
        <v>13</v>
      </c>
      <c r="H144">
        <v>5346</v>
      </c>
      <c r="I144" t="s">
        <v>5</v>
      </c>
      <c r="J144" t="s">
        <v>6</v>
      </c>
      <c r="K144">
        <v>4.1017734E-2</v>
      </c>
      <c r="L144">
        <v>6.1511159999999999E-3</v>
      </c>
      <c r="M144">
        <v>3.6858201E-2</v>
      </c>
      <c r="N144">
        <v>4.2164124999999997E-2</v>
      </c>
      <c r="O144">
        <v>4.5584787000000002E-2</v>
      </c>
      <c r="P144">
        <v>0.56428354999999997</v>
      </c>
      <c r="Q144">
        <v>9.2867136000000003E-2</v>
      </c>
      <c r="R144">
        <v>0.49397257</v>
      </c>
      <c r="S144">
        <v>0.55847281199999999</v>
      </c>
      <c r="T144">
        <v>0.63190931100000003</v>
      </c>
    </row>
    <row r="145" spans="1:20" ht="14.6" x14ac:dyDescent="0.4">
      <c r="A145">
        <v>20240118</v>
      </c>
      <c r="B145" t="s">
        <v>7</v>
      </c>
      <c r="C145" t="s">
        <v>31</v>
      </c>
      <c r="D145">
        <v>318</v>
      </c>
      <c r="E145" t="s">
        <v>14</v>
      </c>
      <c r="F145">
        <v>29</v>
      </c>
      <c r="G145">
        <v>13</v>
      </c>
      <c r="H145">
        <v>5347</v>
      </c>
      <c r="I145" t="s">
        <v>5</v>
      </c>
      <c r="J145" t="s">
        <v>6</v>
      </c>
      <c r="K145">
        <v>3.3806302000000003E-2</v>
      </c>
      <c r="L145">
        <v>8.2968680000000006E-3</v>
      </c>
      <c r="M145">
        <v>2.7961700999999999E-2</v>
      </c>
      <c r="N145">
        <v>3.5111680999999999E-2</v>
      </c>
      <c r="O145">
        <v>4.0191050999999998E-2</v>
      </c>
      <c r="P145">
        <v>0.53716218500000001</v>
      </c>
      <c r="Q145">
        <v>8.1292904999999999E-2</v>
      </c>
      <c r="R145">
        <v>0.48495063199999999</v>
      </c>
      <c r="S145">
        <v>0.54232227799999999</v>
      </c>
      <c r="T145">
        <v>0.59868109199999997</v>
      </c>
    </row>
    <row r="146" spans="1:20" ht="14.6" x14ac:dyDescent="0.4">
      <c r="A146">
        <v>20240118</v>
      </c>
      <c r="B146" t="s">
        <v>4</v>
      </c>
      <c r="C146" t="s">
        <v>31</v>
      </c>
      <c r="D146">
        <v>298</v>
      </c>
      <c r="E146" t="s">
        <v>17</v>
      </c>
      <c r="F146">
        <v>33</v>
      </c>
      <c r="G146">
        <v>14</v>
      </c>
      <c r="H146">
        <v>349</v>
      </c>
      <c r="I146" t="s">
        <v>5</v>
      </c>
      <c r="J146" t="s">
        <v>6</v>
      </c>
      <c r="K146">
        <v>3.6442715674638748E-2</v>
      </c>
      <c r="L146">
        <v>8.4528103470802307E-3</v>
      </c>
      <c r="M146">
        <v>3.0943335965275764E-2</v>
      </c>
      <c r="N146">
        <v>3.7724237889051437E-2</v>
      </c>
      <c r="O146">
        <v>4.3114151805639267E-2</v>
      </c>
      <c r="P146">
        <v>0.5855400562286377</v>
      </c>
      <c r="Q146">
        <v>8.3088479936122894E-2</v>
      </c>
      <c r="R146">
        <v>0.53399813175201416</v>
      </c>
      <c r="S146">
        <v>0.59080684185028076</v>
      </c>
      <c r="T146">
        <v>0.64131635427474976</v>
      </c>
    </row>
    <row r="147" spans="1:20" ht="14.6" x14ac:dyDescent="0.4">
      <c r="A147">
        <v>20240118</v>
      </c>
      <c r="B147" t="s">
        <v>4</v>
      </c>
      <c r="C147" t="s">
        <v>31</v>
      </c>
      <c r="D147">
        <v>272</v>
      </c>
      <c r="E147" t="s">
        <v>17</v>
      </c>
      <c r="F147">
        <v>33</v>
      </c>
      <c r="G147">
        <v>14</v>
      </c>
      <c r="H147">
        <v>350</v>
      </c>
      <c r="I147" t="s">
        <v>5</v>
      </c>
      <c r="J147" t="s">
        <v>6</v>
      </c>
      <c r="K147">
        <v>3.821856901049614E-2</v>
      </c>
      <c r="L147">
        <v>6.5436791628599167E-3</v>
      </c>
      <c r="M147">
        <v>3.417804092168808E-2</v>
      </c>
      <c r="N147">
        <v>3.9247673004865646E-2</v>
      </c>
      <c r="O147">
        <v>4.3182365596294403E-2</v>
      </c>
      <c r="P147">
        <v>0.44180700182914734</v>
      </c>
      <c r="Q147">
        <v>9.0672455728054047E-2</v>
      </c>
      <c r="R147">
        <v>0.38028168678283691</v>
      </c>
      <c r="S147">
        <v>0.43787497282028198</v>
      </c>
      <c r="T147">
        <v>0.50132274627685547</v>
      </c>
    </row>
    <row r="148" spans="1:20" ht="14.6" x14ac:dyDescent="0.4">
      <c r="A148">
        <v>20240118</v>
      </c>
      <c r="B148" t="s">
        <v>7</v>
      </c>
      <c r="C148" t="s">
        <v>31</v>
      </c>
      <c r="D148">
        <v>329</v>
      </c>
      <c r="E148" t="s">
        <v>17</v>
      </c>
      <c r="F148">
        <v>33</v>
      </c>
      <c r="G148">
        <v>14</v>
      </c>
      <c r="H148">
        <v>351</v>
      </c>
      <c r="I148" t="s">
        <v>5</v>
      </c>
      <c r="J148" t="s">
        <v>6</v>
      </c>
      <c r="K148">
        <v>3.7109881639480591E-2</v>
      </c>
      <c r="L148">
        <v>1.0851371102035046E-2</v>
      </c>
      <c r="M148">
        <v>3.0701806768774986E-2</v>
      </c>
      <c r="N148">
        <v>3.9380297064781189E-2</v>
      </c>
      <c r="O148">
        <v>4.5321594923734665E-2</v>
      </c>
      <c r="P148">
        <v>0.5072447657585144</v>
      </c>
      <c r="Q148">
        <v>0.11616065353155136</v>
      </c>
      <c r="R148">
        <v>0.44455263018608093</v>
      </c>
      <c r="S148">
        <v>0.52694284915924072</v>
      </c>
      <c r="T148">
        <v>0.58398604393005371</v>
      </c>
    </row>
    <row r="149" spans="1:20" ht="14.6" x14ac:dyDescent="0.4">
      <c r="A149">
        <v>20240118</v>
      </c>
      <c r="B149" t="s">
        <v>7</v>
      </c>
      <c r="C149" t="s">
        <v>31</v>
      </c>
      <c r="D149" t="s">
        <v>11</v>
      </c>
      <c r="E149" t="s">
        <v>17</v>
      </c>
      <c r="F149">
        <v>33</v>
      </c>
      <c r="G149">
        <v>14</v>
      </c>
      <c r="H149">
        <v>352</v>
      </c>
      <c r="I149" t="s">
        <v>5</v>
      </c>
      <c r="J149" t="s">
        <v>6</v>
      </c>
      <c r="K149">
        <v>3.2431550323963165E-2</v>
      </c>
      <c r="L149">
        <v>1.1574065312743187E-2</v>
      </c>
      <c r="M149">
        <v>2.422749437391758E-2</v>
      </c>
      <c r="N149">
        <v>3.2699123024940491E-2</v>
      </c>
      <c r="O149">
        <v>4.1395537555217743E-2</v>
      </c>
      <c r="P149">
        <v>0.44282913208007813</v>
      </c>
      <c r="Q149">
        <v>0.10590223222970963</v>
      </c>
      <c r="R149">
        <v>0.37512969970703125</v>
      </c>
      <c r="S149">
        <v>0.44716593623161316</v>
      </c>
      <c r="T149">
        <v>0.51534450054168701</v>
      </c>
    </row>
    <row r="150" spans="1:20" ht="14.6" x14ac:dyDescent="0.4">
      <c r="A150">
        <v>20240118</v>
      </c>
      <c r="B150" t="s">
        <v>7</v>
      </c>
      <c r="C150" t="s">
        <v>31</v>
      </c>
      <c r="D150" t="s">
        <v>8</v>
      </c>
      <c r="E150" t="s">
        <v>17</v>
      </c>
      <c r="F150">
        <v>33</v>
      </c>
      <c r="G150">
        <v>14</v>
      </c>
      <c r="H150">
        <v>1013</v>
      </c>
      <c r="I150" t="s">
        <v>5</v>
      </c>
      <c r="J150" t="s">
        <v>6</v>
      </c>
      <c r="K150">
        <v>2.9471255838871002E-2</v>
      </c>
      <c r="L150">
        <v>6.1762100085616112E-3</v>
      </c>
      <c r="M150">
        <v>2.5563323870301247E-2</v>
      </c>
      <c r="N150">
        <v>3.0038280412554741E-2</v>
      </c>
      <c r="O150">
        <v>3.36778424680233E-2</v>
      </c>
      <c r="P150">
        <v>0.48464447259902954</v>
      </c>
      <c r="Q150">
        <v>0.10080713778734207</v>
      </c>
      <c r="R150">
        <v>0.41673719882965088</v>
      </c>
      <c r="S150">
        <v>0.48156839609146118</v>
      </c>
      <c r="T150">
        <v>0.55143308639526367</v>
      </c>
    </row>
    <row r="151" spans="1:20" ht="14.6" x14ac:dyDescent="0.4">
      <c r="A151">
        <v>20240118</v>
      </c>
      <c r="B151" t="s">
        <v>7</v>
      </c>
      <c r="C151" t="s">
        <v>31</v>
      </c>
      <c r="D151">
        <v>314</v>
      </c>
      <c r="E151" t="s">
        <v>17</v>
      </c>
      <c r="F151">
        <v>33</v>
      </c>
      <c r="G151">
        <v>14</v>
      </c>
      <c r="H151">
        <v>1014</v>
      </c>
      <c r="I151" t="s">
        <v>5</v>
      </c>
      <c r="J151" t="s">
        <v>6</v>
      </c>
      <c r="K151">
        <v>3.7204459309577942E-2</v>
      </c>
      <c r="L151">
        <v>7.9153003171086311E-3</v>
      </c>
      <c r="M151">
        <v>3.2299652695655823E-2</v>
      </c>
      <c r="N151">
        <v>3.830287978053093E-2</v>
      </c>
      <c r="O151">
        <v>4.2889542877674103E-2</v>
      </c>
      <c r="P151">
        <v>0.54986679553985596</v>
      </c>
      <c r="Q151">
        <v>0.11482241749763489</v>
      </c>
      <c r="R151">
        <v>0.48554965853691101</v>
      </c>
      <c r="S151">
        <v>0.56044089794158936</v>
      </c>
      <c r="T151">
        <v>0.63524621725082397</v>
      </c>
    </row>
    <row r="152" spans="1:20" ht="14.6" x14ac:dyDescent="0.4">
      <c r="A152">
        <v>20240118</v>
      </c>
      <c r="B152" t="s">
        <v>4</v>
      </c>
      <c r="C152" t="s">
        <v>31</v>
      </c>
      <c r="D152">
        <v>270</v>
      </c>
      <c r="E152" t="s">
        <v>17</v>
      </c>
      <c r="F152">
        <v>33</v>
      </c>
      <c r="G152">
        <v>14</v>
      </c>
      <c r="H152">
        <v>1015</v>
      </c>
      <c r="I152" t="s">
        <v>5</v>
      </c>
      <c r="J152" t="s">
        <v>6</v>
      </c>
      <c r="K152">
        <v>3.5375416278839111E-2</v>
      </c>
      <c r="L152">
        <v>6.8821143358945847E-3</v>
      </c>
      <c r="M152">
        <v>3.1257826834917068E-2</v>
      </c>
      <c r="N152">
        <v>3.5328701138496399E-2</v>
      </c>
      <c r="O152">
        <v>3.9155378937721252E-2</v>
      </c>
      <c r="P152">
        <v>0.47527921199798584</v>
      </c>
      <c r="Q152">
        <v>9.4797074794769287E-2</v>
      </c>
      <c r="R152">
        <v>0.40700560808181763</v>
      </c>
      <c r="S152">
        <v>0.47684919834136963</v>
      </c>
      <c r="T152">
        <v>0.54729944467544556</v>
      </c>
    </row>
    <row r="153" spans="1:20" ht="14.6" x14ac:dyDescent="0.4">
      <c r="A153">
        <v>20240118</v>
      </c>
      <c r="B153" t="s">
        <v>7</v>
      </c>
      <c r="C153" t="s">
        <v>31</v>
      </c>
      <c r="D153" t="s">
        <v>9</v>
      </c>
      <c r="E153" t="s">
        <v>17</v>
      </c>
      <c r="F153">
        <v>33</v>
      </c>
      <c r="G153">
        <v>14</v>
      </c>
      <c r="H153">
        <v>1016</v>
      </c>
      <c r="I153" t="s">
        <v>5</v>
      </c>
      <c r="J153" t="s">
        <v>6</v>
      </c>
      <c r="K153">
        <v>3.8178272545337677E-2</v>
      </c>
      <c r="L153">
        <v>9.6204876899719238E-3</v>
      </c>
      <c r="M153">
        <v>3.1386472284793854E-2</v>
      </c>
      <c r="N153">
        <v>3.8949493318796158E-2</v>
      </c>
      <c r="O153">
        <v>4.5322895050048828E-2</v>
      </c>
      <c r="P153">
        <v>0.63726574182510376</v>
      </c>
      <c r="Q153">
        <v>0.15002529323101044</v>
      </c>
      <c r="R153">
        <v>0.55946081876754761</v>
      </c>
      <c r="S153">
        <v>0.66984570026397705</v>
      </c>
      <c r="T153">
        <v>0.75212216377258301</v>
      </c>
    </row>
    <row r="154" spans="1:20" ht="14.6" x14ac:dyDescent="0.4">
      <c r="A154">
        <v>20240118</v>
      </c>
      <c r="B154" t="s">
        <v>7</v>
      </c>
      <c r="C154" t="s">
        <v>31</v>
      </c>
      <c r="D154">
        <v>1840</v>
      </c>
      <c r="E154" t="s">
        <v>17</v>
      </c>
      <c r="F154">
        <v>33</v>
      </c>
      <c r="G154">
        <v>14</v>
      </c>
      <c r="H154">
        <v>1121</v>
      </c>
      <c r="I154" t="s">
        <v>5</v>
      </c>
      <c r="J154" t="s">
        <v>6</v>
      </c>
      <c r="K154">
        <v>3.9941500872373581E-2</v>
      </c>
      <c r="L154">
        <v>5.8759781531989574E-3</v>
      </c>
      <c r="M154">
        <v>3.6212276667356491E-2</v>
      </c>
      <c r="N154">
        <v>4.019710049033165E-2</v>
      </c>
      <c r="O154">
        <v>4.4032059609889984E-2</v>
      </c>
      <c r="P154">
        <v>0.52807044982910156</v>
      </c>
      <c r="Q154">
        <v>0.10709872096776962</v>
      </c>
      <c r="R154">
        <v>0.45194929838180542</v>
      </c>
      <c r="S154">
        <v>0.52505290508270264</v>
      </c>
      <c r="T154">
        <v>0.60042983293533325</v>
      </c>
    </row>
    <row r="155" spans="1:20" ht="14.6" x14ac:dyDescent="0.4">
      <c r="A155">
        <v>20240118</v>
      </c>
      <c r="B155" t="s">
        <v>7</v>
      </c>
      <c r="C155" t="s">
        <v>31</v>
      </c>
      <c r="D155">
        <v>1839</v>
      </c>
      <c r="E155" t="s">
        <v>17</v>
      </c>
      <c r="F155">
        <v>33</v>
      </c>
      <c r="G155">
        <v>14</v>
      </c>
      <c r="H155">
        <v>1122</v>
      </c>
      <c r="I155" t="s">
        <v>5</v>
      </c>
      <c r="J155" t="s">
        <v>6</v>
      </c>
      <c r="K155">
        <v>3.5367771983146667E-2</v>
      </c>
      <c r="L155">
        <v>9.3200812116265297E-3</v>
      </c>
      <c r="M155">
        <v>2.8490040451288223E-2</v>
      </c>
      <c r="N155">
        <v>3.5999108105897903E-2</v>
      </c>
      <c r="O155">
        <v>4.2602613568305969E-2</v>
      </c>
      <c r="P155">
        <v>0.5358961820602417</v>
      </c>
      <c r="Q155">
        <v>0.18039004504680634</v>
      </c>
      <c r="R155">
        <v>0.41836357116699219</v>
      </c>
      <c r="S155">
        <v>0.59060573577880859</v>
      </c>
      <c r="T155">
        <v>0.67558318376541138</v>
      </c>
    </row>
    <row r="156" spans="1:20" ht="14.6" x14ac:dyDescent="0.4">
      <c r="A156">
        <v>20240118</v>
      </c>
      <c r="B156" t="s">
        <v>4</v>
      </c>
      <c r="C156" t="s">
        <v>31</v>
      </c>
      <c r="D156">
        <v>355</v>
      </c>
      <c r="E156" t="s">
        <v>17</v>
      </c>
      <c r="F156">
        <v>33</v>
      </c>
      <c r="G156">
        <v>14</v>
      </c>
      <c r="H156">
        <v>1123</v>
      </c>
      <c r="I156" t="s">
        <v>5</v>
      </c>
      <c r="J156" t="s">
        <v>6</v>
      </c>
      <c r="K156">
        <v>3.374185785651207E-2</v>
      </c>
      <c r="L156">
        <v>9.3732643872499466E-3</v>
      </c>
      <c r="M156">
        <v>2.6743359863758087E-2</v>
      </c>
      <c r="N156">
        <v>3.4715276211500168E-2</v>
      </c>
      <c r="O156">
        <v>4.1239786893129349E-2</v>
      </c>
      <c r="P156">
        <v>0.51179277896881104</v>
      </c>
      <c r="Q156">
        <v>0.10807298868894577</v>
      </c>
      <c r="R156">
        <v>0.43816044926643372</v>
      </c>
      <c r="S156">
        <v>0.51920366287231445</v>
      </c>
      <c r="T156">
        <v>0.59157860279083252</v>
      </c>
    </row>
    <row r="157" spans="1:20" ht="14.6" x14ac:dyDescent="0.4">
      <c r="A157">
        <v>20240118</v>
      </c>
      <c r="B157" t="s">
        <v>4</v>
      </c>
      <c r="C157" t="s">
        <v>31</v>
      </c>
      <c r="D157">
        <v>292</v>
      </c>
      <c r="E157" t="s">
        <v>17</v>
      </c>
      <c r="F157">
        <v>33</v>
      </c>
      <c r="G157">
        <v>14</v>
      </c>
      <c r="H157">
        <v>1124</v>
      </c>
      <c r="I157" t="s">
        <v>5</v>
      </c>
      <c r="J157" t="s">
        <v>6</v>
      </c>
      <c r="K157">
        <v>2.8270097449421883E-2</v>
      </c>
      <c r="L157">
        <v>8.7829744443297386E-3</v>
      </c>
      <c r="M157">
        <v>2.1310850977897644E-2</v>
      </c>
      <c r="N157">
        <v>2.9646210372447968E-2</v>
      </c>
      <c r="O157">
        <v>3.3991359174251556E-2</v>
      </c>
      <c r="P157">
        <v>0.51508635282516479</v>
      </c>
      <c r="Q157">
        <v>9.0577945113182068E-2</v>
      </c>
      <c r="R157">
        <v>0.47746467590332031</v>
      </c>
      <c r="S157">
        <v>0.51945936679840088</v>
      </c>
      <c r="T157">
        <v>0.56941109895706177</v>
      </c>
    </row>
    <row r="158" spans="1:20" ht="14.6" x14ac:dyDescent="0.4">
      <c r="A158">
        <v>20240118</v>
      </c>
      <c r="B158" t="s">
        <v>7</v>
      </c>
      <c r="C158" t="s">
        <v>31</v>
      </c>
      <c r="D158">
        <v>302</v>
      </c>
      <c r="E158" t="s">
        <v>17</v>
      </c>
      <c r="F158">
        <v>33</v>
      </c>
      <c r="G158">
        <v>14</v>
      </c>
      <c r="H158">
        <v>2208</v>
      </c>
      <c r="I158" t="s">
        <v>5</v>
      </c>
      <c r="J158" t="s">
        <v>6</v>
      </c>
      <c r="K158">
        <v>3.483264148235321E-2</v>
      </c>
      <c r="L158">
        <v>7.9736355692148209E-3</v>
      </c>
      <c r="M158">
        <v>2.9717503115534782E-2</v>
      </c>
      <c r="N158">
        <v>3.4993745386600494E-2</v>
      </c>
      <c r="O158">
        <v>4.078366607427597E-2</v>
      </c>
      <c r="P158">
        <v>0.58680474758148193</v>
      </c>
      <c r="Q158">
        <v>0.1133442223072052</v>
      </c>
      <c r="R158">
        <v>0.50681614875793457</v>
      </c>
      <c r="S158">
        <v>0.59855258464813232</v>
      </c>
      <c r="T158">
        <v>0.67917704582214355</v>
      </c>
    </row>
    <row r="159" spans="1:20" ht="14.6" x14ac:dyDescent="0.4">
      <c r="A159">
        <v>20240118</v>
      </c>
      <c r="B159" t="s">
        <v>7</v>
      </c>
      <c r="C159" t="s">
        <v>31</v>
      </c>
      <c r="D159">
        <v>1841</v>
      </c>
      <c r="E159" t="s">
        <v>17</v>
      </c>
      <c r="F159">
        <v>33</v>
      </c>
      <c r="G159">
        <v>14</v>
      </c>
      <c r="H159">
        <v>2209</v>
      </c>
      <c r="I159" t="s">
        <v>5</v>
      </c>
      <c r="J159" t="s">
        <v>6</v>
      </c>
      <c r="K159">
        <v>4.007064551115036E-2</v>
      </c>
      <c r="L159">
        <v>6.479690782725811E-3</v>
      </c>
      <c r="M159">
        <v>3.5588033497333527E-2</v>
      </c>
      <c r="N159">
        <v>4.1074395179748535E-2</v>
      </c>
      <c r="O159">
        <v>4.494268074631691E-2</v>
      </c>
      <c r="P159">
        <v>0.58333832025527954</v>
      </c>
      <c r="Q159">
        <v>9.0608134865760803E-2</v>
      </c>
      <c r="R159">
        <v>0.51265627145767212</v>
      </c>
      <c r="S159">
        <v>0.57905954122543335</v>
      </c>
      <c r="T159">
        <v>0.65382087230682373</v>
      </c>
    </row>
    <row r="160" spans="1:20" ht="14.6" x14ac:dyDescent="0.4">
      <c r="A160">
        <v>20240118</v>
      </c>
      <c r="B160" t="s">
        <v>7</v>
      </c>
      <c r="C160" t="s">
        <v>31</v>
      </c>
      <c r="D160">
        <v>1842</v>
      </c>
      <c r="E160" t="s">
        <v>17</v>
      </c>
      <c r="F160">
        <v>33</v>
      </c>
      <c r="G160">
        <v>14</v>
      </c>
      <c r="H160">
        <v>2210</v>
      </c>
      <c r="I160" t="s">
        <v>5</v>
      </c>
      <c r="J160" t="s">
        <v>6</v>
      </c>
      <c r="K160">
        <v>3.5811346024274826E-2</v>
      </c>
      <c r="L160">
        <v>8.7716290727257729E-3</v>
      </c>
      <c r="M160">
        <v>3.0132761225104332E-2</v>
      </c>
      <c r="N160">
        <v>3.6698203533887863E-2</v>
      </c>
      <c r="O160">
        <v>4.2807504534721375E-2</v>
      </c>
      <c r="P160">
        <v>0.57572513818740845</v>
      </c>
      <c r="Q160">
        <v>0.10703838616609573</v>
      </c>
      <c r="R160">
        <v>0.50782603025436401</v>
      </c>
      <c r="S160">
        <v>0.5894157886505127</v>
      </c>
      <c r="T160">
        <v>0.65830022096633911</v>
      </c>
    </row>
    <row r="161" spans="1:20" ht="14.6" x14ac:dyDescent="0.4">
      <c r="A161">
        <v>20240118</v>
      </c>
      <c r="B161" t="s">
        <v>4</v>
      </c>
      <c r="C161" t="s">
        <v>31</v>
      </c>
      <c r="D161">
        <v>335</v>
      </c>
      <c r="E161" t="s">
        <v>17</v>
      </c>
      <c r="F161">
        <v>33</v>
      </c>
      <c r="G161">
        <v>14</v>
      </c>
      <c r="H161">
        <v>2211</v>
      </c>
      <c r="I161" t="s">
        <v>5</v>
      </c>
      <c r="J161" t="s">
        <v>6</v>
      </c>
      <c r="K161">
        <v>3.8400091230869293E-2</v>
      </c>
      <c r="L161">
        <v>1.0246123187243938E-2</v>
      </c>
      <c r="M161">
        <v>3.1156538054347038E-2</v>
      </c>
      <c r="N161">
        <v>3.9364650845527649E-2</v>
      </c>
      <c r="O161">
        <v>4.6040244400501251E-2</v>
      </c>
      <c r="P161">
        <v>0.64350742101669312</v>
      </c>
      <c r="Q161">
        <v>0.12120869010686874</v>
      </c>
      <c r="R161">
        <v>0.58917975425720215</v>
      </c>
      <c r="S161">
        <v>0.65948814153671265</v>
      </c>
      <c r="T161">
        <v>0.72878420352935791</v>
      </c>
    </row>
    <row r="162" spans="1:20" ht="14.6" x14ac:dyDescent="0.4">
      <c r="A162">
        <v>20240118</v>
      </c>
      <c r="B162" t="s">
        <v>7</v>
      </c>
      <c r="C162" t="s">
        <v>31</v>
      </c>
      <c r="D162">
        <v>317</v>
      </c>
      <c r="E162" t="s">
        <v>17</v>
      </c>
      <c r="F162">
        <v>33</v>
      </c>
      <c r="G162">
        <v>14</v>
      </c>
      <c r="H162">
        <v>2228</v>
      </c>
      <c r="I162" t="s">
        <v>5</v>
      </c>
      <c r="J162" t="s">
        <v>6</v>
      </c>
      <c r="K162">
        <v>3.6422491073608398E-2</v>
      </c>
      <c r="L162">
        <v>7.3408102616667747E-3</v>
      </c>
      <c r="M162">
        <v>3.2677460461854935E-2</v>
      </c>
      <c r="N162">
        <v>3.7629388272762299E-2</v>
      </c>
      <c r="O162">
        <v>4.1663572192192078E-2</v>
      </c>
      <c r="P162">
        <v>0.44887083768844604</v>
      </c>
      <c r="Q162">
        <v>9.85850989818573E-2</v>
      </c>
      <c r="R162">
        <v>0.37755793333053589</v>
      </c>
      <c r="S162">
        <v>0.43945741653442383</v>
      </c>
      <c r="T162">
        <v>0.51555132865905762</v>
      </c>
    </row>
    <row r="163" spans="1:20" ht="14.6" x14ac:dyDescent="0.4">
      <c r="A163">
        <v>20240118</v>
      </c>
      <c r="B163" t="s">
        <v>4</v>
      </c>
      <c r="C163" t="s">
        <v>31</v>
      </c>
      <c r="D163">
        <v>279</v>
      </c>
      <c r="E163" t="s">
        <v>17</v>
      </c>
      <c r="F163">
        <v>33</v>
      </c>
      <c r="G163">
        <v>14</v>
      </c>
      <c r="H163">
        <v>2229</v>
      </c>
      <c r="I163" t="s">
        <v>5</v>
      </c>
      <c r="J163" t="s">
        <v>6</v>
      </c>
      <c r="K163">
        <v>3.6315906792879105E-2</v>
      </c>
      <c r="L163">
        <v>7.1600805968046188E-3</v>
      </c>
      <c r="M163">
        <v>3.1573273241519928E-2</v>
      </c>
      <c r="N163">
        <v>3.7454668432474136E-2</v>
      </c>
      <c r="O163">
        <v>4.1771519929170609E-2</v>
      </c>
      <c r="P163">
        <v>0.50254601240158081</v>
      </c>
      <c r="Q163">
        <v>7.9865038394927979E-2</v>
      </c>
      <c r="R163">
        <v>0.44484865665435791</v>
      </c>
      <c r="S163">
        <v>0.49950700998306274</v>
      </c>
      <c r="T163">
        <v>0.5581926703453064</v>
      </c>
    </row>
    <row r="164" spans="1:20" ht="14.6" x14ac:dyDescent="0.4">
      <c r="A164">
        <v>20240118</v>
      </c>
      <c r="B164" t="s">
        <v>4</v>
      </c>
      <c r="C164" t="s">
        <v>31</v>
      </c>
      <c r="D164">
        <v>293</v>
      </c>
      <c r="E164" t="s">
        <v>17</v>
      </c>
      <c r="F164">
        <v>33</v>
      </c>
      <c r="G164">
        <v>14</v>
      </c>
      <c r="H164">
        <v>2230</v>
      </c>
      <c r="I164" t="s">
        <v>5</v>
      </c>
      <c r="J164" t="s">
        <v>6</v>
      </c>
      <c r="K164">
        <v>3.607671707868576E-2</v>
      </c>
      <c r="L164">
        <v>8.3120660856366158E-3</v>
      </c>
      <c r="M164">
        <v>2.9951829463243484E-2</v>
      </c>
      <c r="N164">
        <v>3.6138445138931274E-2</v>
      </c>
      <c r="O164">
        <v>4.2272850871086121E-2</v>
      </c>
      <c r="P164">
        <v>0.48913750052452087</v>
      </c>
      <c r="Q164">
        <v>0.10904707759618759</v>
      </c>
      <c r="R164">
        <v>0.40571022033691406</v>
      </c>
      <c r="S164">
        <v>0.50422263145446777</v>
      </c>
      <c r="T164">
        <v>0.57048869132995605</v>
      </c>
    </row>
    <row r="165" spans="1:20" ht="14.6" x14ac:dyDescent="0.4">
      <c r="A165">
        <v>20240118</v>
      </c>
      <c r="B165" t="s">
        <v>7</v>
      </c>
      <c r="C165" t="s">
        <v>31</v>
      </c>
      <c r="D165">
        <v>318</v>
      </c>
      <c r="E165" t="s">
        <v>17</v>
      </c>
      <c r="F165">
        <v>33</v>
      </c>
      <c r="G165">
        <v>14</v>
      </c>
      <c r="H165">
        <v>2231</v>
      </c>
      <c r="I165" t="s">
        <v>5</v>
      </c>
      <c r="J165" t="s">
        <v>6</v>
      </c>
      <c r="K165">
        <v>3.398628905415535E-2</v>
      </c>
      <c r="L165">
        <v>8.8925985619425774E-3</v>
      </c>
      <c r="M165">
        <v>2.7656182646751404E-2</v>
      </c>
      <c r="N165">
        <v>3.4975118935108185E-2</v>
      </c>
      <c r="O165">
        <v>4.0730863809585571E-2</v>
      </c>
      <c r="P165">
        <v>0.43064892292022705</v>
      </c>
      <c r="Q165">
        <v>8.596242219209671E-2</v>
      </c>
      <c r="R165">
        <v>0.37486374378204346</v>
      </c>
      <c r="S165">
        <v>0.43388798832893372</v>
      </c>
      <c r="T165">
        <v>0.48677325248718262</v>
      </c>
    </row>
    <row r="166" spans="1:20" ht="14.6" x14ac:dyDescent="0.4">
      <c r="A166">
        <v>20240118</v>
      </c>
      <c r="B166" t="s">
        <v>4</v>
      </c>
      <c r="C166" t="s">
        <v>31</v>
      </c>
      <c r="D166">
        <v>350</v>
      </c>
      <c r="E166" t="s">
        <v>17</v>
      </c>
      <c r="F166">
        <v>33</v>
      </c>
      <c r="G166">
        <v>14</v>
      </c>
      <c r="H166">
        <v>2272</v>
      </c>
      <c r="I166" t="s">
        <v>5</v>
      </c>
      <c r="J166" t="s">
        <v>6</v>
      </c>
      <c r="K166">
        <v>3.5250004380941391E-2</v>
      </c>
      <c r="L166">
        <v>7.3570618405938148E-3</v>
      </c>
      <c r="M166">
        <v>3.1031634658575058E-2</v>
      </c>
      <c r="N166">
        <v>3.6710657179355621E-2</v>
      </c>
      <c r="O166">
        <v>4.0384106338024139E-2</v>
      </c>
      <c r="P166">
        <v>0.68645286560058594</v>
      </c>
      <c r="Q166">
        <v>9.0043261647224426E-2</v>
      </c>
      <c r="R166">
        <v>0.6448901891708374</v>
      </c>
      <c r="S166">
        <v>0.70081442594528198</v>
      </c>
      <c r="T166">
        <v>0.74839454889297485</v>
      </c>
    </row>
    <row r="167" spans="1:20" ht="14.6" x14ac:dyDescent="0.4">
      <c r="A167">
        <v>20240118</v>
      </c>
      <c r="B167" t="s">
        <v>7</v>
      </c>
      <c r="C167" t="s">
        <v>31</v>
      </c>
      <c r="D167">
        <v>328</v>
      </c>
      <c r="E167" t="s">
        <v>17</v>
      </c>
      <c r="F167">
        <v>33</v>
      </c>
      <c r="G167">
        <v>14</v>
      </c>
      <c r="H167">
        <v>2273</v>
      </c>
      <c r="I167" t="s">
        <v>5</v>
      </c>
      <c r="J167" t="s">
        <v>6</v>
      </c>
      <c r="K167">
        <v>2.6902167126536369E-2</v>
      </c>
      <c r="L167">
        <v>7.0821479894220829E-3</v>
      </c>
      <c r="M167">
        <v>2.1668920293450356E-2</v>
      </c>
      <c r="N167">
        <v>2.8133843094110489E-2</v>
      </c>
      <c r="O167">
        <v>3.2280474901199341E-2</v>
      </c>
      <c r="P167">
        <v>0.35601943731307983</v>
      </c>
      <c r="Q167">
        <v>7.4872143566608429E-2</v>
      </c>
      <c r="R167">
        <v>0.30267149209976196</v>
      </c>
      <c r="S167">
        <v>0.3511168360710144</v>
      </c>
      <c r="T167">
        <v>0.4053187370300293</v>
      </c>
    </row>
    <row r="168" spans="1:20" ht="14.6" x14ac:dyDescent="0.4">
      <c r="A168">
        <v>20240118</v>
      </c>
      <c r="B168" t="s">
        <v>4</v>
      </c>
      <c r="C168" t="s">
        <v>31</v>
      </c>
      <c r="D168" t="s">
        <v>10</v>
      </c>
      <c r="E168" t="s">
        <v>17</v>
      </c>
      <c r="F168">
        <v>33</v>
      </c>
      <c r="G168">
        <v>14</v>
      </c>
      <c r="H168">
        <v>2274</v>
      </c>
      <c r="I168" t="s">
        <v>5</v>
      </c>
      <c r="J168" t="s">
        <v>6</v>
      </c>
      <c r="K168">
        <v>3.0599804595112801E-2</v>
      </c>
      <c r="L168">
        <v>7.8945029526948929E-3</v>
      </c>
      <c r="M168">
        <v>2.5525540113449097E-2</v>
      </c>
      <c r="N168">
        <v>3.1158491969108582E-2</v>
      </c>
      <c r="O168">
        <v>3.6700345575809479E-2</v>
      </c>
      <c r="P168">
        <v>0.47216325998306274</v>
      </c>
      <c r="Q168">
        <v>9.1708451509475708E-2</v>
      </c>
      <c r="R168">
        <v>0.41142797470092773</v>
      </c>
      <c r="S168">
        <v>0.47355186939239502</v>
      </c>
      <c r="T168">
        <v>0.53888547420501709</v>
      </c>
    </row>
    <row r="169" spans="1:20" ht="14.6" x14ac:dyDescent="0.4">
      <c r="A169">
        <v>20240118</v>
      </c>
      <c r="B169" t="s">
        <v>7</v>
      </c>
      <c r="C169" t="s">
        <v>31</v>
      </c>
      <c r="D169">
        <v>320</v>
      </c>
      <c r="E169" t="s">
        <v>17</v>
      </c>
      <c r="F169">
        <v>33</v>
      </c>
      <c r="G169">
        <v>14</v>
      </c>
      <c r="H169">
        <v>2275</v>
      </c>
      <c r="I169" t="s">
        <v>5</v>
      </c>
      <c r="J169" t="s">
        <v>6</v>
      </c>
      <c r="K169">
        <v>3.8299508392810822E-2</v>
      </c>
      <c r="L169">
        <v>1.0016485117375851E-2</v>
      </c>
      <c r="M169">
        <v>3.2003395259380341E-2</v>
      </c>
      <c r="N169">
        <v>4.023095965385437E-2</v>
      </c>
      <c r="O169">
        <v>4.5972205698490143E-2</v>
      </c>
      <c r="P169">
        <v>0.51665443181991577</v>
      </c>
      <c r="Q169">
        <v>8.7494939565658569E-2</v>
      </c>
      <c r="R169">
        <v>0.46494981646537781</v>
      </c>
      <c r="S169">
        <v>0.52578961849212646</v>
      </c>
      <c r="T169">
        <v>0.58207833766937256</v>
      </c>
    </row>
    <row r="170" spans="1:20" ht="14.6" x14ac:dyDescent="0.4">
      <c r="A170">
        <v>20240118</v>
      </c>
      <c r="B170" t="s">
        <v>4</v>
      </c>
      <c r="C170" t="s">
        <v>31</v>
      </c>
      <c r="D170">
        <v>11</v>
      </c>
      <c r="E170" t="s">
        <v>17</v>
      </c>
      <c r="F170">
        <v>33</v>
      </c>
      <c r="G170">
        <v>14</v>
      </c>
      <c r="H170">
        <v>2304</v>
      </c>
      <c r="I170" t="s">
        <v>5</v>
      </c>
      <c r="J170" t="s">
        <v>6</v>
      </c>
      <c r="K170">
        <v>3.7828236818313599E-2</v>
      </c>
      <c r="L170">
        <v>9.0746656060218811E-3</v>
      </c>
      <c r="M170">
        <v>3.0991537496447563E-2</v>
      </c>
      <c r="N170">
        <v>3.8319587707519531E-2</v>
      </c>
      <c r="O170">
        <v>4.4910259544849396E-2</v>
      </c>
      <c r="P170">
        <v>0.51208555698394775</v>
      </c>
      <c r="Q170">
        <v>8.8003054261207581E-2</v>
      </c>
      <c r="R170">
        <v>0.45943692326545715</v>
      </c>
      <c r="S170">
        <v>0.52540141344070435</v>
      </c>
      <c r="T170">
        <v>0.57915842533111572</v>
      </c>
    </row>
    <row r="171" spans="1:20" ht="14.6" x14ac:dyDescent="0.4">
      <c r="A171">
        <v>20240118</v>
      </c>
      <c r="B171" t="s">
        <v>4</v>
      </c>
      <c r="C171" t="s">
        <v>31</v>
      </c>
      <c r="D171">
        <v>14</v>
      </c>
      <c r="E171" t="s">
        <v>17</v>
      </c>
      <c r="F171">
        <v>33</v>
      </c>
      <c r="G171">
        <v>14</v>
      </c>
      <c r="H171">
        <v>2305</v>
      </c>
      <c r="I171" t="s">
        <v>5</v>
      </c>
      <c r="J171" t="s">
        <v>6</v>
      </c>
      <c r="K171">
        <v>2.5461725890636444E-2</v>
      </c>
      <c r="L171">
        <v>5.1502976566553116E-3</v>
      </c>
      <c r="M171">
        <v>2.1787658333778381E-2</v>
      </c>
      <c r="N171">
        <v>2.4887369945645332E-2</v>
      </c>
      <c r="O171">
        <v>2.8954353183507919E-2</v>
      </c>
      <c r="P171">
        <v>0.30350783467292786</v>
      </c>
      <c r="Q171">
        <v>7.9982884228229523E-2</v>
      </c>
      <c r="R171">
        <v>0.24870660901069641</v>
      </c>
      <c r="S171">
        <v>0.29809775948524475</v>
      </c>
      <c r="T171">
        <v>0.36430555582046509</v>
      </c>
    </row>
    <row r="172" spans="1:20" ht="14.6" x14ac:dyDescent="0.4">
      <c r="A172">
        <v>20240118</v>
      </c>
      <c r="B172" t="s">
        <v>4</v>
      </c>
      <c r="C172" t="s">
        <v>31</v>
      </c>
      <c r="D172">
        <v>239</v>
      </c>
      <c r="E172" t="s">
        <v>17</v>
      </c>
      <c r="F172">
        <v>33</v>
      </c>
      <c r="G172">
        <v>14</v>
      </c>
      <c r="H172">
        <v>2306</v>
      </c>
      <c r="I172" t="s">
        <v>5</v>
      </c>
      <c r="J172" t="s">
        <v>6</v>
      </c>
      <c r="K172">
        <v>3.5429921001195908E-2</v>
      </c>
      <c r="L172">
        <v>8.3687454462051392E-3</v>
      </c>
      <c r="M172">
        <v>2.9496733099222183E-2</v>
      </c>
      <c r="N172">
        <v>3.6196187138557434E-2</v>
      </c>
      <c r="O172">
        <v>4.1009999811649323E-2</v>
      </c>
      <c r="P172">
        <v>0.57521158456802368</v>
      </c>
      <c r="Q172">
        <v>0.11258938163518906</v>
      </c>
      <c r="R172">
        <v>0.49665442109107971</v>
      </c>
      <c r="S172">
        <v>0.58443301916122437</v>
      </c>
      <c r="T172">
        <v>0.65996873378753662</v>
      </c>
    </row>
    <row r="173" spans="1:20" ht="14.6" x14ac:dyDescent="0.4">
      <c r="A173">
        <v>20240118</v>
      </c>
      <c r="B173" t="s">
        <v>4</v>
      </c>
      <c r="C173" t="s">
        <v>31</v>
      </c>
      <c r="D173">
        <v>333</v>
      </c>
      <c r="E173" t="s">
        <v>17</v>
      </c>
      <c r="F173">
        <v>33</v>
      </c>
      <c r="G173">
        <v>14</v>
      </c>
      <c r="H173">
        <v>2307</v>
      </c>
      <c r="I173" t="s">
        <v>5</v>
      </c>
      <c r="J173" t="s">
        <v>6</v>
      </c>
      <c r="K173">
        <v>2.78465636074543E-2</v>
      </c>
      <c r="L173">
        <v>7.761805783957243E-3</v>
      </c>
      <c r="M173">
        <v>2.374233677983284E-2</v>
      </c>
      <c r="N173">
        <v>2.9488775879144669E-2</v>
      </c>
      <c r="O173">
        <v>3.3296529203653336E-2</v>
      </c>
      <c r="P173">
        <v>0.4704645574092865</v>
      </c>
      <c r="Q173">
        <v>9.1351710259914398E-2</v>
      </c>
      <c r="R173">
        <v>0.40943232178688049</v>
      </c>
      <c r="S173">
        <v>0.47915464639663696</v>
      </c>
      <c r="T173">
        <v>0.53195607662200928</v>
      </c>
    </row>
    <row r="174" spans="1:20" ht="14.6" x14ac:dyDescent="0.4">
      <c r="A174">
        <v>20240118</v>
      </c>
      <c r="B174" t="s">
        <v>4</v>
      </c>
      <c r="C174" t="s">
        <v>31</v>
      </c>
      <c r="D174">
        <v>360</v>
      </c>
      <c r="E174" t="s">
        <v>17</v>
      </c>
      <c r="F174">
        <v>33</v>
      </c>
      <c r="G174">
        <v>14</v>
      </c>
      <c r="H174">
        <v>3072</v>
      </c>
      <c r="I174" t="s">
        <v>5</v>
      </c>
      <c r="J174" t="s">
        <v>6</v>
      </c>
      <c r="K174">
        <v>3.9421599358320236E-2</v>
      </c>
      <c r="L174">
        <v>6.7837061360478401E-3</v>
      </c>
      <c r="M174">
        <v>3.5155206918716431E-2</v>
      </c>
      <c r="N174">
        <v>3.9976581931114197E-2</v>
      </c>
      <c r="O174">
        <v>4.4114056974649429E-2</v>
      </c>
      <c r="P174">
        <v>0.5012550950050354</v>
      </c>
      <c r="Q174">
        <v>0.10475257784128189</v>
      </c>
      <c r="R174">
        <v>0.42979496717453003</v>
      </c>
      <c r="S174">
        <v>0.50619161128997803</v>
      </c>
      <c r="T174">
        <v>0.57677125930786133</v>
      </c>
    </row>
    <row r="175" spans="1:20" ht="14.6" x14ac:dyDescent="0.4">
      <c r="A175">
        <v>20240118</v>
      </c>
      <c r="B175" t="s">
        <v>7</v>
      </c>
      <c r="C175" t="s">
        <v>31</v>
      </c>
      <c r="D175">
        <v>301</v>
      </c>
      <c r="E175" t="s">
        <v>17</v>
      </c>
      <c r="F175">
        <v>33</v>
      </c>
      <c r="G175">
        <v>14</v>
      </c>
      <c r="H175">
        <v>3073</v>
      </c>
      <c r="I175" t="s">
        <v>5</v>
      </c>
      <c r="J175" t="s">
        <v>6</v>
      </c>
      <c r="K175">
        <v>4.0916427969932556E-2</v>
      </c>
      <c r="L175">
        <v>1.0113518685102463E-2</v>
      </c>
      <c r="M175">
        <v>3.307400643825531E-2</v>
      </c>
      <c r="N175">
        <v>4.1788555681705475E-2</v>
      </c>
      <c r="O175">
        <v>4.895627498626709E-2</v>
      </c>
      <c r="P175">
        <v>0.65375244617462158</v>
      </c>
      <c r="Q175">
        <v>0.18406355381011963</v>
      </c>
      <c r="R175">
        <v>0.57648789882659912</v>
      </c>
      <c r="S175">
        <v>0.73095405101776123</v>
      </c>
      <c r="T175">
        <v>0.78917694091796875</v>
      </c>
    </row>
    <row r="176" spans="1:20" ht="14.6" x14ac:dyDescent="0.4">
      <c r="A176">
        <v>20240118</v>
      </c>
      <c r="B176" t="s">
        <v>4</v>
      </c>
      <c r="C176" t="s">
        <v>31</v>
      </c>
      <c r="D176">
        <v>275</v>
      </c>
      <c r="E176" t="s">
        <v>17</v>
      </c>
      <c r="F176">
        <v>33</v>
      </c>
      <c r="G176">
        <v>14</v>
      </c>
      <c r="H176">
        <v>3074</v>
      </c>
      <c r="I176" t="s">
        <v>5</v>
      </c>
      <c r="J176" t="s">
        <v>6</v>
      </c>
      <c r="K176">
        <v>3.3123631030321121E-2</v>
      </c>
      <c r="L176">
        <v>1.0086487978696823E-2</v>
      </c>
      <c r="M176">
        <v>2.745429053902626E-2</v>
      </c>
      <c r="N176">
        <v>3.4899748861789703E-2</v>
      </c>
      <c r="O176">
        <v>4.0899559855461121E-2</v>
      </c>
      <c r="P176">
        <v>0.48699980974197388</v>
      </c>
      <c r="Q176">
        <v>9.5322549343109131E-2</v>
      </c>
      <c r="R176">
        <v>0.41735678911209106</v>
      </c>
      <c r="S176">
        <v>0.49344685673713684</v>
      </c>
      <c r="T176">
        <v>0.55550241470336914</v>
      </c>
    </row>
    <row r="177" spans="1:20" ht="14.6" x14ac:dyDescent="0.4">
      <c r="A177">
        <v>20240118</v>
      </c>
      <c r="B177" t="s">
        <v>7</v>
      </c>
      <c r="C177" t="s">
        <v>31</v>
      </c>
      <c r="D177">
        <v>305</v>
      </c>
      <c r="E177" t="s">
        <v>17</v>
      </c>
      <c r="F177">
        <v>33</v>
      </c>
      <c r="G177">
        <v>14</v>
      </c>
      <c r="H177">
        <v>3075</v>
      </c>
      <c r="I177" t="s">
        <v>5</v>
      </c>
      <c r="J177" t="s">
        <v>6</v>
      </c>
      <c r="K177">
        <v>3.8830846548080444E-2</v>
      </c>
      <c r="L177">
        <v>8.4549123421311378E-3</v>
      </c>
      <c r="M177">
        <v>3.366396576166153E-2</v>
      </c>
      <c r="N177">
        <v>3.9774525910615921E-2</v>
      </c>
      <c r="O177">
        <v>4.5056425034999847E-2</v>
      </c>
      <c r="P177">
        <v>0.508991539478302</v>
      </c>
      <c r="Q177">
        <v>0.10304012894630432</v>
      </c>
      <c r="R177">
        <v>0.44210377335548401</v>
      </c>
      <c r="S177">
        <v>0.51859802007675171</v>
      </c>
      <c r="T177">
        <v>0.58078694343566895</v>
      </c>
    </row>
    <row r="178" spans="1:20" ht="14.6" x14ac:dyDescent="0.4">
      <c r="A178">
        <v>20240118</v>
      </c>
      <c r="B178" t="s">
        <v>4</v>
      </c>
      <c r="C178" t="s">
        <v>31</v>
      </c>
      <c r="D178">
        <v>1</v>
      </c>
      <c r="E178" t="s">
        <v>17</v>
      </c>
      <c r="F178">
        <v>33</v>
      </c>
      <c r="G178">
        <v>14</v>
      </c>
      <c r="H178">
        <v>5276</v>
      </c>
      <c r="I178" t="s">
        <v>5</v>
      </c>
      <c r="J178" t="s">
        <v>6</v>
      </c>
      <c r="K178">
        <v>4.4028110802173615E-2</v>
      </c>
      <c r="L178">
        <v>7.608556654304266E-3</v>
      </c>
      <c r="M178">
        <v>3.9287406951189041E-2</v>
      </c>
      <c r="N178">
        <v>4.5580305159091949E-2</v>
      </c>
      <c r="O178">
        <v>4.9486741423606873E-2</v>
      </c>
      <c r="P178">
        <v>0.52621883153915405</v>
      </c>
      <c r="Q178">
        <v>8.4492243826389313E-2</v>
      </c>
      <c r="R178">
        <v>0.46980458498001099</v>
      </c>
      <c r="S178">
        <v>0.53005295991897583</v>
      </c>
      <c r="T178">
        <v>0.59051942825317383</v>
      </c>
    </row>
    <row r="179" spans="1:20" ht="14.6" x14ac:dyDescent="0.4">
      <c r="A179">
        <v>20240118</v>
      </c>
      <c r="B179" t="s">
        <v>4</v>
      </c>
      <c r="C179" t="s">
        <v>31</v>
      </c>
      <c r="D179">
        <v>5</v>
      </c>
      <c r="E179" t="s">
        <v>17</v>
      </c>
      <c r="F179">
        <v>33</v>
      </c>
      <c r="G179">
        <v>14</v>
      </c>
      <c r="H179">
        <v>5277</v>
      </c>
      <c r="I179" t="s">
        <v>5</v>
      </c>
      <c r="J179" t="s">
        <v>6</v>
      </c>
      <c r="K179">
        <v>3.6132175475358963E-2</v>
      </c>
      <c r="L179">
        <v>7.2992024943232536E-3</v>
      </c>
      <c r="M179">
        <v>3.1270712614059448E-2</v>
      </c>
      <c r="N179">
        <v>3.6541137844324112E-2</v>
      </c>
      <c r="O179">
        <v>4.1432846337556839E-2</v>
      </c>
      <c r="P179">
        <v>0.40586808323860168</v>
      </c>
      <c r="Q179">
        <v>0.10124576836824417</v>
      </c>
      <c r="R179">
        <v>0.33340573310852051</v>
      </c>
      <c r="S179">
        <v>0.39581376314163208</v>
      </c>
      <c r="T179">
        <v>0.47205853462219238</v>
      </c>
    </row>
    <row r="180" spans="1:20" ht="14.6" x14ac:dyDescent="0.4">
      <c r="A180">
        <v>20240118</v>
      </c>
      <c r="B180" t="s">
        <v>4</v>
      </c>
      <c r="C180" t="s">
        <v>31</v>
      </c>
      <c r="D180">
        <v>7</v>
      </c>
      <c r="E180" t="s">
        <v>17</v>
      </c>
      <c r="F180">
        <v>33</v>
      </c>
      <c r="G180">
        <v>14</v>
      </c>
      <c r="H180">
        <v>5278</v>
      </c>
      <c r="I180" t="s">
        <v>5</v>
      </c>
      <c r="J180" t="s">
        <v>6</v>
      </c>
      <c r="K180">
        <v>3.5095363855361938E-2</v>
      </c>
      <c r="L180">
        <v>7.2987517341971397E-3</v>
      </c>
      <c r="M180">
        <v>3.0945127829909325E-2</v>
      </c>
      <c r="N180">
        <v>3.6139991134405136E-2</v>
      </c>
      <c r="O180">
        <v>4.0525827556848526E-2</v>
      </c>
      <c r="P180">
        <v>0.5100749135017395</v>
      </c>
      <c r="Q180">
        <v>9.7893640398979187E-2</v>
      </c>
      <c r="R180">
        <v>0.45991122722625732</v>
      </c>
      <c r="S180">
        <v>0.51945221424102783</v>
      </c>
      <c r="T180">
        <v>0.57513427734375</v>
      </c>
    </row>
    <row r="181" spans="1:20" ht="14.6" x14ac:dyDescent="0.4">
      <c r="A181">
        <v>20240118</v>
      </c>
      <c r="B181" t="s">
        <v>4</v>
      </c>
      <c r="C181" t="s">
        <v>31</v>
      </c>
      <c r="D181">
        <v>8</v>
      </c>
      <c r="E181" t="s">
        <v>17</v>
      </c>
      <c r="F181">
        <v>33</v>
      </c>
      <c r="G181">
        <v>14</v>
      </c>
      <c r="H181">
        <v>5279</v>
      </c>
      <c r="I181" t="s">
        <v>5</v>
      </c>
      <c r="J181" t="s">
        <v>6</v>
      </c>
      <c r="K181">
        <v>3.8934167474508286E-2</v>
      </c>
      <c r="L181">
        <v>1.0507296770811081E-2</v>
      </c>
      <c r="M181">
        <v>3.4391552209854126E-2</v>
      </c>
      <c r="N181">
        <v>4.1421607136726379E-2</v>
      </c>
      <c r="O181">
        <v>4.6413682401180267E-2</v>
      </c>
      <c r="P181">
        <v>0.59723895788192749</v>
      </c>
      <c r="Q181">
        <v>0.13792222738265991</v>
      </c>
      <c r="R181">
        <v>0.49677211046218872</v>
      </c>
      <c r="S181">
        <v>0.61327135562896729</v>
      </c>
      <c r="T181">
        <v>0.70571494102478027</v>
      </c>
    </row>
    <row r="182" spans="1:20" ht="14.6" x14ac:dyDescent="0.4">
      <c r="A182">
        <v>20240118</v>
      </c>
      <c r="B182" t="s">
        <v>7</v>
      </c>
      <c r="C182" t="s">
        <v>31</v>
      </c>
      <c r="D182">
        <v>302</v>
      </c>
      <c r="E182" t="s">
        <v>14</v>
      </c>
      <c r="F182">
        <v>29</v>
      </c>
      <c r="G182">
        <v>15</v>
      </c>
      <c r="H182">
        <v>697</v>
      </c>
      <c r="I182" t="s">
        <v>5</v>
      </c>
      <c r="J182" t="s">
        <v>6</v>
      </c>
      <c r="K182">
        <v>3.3085283E-2</v>
      </c>
      <c r="L182">
        <v>7.7756810000000004E-3</v>
      </c>
      <c r="M182">
        <v>2.6996065E-2</v>
      </c>
      <c r="N182">
        <v>3.2440550999999998E-2</v>
      </c>
      <c r="O182">
        <v>3.8713951000000003E-2</v>
      </c>
      <c r="P182">
        <v>0.68305957299999998</v>
      </c>
      <c r="Q182">
        <v>6.5493308E-2</v>
      </c>
      <c r="R182">
        <v>0.64664435399999998</v>
      </c>
      <c r="S182">
        <v>0.68602919600000001</v>
      </c>
      <c r="T182">
        <v>0.72829926</v>
      </c>
    </row>
    <row r="183" spans="1:20" ht="14.6" x14ac:dyDescent="0.4">
      <c r="A183">
        <v>20240118</v>
      </c>
      <c r="B183" t="s">
        <v>7</v>
      </c>
      <c r="C183" t="s">
        <v>31</v>
      </c>
      <c r="D183">
        <v>1841</v>
      </c>
      <c r="E183" t="s">
        <v>14</v>
      </c>
      <c r="F183">
        <v>29</v>
      </c>
      <c r="G183">
        <v>15</v>
      </c>
      <c r="H183">
        <v>698</v>
      </c>
      <c r="I183" t="s">
        <v>5</v>
      </c>
      <c r="J183" t="s">
        <v>6</v>
      </c>
      <c r="K183">
        <v>4.2046095999999998E-2</v>
      </c>
      <c r="L183">
        <v>7.1956499999999996E-3</v>
      </c>
      <c r="M183">
        <v>3.6951203000000002E-2</v>
      </c>
      <c r="N183">
        <v>4.2944863E-2</v>
      </c>
      <c r="O183">
        <v>4.7134257999999998E-2</v>
      </c>
      <c r="P183">
        <v>0.55680715999999997</v>
      </c>
      <c r="Q183">
        <v>7.2483121999999997E-2</v>
      </c>
      <c r="R183">
        <v>0.49958938400000003</v>
      </c>
      <c r="S183">
        <v>0.55534207800000002</v>
      </c>
      <c r="T183">
        <v>0.60920679600000005</v>
      </c>
    </row>
    <row r="184" spans="1:20" ht="14.6" x14ac:dyDescent="0.4">
      <c r="A184">
        <v>20240118</v>
      </c>
      <c r="B184" t="s">
        <v>7</v>
      </c>
      <c r="C184" t="s">
        <v>31</v>
      </c>
      <c r="D184">
        <v>1842</v>
      </c>
      <c r="E184" t="s">
        <v>14</v>
      </c>
      <c r="F184">
        <v>29</v>
      </c>
      <c r="G184">
        <v>15</v>
      </c>
      <c r="H184">
        <v>699</v>
      </c>
      <c r="I184" t="s">
        <v>5</v>
      </c>
      <c r="J184" t="s">
        <v>6</v>
      </c>
      <c r="K184">
        <v>3.4881387E-2</v>
      </c>
      <c r="L184">
        <v>6.4465420000000004E-3</v>
      </c>
      <c r="M184">
        <v>3.0565650999999999E-2</v>
      </c>
      <c r="N184">
        <v>3.610592E-2</v>
      </c>
      <c r="O184">
        <v>3.9784640000000003E-2</v>
      </c>
      <c r="P184">
        <v>0.59407722900000004</v>
      </c>
      <c r="Q184">
        <v>5.3859584000000002E-2</v>
      </c>
      <c r="R184">
        <v>0.56110721799999996</v>
      </c>
      <c r="S184">
        <v>0.59704971299999998</v>
      </c>
      <c r="T184">
        <v>0.63035112599999998</v>
      </c>
    </row>
    <row r="185" spans="1:20" ht="14.6" x14ac:dyDescent="0.4">
      <c r="A185">
        <v>20240118</v>
      </c>
      <c r="B185" t="s">
        <v>4</v>
      </c>
      <c r="C185" t="s">
        <v>31</v>
      </c>
      <c r="D185">
        <v>335</v>
      </c>
      <c r="E185" t="s">
        <v>14</v>
      </c>
      <c r="F185">
        <v>29</v>
      </c>
      <c r="G185">
        <v>15</v>
      </c>
      <c r="H185">
        <v>700</v>
      </c>
      <c r="I185" t="s">
        <v>5</v>
      </c>
      <c r="J185" t="s">
        <v>6</v>
      </c>
      <c r="K185">
        <v>3.9393757000000001E-2</v>
      </c>
      <c r="L185">
        <v>6.6356510000000002E-3</v>
      </c>
      <c r="M185">
        <v>3.4045263999999999E-2</v>
      </c>
      <c r="N185">
        <v>3.9475001000000003E-2</v>
      </c>
      <c r="O185">
        <v>4.4922328999999997E-2</v>
      </c>
      <c r="P185">
        <v>0.52216351000000005</v>
      </c>
      <c r="Q185">
        <v>8.0074459000000001E-2</v>
      </c>
      <c r="R185">
        <v>0.46723294300000001</v>
      </c>
      <c r="S185">
        <v>0.529559314</v>
      </c>
      <c r="T185">
        <v>0.57873487499999998</v>
      </c>
    </row>
    <row r="186" spans="1:20" ht="14.6" x14ac:dyDescent="0.4">
      <c r="A186">
        <v>20240118</v>
      </c>
      <c r="B186" t="s">
        <v>4</v>
      </c>
      <c r="C186" t="s">
        <v>31</v>
      </c>
      <c r="D186">
        <v>360</v>
      </c>
      <c r="E186" t="s">
        <v>14</v>
      </c>
      <c r="F186">
        <v>29</v>
      </c>
      <c r="G186">
        <v>15</v>
      </c>
      <c r="H186">
        <v>745</v>
      </c>
      <c r="I186" t="s">
        <v>5</v>
      </c>
      <c r="J186" t="s">
        <v>6</v>
      </c>
      <c r="K186">
        <v>3.4346162999999999E-2</v>
      </c>
      <c r="L186">
        <v>6.2012569999999999E-3</v>
      </c>
      <c r="M186">
        <v>3.0162904000000001E-2</v>
      </c>
      <c r="N186">
        <v>3.4889693999999999E-2</v>
      </c>
      <c r="O186">
        <v>3.8785267999999998E-2</v>
      </c>
      <c r="P186">
        <v>0.49450200799999999</v>
      </c>
      <c r="Q186">
        <v>9.5953494E-2</v>
      </c>
      <c r="R186">
        <v>0.42715883300000002</v>
      </c>
      <c r="S186">
        <v>0.49688124700000003</v>
      </c>
      <c r="T186">
        <v>0.57123661000000003</v>
      </c>
    </row>
    <row r="187" spans="1:20" ht="14.6" x14ac:dyDescent="0.4">
      <c r="A187">
        <v>20240118</v>
      </c>
      <c r="B187" t="s">
        <v>7</v>
      </c>
      <c r="C187" t="s">
        <v>31</v>
      </c>
      <c r="D187">
        <v>301</v>
      </c>
      <c r="E187" t="s">
        <v>14</v>
      </c>
      <c r="F187">
        <v>29</v>
      </c>
      <c r="G187">
        <v>15</v>
      </c>
      <c r="H187">
        <v>746</v>
      </c>
      <c r="I187" t="s">
        <v>5</v>
      </c>
      <c r="J187" t="s">
        <v>6</v>
      </c>
      <c r="K187">
        <v>3.9486899999999998E-2</v>
      </c>
      <c r="L187">
        <v>7.9487789999999996E-3</v>
      </c>
      <c r="M187">
        <v>3.5202108000000003E-2</v>
      </c>
      <c r="N187">
        <v>3.9765373E-2</v>
      </c>
      <c r="O187">
        <v>4.4612924999999998E-2</v>
      </c>
      <c r="P187">
        <v>0.76864445199999998</v>
      </c>
      <c r="Q187">
        <v>5.4395363000000002E-2</v>
      </c>
      <c r="R187">
        <v>0.74992817599999995</v>
      </c>
      <c r="S187">
        <v>0.78084069499999997</v>
      </c>
      <c r="T187">
        <v>0.80207151200000004</v>
      </c>
    </row>
    <row r="188" spans="1:20" ht="14.6" x14ac:dyDescent="0.4">
      <c r="A188">
        <v>20240118</v>
      </c>
      <c r="B188" t="s">
        <v>4</v>
      </c>
      <c r="C188" t="s">
        <v>31</v>
      </c>
      <c r="D188">
        <v>275</v>
      </c>
      <c r="E188" t="s">
        <v>14</v>
      </c>
      <c r="F188">
        <v>29</v>
      </c>
      <c r="G188">
        <v>15</v>
      </c>
      <c r="H188">
        <v>747</v>
      </c>
      <c r="I188" t="s">
        <v>5</v>
      </c>
      <c r="J188" t="s">
        <v>6</v>
      </c>
      <c r="K188">
        <v>3.0543137000000001E-2</v>
      </c>
      <c r="L188">
        <v>6.3270929999999998E-3</v>
      </c>
      <c r="M188">
        <v>2.6369858999999999E-2</v>
      </c>
      <c r="N188">
        <v>3.1462096000000002E-2</v>
      </c>
      <c r="O188">
        <v>3.5122432000000002E-2</v>
      </c>
      <c r="P188">
        <v>0.60771715599999998</v>
      </c>
      <c r="Q188">
        <v>7.6188653999999995E-2</v>
      </c>
      <c r="R188">
        <v>0.55119478700000002</v>
      </c>
      <c r="S188">
        <v>0.61558270500000001</v>
      </c>
      <c r="T188">
        <v>0.67087829099999996</v>
      </c>
    </row>
    <row r="189" spans="1:20" ht="14.6" x14ac:dyDescent="0.4">
      <c r="A189">
        <v>20240118</v>
      </c>
      <c r="B189" t="s">
        <v>7</v>
      </c>
      <c r="C189" t="s">
        <v>31</v>
      </c>
      <c r="D189">
        <v>305</v>
      </c>
      <c r="E189" t="s">
        <v>14</v>
      </c>
      <c r="F189">
        <v>29</v>
      </c>
      <c r="G189">
        <v>15</v>
      </c>
      <c r="H189">
        <v>748</v>
      </c>
      <c r="I189" t="s">
        <v>5</v>
      </c>
      <c r="J189" t="s">
        <v>6</v>
      </c>
      <c r="K189">
        <v>3.5938598000000002E-2</v>
      </c>
      <c r="L189">
        <v>5.6844069999999998E-3</v>
      </c>
      <c r="M189">
        <v>3.2085836E-2</v>
      </c>
      <c r="N189">
        <v>3.5989004999999998E-2</v>
      </c>
      <c r="O189">
        <v>3.9804093999999998E-2</v>
      </c>
      <c r="P189">
        <v>0.48915475600000002</v>
      </c>
      <c r="Q189">
        <v>9.7048901000000007E-2</v>
      </c>
      <c r="R189">
        <v>0.420158684</v>
      </c>
      <c r="S189">
        <v>0.47800397900000002</v>
      </c>
      <c r="T189">
        <v>0.55536472800000003</v>
      </c>
    </row>
    <row r="190" spans="1:20" ht="14.6" x14ac:dyDescent="0.4">
      <c r="A190">
        <v>20240118</v>
      </c>
      <c r="B190" t="s">
        <v>7</v>
      </c>
      <c r="C190" t="s">
        <v>31</v>
      </c>
      <c r="D190" t="s">
        <v>8</v>
      </c>
      <c r="E190" t="s">
        <v>14</v>
      </c>
      <c r="F190">
        <v>29</v>
      </c>
      <c r="G190">
        <v>15</v>
      </c>
      <c r="H190">
        <v>2024</v>
      </c>
      <c r="I190" t="s">
        <v>5</v>
      </c>
      <c r="J190" t="s">
        <v>6</v>
      </c>
      <c r="K190">
        <v>3.1757168000000002E-2</v>
      </c>
      <c r="L190">
        <v>5.0450690000000001E-3</v>
      </c>
      <c r="M190">
        <v>2.8805107E-2</v>
      </c>
      <c r="N190">
        <v>3.2253786999999999E-2</v>
      </c>
      <c r="O190">
        <v>3.5286099000000001E-2</v>
      </c>
      <c r="P190">
        <v>0.47609707699999998</v>
      </c>
      <c r="Q190">
        <v>6.5487236000000004E-2</v>
      </c>
      <c r="R190">
        <v>0.43837684399999999</v>
      </c>
      <c r="S190">
        <v>0.480260044</v>
      </c>
      <c r="T190">
        <v>0.52266532200000004</v>
      </c>
    </row>
    <row r="191" spans="1:20" ht="14.6" x14ac:dyDescent="0.4">
      <c r="A191">
        <v>20240118</v>
      </c>
      <c r="B191" t="s">
        <v>7</v>
      </c>
      <c r="C191" t="s">
        <v>31</v>
      </c>
      <c r="D191">
        <v>314</v>
      </c>
      <c r="E191" t="s">
        <v>14</v>
      </c>
      <c r="F191">
        <v>29</v>
      </c>
      <c r="G191">
        <v>15</v>
      </c>
      <c r="H191">
        <v>2025</v>
      </c>
      <c r="I191" t="s">
        <v>5</v>
      </c>
      <c r="J191" t="s">
        <v>6</v>
      </c>
      <c r="K191">
        <v>3.6686457999999998E-2</v>
      </c>
      <c r="L191">
        <v>5.7591099999999996E-3</v>
      </c>
      <c r="M191">
        <v>3.4027979E-2</v>
      </c>
      <c r="N191">
        <v>3.7878886000000001E-2</v>
      </c>
      <c r="O191">
        <v>4.0750693999999997E-2</v>
      </c>
      <c r="P191">
        <v>0.51297652699999996</v>
      </c>
      <c r="Q191">
        <v>0.112864912</v>
      </c>
      <c r="R191">
        <v>0.44611433099999998</v>
      </c>
      <c r="S191">
        <v>0.52971315399999996</v>
      </c>
      <c r="T191">
        <v>0.59997188999999995</v>
      </c>
    </row>
    <row r="192" spans="1:20" ht="14.6" x14ac:dyDescent="0.4">
      <c r="A192">
        <v>20240118</v>
      </c>
      <c r="B192" t="s">
        <v>4</v>
      </c>
      <c r="C192" t="s">
        <v>31</v>
      </c>
      <c r="D192">
        <v>270</v>
      </c>
      <c r="E192" t="s">
        <v>14</v>
      </c>
      <c r="F192">
        <v>29</v>
      </c>
      <c r="G192">
        <v>15</v>
      </c>
      <c r="H192">
        <v>2026</v>
      </c>
      <c r="I192" t="s">
        <v>5</v>
      </c>
      <c r="J192" t="s">
        <v>6</v>
      </c>
      <c r="K192">
        <v>2.8013902E-2</v>
      </c>
      <c r="L192">
        <v>6.098015E-3</v>
      </c>
      <c r="M192">
        <v>2.3927977E-2</v>
      </c>
      <c r="N192">
        <v>2.7129660999999999E-2</v>
      </c>
      <c r="O192">
        <v>3.2210592000000003E-2</v>
      </c>
      <c r="P192">
        <v>0.42186206599999998</v>
      </c>
      <c r="Q192">
        <v>6.6228643000000004E-2</v>
      </c>
      <c r="R192">
        <v>0.37732523699999998</v>
      </c>
      <c r="S192">
        <v>0.41849818799999999</v>
      </c>
      <c r="T192">
        <v>0.46855723900000001</v>
      </c>
    </row>
    <row r="193" spans="1:20" ht="14.6" x14ac:dyDescent="0.4">
      <c r="A193">
        <v>20240118</v>
      </c>
      <c r="B193" t="s">
        <v>7</v>
      </c>
      <c r="C193" t="s">
        <v>31</v>
      </c>
      <c r="D193" t="s">
        <v>9</v>
      </c>
      <c r="E193" t="s">
        <v>14</v>
      </c>
      <c r="F193">
        <v>29</v>
      </c>
      <c r="G193">
        <v>15</v>
      </c>
      <c r="H193">
        <v>2027</v>
      </c>
      <c r="I193" t="s">
        <v>5</v>
      </c>
      <c r="J193" t="s">
        <v>6</v>
      </c>
      <c r="K193">
        <v>4.3101631000000001E-2</v>
      </c>
      <c r="L193">
        <v>5.9567079999999998E-3</v>
      </c>
      <c r="M193">
        <v>4.0306798999999997E-2</v>
      </c>
      <c r="N193">
        <v>4.4148370999999999E-2</v>
      </c>
      <c r="O193">
        <v>4.6923055999999998E-2</v>
      </c>
      <c r="P193">
        <v>0.599647343</v>
      </c>
      <c r="Q193">
        <v>8.9427232999999995E-2</v>
      </c>
      <c r="R193">
        <v>0.53800576899999997</v>
      </c>
      <c r="S193">
        <v>0.59989148400000003</v>
      </c>
      <c r="T193">
        <v>0.66384387</v>
      </c>
    </row>
    <row r="194" spans="1:20" ht="14.6" x14ac:dyDescent="0.4">
      <c r="A194">
        <v>20240118</v>
      </c>
      <c r="B194" t="s">
        <v>4</v>
      </c>
      <c r="C194" t="s">
        <v>31</v>
      </c>
      <c r="D194">
        <v>1</v>
      </c>
      <c r="E194" t="s">
        <v>14</v>
      </c>
      <c r="F194">
        <v>29</v>
      </c>
      <c r="G194">
        <v>15</v>
      </c>
      <c r="H194">
        <v>2068</v>
      </c>
      <c r="I194" t="s">
        <v>5</v>
      </c>
      <c r="J194" t="s">
        <v>6</v>
      </c>
      <c r="K194">
        <v>4.2028445999999997E-2</v>
      </c>
      <c r="L194">
        <v>7.2212470000000001E-3</v>
      </c>
      <c r="M194">
        <v>3.7757508000000002E-2</v>
      </c>
      <c r="N194">
        <v>4.1893332999999998E-2</v>
      </c>
      <c r="O194">
        <v>4.6532508E-2</v>
      </c>
      <c r="P194">
        <v>0.45922687600000001</v>
      </c>
      <c r="Q194">
        <v>9.3444846999999998E-2</v>
      </c>
      <c r="R194">
        <v>0.39254018699999998</v>
      </c>
      <c r="S194">
        <v>0.46246826600000002</v>
      </c>
      <c r="T194">
        <v>0.52809095399999995</v>
      </c>
    </row>
    <row r="195" spans="1:20" ht="14.6" x14ac:dyDescent="0.4">
      <c r="A195">
        <v>20240118</v>
      </c>
      <c r="B195" t="s">
        <v>4</v>
      </c>
      <c r="C195" t="s">
        <v>31</v>
      </c>
      <c r="D195">
        <v>5</v>
      </c>
      <c r="E195" t="s">
        <v>14</v>
      </c>
      <c r="F195">
        <v>29</v>
      </c>
      <c r="G195">
        <v>15</v>
      </c>
      <c r="H195">
        <v>2069</v>
      </c>
      <c r="I195" t="s">
        <v>5</v>
      </c>
      <c r="J195" t="s">
        <v>6</v>
      </c>
      <c r="K195">
        <v>3.1500454999999997E-2</v>
      </c>
      <c r="L195">
        <v>5.6918869999999996E-3</v>
      </c>
      <c r="M195">
        <v>2.7345957000000001E-2</v>
      </c>
      <c r="N195">
        <v>3.216894E-2</v>
      </c>
      <c r="O195">
        <v>3.5666457999999998E-2</v>
      </c>
      <c r="P195">
        <v>0.41310516000000003</v>
      </c>
      <c r="Q195">
        <v>7.0019930999999994E-2</v>
      </c>
      <c r="R195">
        <v>0.37015363600000001</v>
      </c>
      <c r="S195">
        <v>0.424879491</v>
      </c>
      <c r="T195">
        <v>0.46263992799999998</v>
      </c>
    </row>
    <row r="196" spans="1:20" ht="14.6" x14ac:dyDescent="0.4">
      <c r="A196">
        <v>20240118</v>
      </c>
      <c r="B196" t="s">
        <v>4</v>
      </c>
      <c r="C196" t="s">
        <v>31</v>
      </c>
      <c r="D196">
        <v>7</v>
      </c>
      <c r="E196" t="s">
        <v>14</v>
      </c>
      <c r="F196">
        <v>29</v>
      </c>
      <c r="G196">
        <v>15</v>
      </c>
      <c r="H196">
        <v>2070</v>
      </c>
      <c r="I196" t="s">
        <v>5</v>
      </c>
      <c r="J196" t="s">
        <v>6</v>
      </c>
      <c r="K196">
        <v>3.9121982E-2</v>
      </c>
      <c r="L196">
        <v>7.4976050000000001E-3</v>
      </c>
      <c r="M196">
        <v>3.3931546E-2</v>
      </c>
      <c r="N196">
        <v>3.9982505000000002E-2</v>
      </c>
      <c r="O196">
        <v>4.4992838E-2</v>
      </c>
      <c r="P196">
        <v>0.62370055899999999</v>
      </c>
      <c r="Q196">
        <v>8.9623779000000001E-2</v>
      </c>
      <c r="R196">
        <v>0.56472665099999997</v>
      </c>
      <c r="S196">
        <v>0.62960284899999996</v>
      </c>
      <c r="T196">
        <v>0.69078499100000001</v>
      </c>
    </row>
    <row r="197" spans="1:20" ht="14.6" x14ac:dyDescent="0.4">
      <c r="A197">
        <v>20240118</v>
      </c>
      <c r="B197" t="s">
        <v>4</v>
      </c>
      <c r="C197" t="s">
        <v>31</v>
      </c>
      <c r="D197">
        <v>8</v>
      </c>
      <c r="E197" t="s">
        <v>14</v>
      </c>
      <c r="F197">
        <v>29</v>
      </c>
      <c r="G197">
        <v>15</v>
      </c>
      <c r="H197">
        <v>2071</v>
      </c>
      <c r="I197" t="s">
        <v>5</v>
      </c>
      <c r="J197" t="s">
        <v>6</v>
      </c>
      <c r="K197">
        <v>3.2163780000000003E-2</v>
      </c>
      <c r="L197">
        <v>8.1828430000000004E-3</v>
      </c>
      <c r="M197">
        <v>2.5846339999999999E-2</v>
      </c>
      <c r="N197">
        <v>3.1760745E-2</v>
      </c>
      <c r="O197">
        <v>3.8512543000000003E-2</v>
      </c>
      <c r="P197">
        <v>0.54321295000000003</v>
      </c>
      <c r="Q197">
        <v>7.9417601000000004E-2</v>
      </c>
      <c r="R197">
        <v>0.49481773400000001</v>
      </c>
      <c r="S197">
        <v>0.55547416199999999</v>
      </c>
      <c r="T197">
        <v>0.60528796900000004</v>
      </c>
    </row>
    <row r="198" spans="1:20" ht="14.6" x14ac:dyDescent="0.4">
      <c r="A198">
        <v>20240118</v>
      </c>
      <c r="B198" t="s">
        <v>4</v>
      </c>
      <c r="C198" t="s">
        <v>31</v>
      </c>
      <c r="D198">
        <v>11</v>
      </c>
      <c r="E198" t="s">
        <v>14</v>
      </c>
      <c r="F198">
        <v>29</v>
      </c>
      <c r="G198">
        <v>15</v>
      </c>
      <c r="H198">
        <v>3000</v>
      </c>
      <c r="I198" t="s">
        <v>5</v>
      </c>
      <c r="J198" t="s">
        <v>6</v>
      </c>
      <c r="K198">
        <v>4.2504172999999999E-2</v>
      </c>
      <c r="L198">
        <v>6.9049840000000003E-3</v>
      </c>
      <c r="M198">
        <v>3.7298265999999997E-2</v>
      </c>
      <c r="N198">
        <v>4.3149471000000002E-2</v>
      </c>
      <c r="O198">
        <v>4.7780591999999997E-2</v>
      </c>
      <c r="P198">
        <v>0.45642825999999997</v>
      </c>
      <c r="Q198">
        <v>8.8149630000000007E-2</v>
      </c>
      <c r="R198">
        <v>0.39185398799999999</v>
      </c>
      <c r="S198">
        <v>0.452803552</v>
      </c>
      <c r="T198">
        <v>0.51786875700000001</v>
      </c>
    </row>
    <row r="199" spans="1:20" ht="14.6" x14ac:dyDescent="0.4">
      <c r="A199">
        <v>20240118</v>
      </c>
      <c r="B199" t="s">
        <v>4</v>
      </c>
      <c r="C199" t="s">
        <v>31</v>
      </c>
      <c r="D199">
        <v>14</v>
      </c>
      <c r="E199" t="s">
        <v>14</v>
      </c>
      <c r="F199">
        <v>29</v>
      </c>
      <c r="G199">
        <v>15</v>
      </c>
      <c r="H199">
        <v>3001</v>
      </c>
      <c r="I199" t="s">
        <v>5</v>
      </c>
      <c r="J199" t="s">
        <v>6</v>
      </c>
      <c r="K199">
        <v>2.8623493E-2</v>
      </c>
      <c r="L199">
        <v>6.0344760000000004E-3</v>
      </c>
      <c r="M199">
        <v>2.4367943E-2</v>
      </c>
      <c r="N199">
        <v>2.8321147000000001E-2</v>
      </c>
      <c r="O199">
        <v>3.3043086999999999E-2</v>
      </c>
      <c r="P199">
        <v>0.33367249399999999</v>
      </c>
      <c r="Q199">
        <v>8.0260902999999995E-2</v>
      </c>
      <c r="R199">
        <v>0.270323902</v>
      </c>
      <c r="S199">
        <v>0.33144923999999998</v>
      </c>
      <c r="T199">
        <v>0.39419686799999998</v>
      </c>
    </row>
    <row r="200" spans="1:20" ht="14.6" x14ac:dyDescent="0.4">
      <c r="A200">
        <v>20240118</v>
      </c>
      <c r="B200" t="s">
        <v>4</v>
      </c>
      <c r="C200" t="s">
        <v>31</v>
      </c>
      <c r="D200">
        <v>239</v>
      </c>
      <c r="E200" t="s">
        <v>14</v>
      </c>
      <c r="F200">
        <v>29</v>
      </c>
      <c r="G200">
        <v>15</v>
      </c>
      <c r="H200">
        <v>3002</v>
      </c>
      <c r="I200" t="s">
        <v>5</v>
      </c>
      <c r="J200" t="s">
        <v>6</v>
      </c>
      <c r="K200">
        <v>3.7269681999999998E-2</v>
      </c>
      <c r="L200">
        <v>6.521018E-3</v>
      </c>
      <c r="M200">
        <v>3.2416939999999998E-2</v>
      </c>
      <c r="N200">
        <v>3.7369296000000003E-2</v>
      </c>
      <c r="O200">
        <v>4.2016517000000003E-2</v>
      </c>
      <c r="P200">
        <v>0.55360758300000001</v>
      </c>
      <c r="Q200">
        <v>7.7622548E-2</v>
      </c>
      <c r="R200">
        <v>0.49826437200000001</v>
      </c>
      <c r="S200">
        <v>0.55350410900000002</v>
      </c>
      <c r="T200">
        <v>0.61229264699999997</v>
      </c>
    </row>
    <row r="201" spans="1:20" ht="14.6" x14ac:dyDescent="0.4">
      <c r="A201">
        <v>20240118</v>
      </c>
      <c r="B201" t="s">
        <v>4</v>
      </c>
      <c r="C201" t="s">
        <v>31</v>
      </c>
      <c r="D201">
        <v>333</v>
      </c>
      <c r="E201" t="s">
        <v>14</v>
      </c>
      <c r="F201">
        <v>29</v>
      </c>
      <c r="G201">
        <v>15</v>
      </c>
      <c r="H201">
        <v>3003</v>
      </c>
      <c r="I201" t="s">
        <v>5</v>
      </c>
      <c r="J201" t="s">
        <v>6</v>
      </c>
      <c r="K201">
        <v>2.9468434000000002E-2</v>
      </c>
      <c r="L201">
        <v>6.5349570000000001E-3</v>
      </c>
      <c r="M201">
        <v>2.4192952E-2</v>
      </c>
      <c r="N201">
        <v>2.9517524E-2</v>
      </c>
      <c r="O201">
        <v>3.4345116000000002E-2</v>
      </c>
      <c r="P201">
        <v>0.452811509</v>
      </c>
      <c r="Q201">
        <v>5.5447339999999998E-2</v>
      </c>
      <c r="R201">
        <v>0.41460630300000001</v>
      </c>
      <c r="S201">
        <v>0.44888389099999998</v>
      </c>
      <c r="T201">
        <v>0.48974040200000002</v>
      </c>
    </row>
    <row r="202" spans="1:20" ht="14.6" x14ac:dyDescent="0.4">
      <c r="A202">
        <v>20240118</v>
      </c>
      <c r="B202" t="s">
        <v>4</v>
      </c>
      <c r="C202" t="s">
        <v>31</v>
      </c>
      <c r="D202">
        <v>298</v>
      </c>
      <c r="E202" t="s">
        <v>14</v>
      </c>
      <c r="F202">
        <v>29</v>
      </c>
      <c r="G202">
        <v>15</v>
      </c>
      <c r="H202">
        <v>4508</v>
      </c>
      <c r="I202" t="s">
        <v>5</v>
      </c>
      <c r="J202" t="s">
        <v>6</v>
      </c>
      <c r="K202">
        <v>3.4148544000000003E-2</v>
      </c>
      <c r="L202">
        <v>8.1563320000000005E-3</v>
      </c>
      <c r="M202">
        <v>2.8129628E-2</v>
      </c>
      <c r="N202">
        <v>3.4038272000000001E-2</v>
      </c>
      <c r="O202">
        <v>4.0037206999999998E-2</v>
      </c>
      <c r="P202">
        <v>0.61127871300000003</v>
      </c>
      <c r="Q202">
        <v>8.2614593E-2</v>
      </c>
      <c r="R202">
        <v>0.56703901300000004</v>
      </c>
      <c r="S202">
        <v>0.61628317799999999</v>
      </c>
      <c r="T202">
        <v>0.670496702</v>
      </c>
    </row>
    <row r="203" spans="1:20" ht="14.6" x14ac:dyDescent="0.4">
      <c r="A203">
        <v>20240118</v>
      </c>
      <c r="B203" t="s">
        <v>4</v>
      </c>
      <c r="C203" t="s">
        <v>31</v>
      </c>
      <c r="D203">
        <v>272</v>
      </c>
      <c r="E203" t="s">
        <v>14</v>
      </c>
      <c r="F203">
        <v>29</v>
      </c>
      <c r="G203">
        <v>15</v>
      </c>
      <c r="H203">
        <v>4509</v>
      </c>
      <c r="I203" t="s">
        <v>5</v>
      </c>
      <c r="J203" t="s">
        <v>6</v>
      </c>
      <c r="K203">
        <v>3.4832384000000001E-2</v>
      </c>
      <c r="L203">
        <v>4.9514520000000003E-3</v>
      </c>
      <c r="M203">
        <v>3.1515400999999998E-2</v>
      </c>
      <c r="N203">
        <v>3.5139266000000002E-2</v>
      </c>
      <c r="O203">
        <v>3.8412548999999997E-2</v>
      </c>
      <c r="P203">
        <v>0.42552775100000001</v>
      </c>
      <c r="Q203">
        <v>6.9912269999999999E-2</v>
      </c>
      <c r="R203">
        <v>0.374307573</v>
      </c>
      <c r="S203">
        <v>0.42607080899999999</v>
      </c>
      <c r="T203">
        <v>0.47912690000000002</v>
      </c>
    </row>
    <row r="204" spans="1:20" ht="14.6" x14ac:dyDescent="0.4">
      <c r="A204">
        <v>20240118</v>
      </c>
      <c r="B204" t="s">
        <v>7</v>
      </c>
      <c r="C204" t="s">
        <v>31</v>
      </c>
      <c r="D204">
        <v>329</v>
      </c>
      <c r="E204" t="s">
        <v>14</v>
      </c>
      <c r="F204">
        <v>29</v>
      </c>
      <c r="G204">
        <v>15</v>
      </c>
      <c r="H204">
        <v>4510</v>
      </c>
      <c r="I204" t="s">
        <v>5</v>
      </c>
      <c r="J204" t="s">
        <v>6</v>
      </c>
      <c r="K204">
        <v>3.5903160000000003E-2</v>
      </c>
      <c r="L204">
        <v>6.0722290000000002E-3</v>
      </c>
      <c r="M204">
        <v>3.2423027E-2</v>
      </c>
      <c r="N204">
        <v>3.6590576E-2</v>
      </c>
      <c r="O204">
        <v>4.0144473E-2</v>
      </c>
      <c r="P204">
        <v>0.46527415500000002</v>
      </c>
      <c r="Q204">
        <v>6.0658301999999997E-2</v>
      </c>
      <c r="R204">
        <v>0.42181921</v>
      </c>
      <c r="S204">
        <v>0.465249896</v>
      </c>
      <c r="T204">
        <v>0.50937557200000005</v>
      </c>
    </row>
    <row r="205" spans="1:20" ht="14.6" x14ac:dyDescent="0.4">
      <c r="A205">
        <v>20240118</v>
      </c>
      <c r="B205" t="s">
        <v>7</v>
      </c>
      <c r="C205" t="s">
        <v>31</v>
      </c>
      <c r="D205" t="s">
        <v>11</v>
      </c>
      <c r="E205" t="s">
        <v>14</v>
      </c>
      <c r="F205">
        <v>29</v>
      </c>
      <c r="G205">
        <v>15</v>
      </c>
      <c r="H205">
        <v>4511</v>
      </c>
      <c r="I205" t="s">
        <v>5</v>
      </c>
      <c r="J205" t="s">
        <v>6</v>
      </c>
      <c r="K205">
        <v>3.5958938000000003E-2</v>
      </c>
      <c r="L205">
        <v>6.6626400000000001E-3</v>
      </c>
      <c r="M205">
        <v>3.2038852999999999E-2</v>
      </c>
      <c r="N205">
        <v>3.6351636E-2</v>
      </c>
      <c r="O205">
        <v>4.0187210000000001E-2</v>
      </c>
      <c r="P205">
        <v>0.51396417599999999</v>
      </c>
      <c r="Q205">
        <v>0.107832074</v>
      </c>
      <c r="R205">
        <v>0.43346753700000001</v>
      </c>
      <c r="S205">
        <v>0.51173460500000001</v>
      </c>
      <c r="T205">
        <v>0.59813487499999995</v>
      </c>
    </row>
    <row r="206" spans="1:20" ht="14.6" x14ac:dyDescent="0.4">
      <c r="A206">
        <v>20240118</v>
      </c>
      <c r="B206" t="s">
        <v>7</v>
      </c>
      <c r="C206" t="s">
        <v>31</v>
      </c>
      <c r="D206">
        <v>1840</v>
      </c>
      <c r="E206" t="s">
        <v>14</v>
      </c>
      <c r="F206">
        <v>29</v>
      </c>
      <c r="G206">
        <v>15</v>
      </c>
      <c r="H206">
        <v>5072</v>
      </c>
      <c r="I206" t="s">
        <v>5</v>
      </c>
      <c r="J206" t="s">
        <v>6</v>
      </c>
      <c r="K206">
        <v>3.2727952999999997E-2</v>
      </c>
      <c r="L206">
        <v>6.6904299999999998E-3</v>
      </c>
      <c r="M206">
        <v>2.7870901E-2</v>
      </c>
      <c r="N206">
        <v>3.179742E-2</v>
      </c>
      <c r="O206">
        <v>3.7260535999999997E-2</v>
      </c>
      <c r="P206">
        <v>0.475431204</v>
      </c>
      <c r="Q206">
        <v>8.5685736999999998E-2</v>
      </c>
      <c r="R206">
        <v>0.41915637300000003</v>
      </c>
      <c r="S206">
        <v>0.47851142299999999</v>
      </c>
      <c r="T206">
        <v>0.53730648800000003</v>
      </c>
    </row>
    <row r="207" spans="1:20" ht="14.6" x14ac:dyDescent="0.4">
      <c r="A207">
        <v>20240118</v>
      </c>
      <c r="B207" t="s">
        <v>7</v>
      </c>
      <c r="C207" t="s">
        <v>31</v>
      </c>
      <c r="D207">
        <v>1839</v>
      </c>
      <c r="E207" t="s">
        <v>14</v>
      </c>
      <c r="F207">
        <v>29</v>
      </c>
      <c r="G207">
        <v>15</v>
      </c>
      <c r="H207">
        <v>5073</v>
      </c>
      <c r="I207" t="s">
        <v>5</v>
      </c>
      <c r="J207" t="s">
        <v>6</v>
      </c>
      <c r="K207">
        <v>3.2076347999999998E-2</v>
      </c>
      <c r="L207">
        <v>8.0409969999999994E-3</v>
      </c>
      <c r="M207">
        <v>2.5944959E-2</v>
      </c>
      <c r="N207">
        <v>3.1772467999999998E-2</v>
      </c>
      <c r="O207">
        <v>3.7639815E-2</v>
      </c>
      <c r="P207">
        <v>0.69310325399999995</v>
      </c>
      <c r="Q207">
        <v>6.4721130000000002E-2</v>
      </c>
      <c r="R207">
        <v>0.65548563000000004</v>
      </c>
      <c r="S207">
        <v>0.70501720899999998</v>
      </c>
      <c r="T207">
        <v>0.74036025999999999</v>
      </c>
    </row>
    <row r="208" spans="1:20" ht="14.6" x14ac:dyDescent="0.4">
      <c r="A208">
        <v>20240118</v>
      </c>
      <c r="B208" t="s">
        <v>4</v>
      </c>
      <c r="C208" t="s">
        <v>31</v>
      </c>
      <c r="D208">
        <v>355</v>
      </c>
      <c r="E208" t="s">
        <v>14</v>
      </c>
      <c r="F208">
        <v>29</v>
      </c>
      <c r="G208">
        <v>15</v>
      </c>
      <c r="H208">
        <v>5074</v>
      </c>
      <c r="I208" t="s">
        <v>5</v>
      </c>
      <c r="J208" t="s">
        <v>6</v>
      </c>
      <c r="K208">
        <v>3.8257658E-2</v>
      </c>
      <c r="L208">
        <v>6.5953339999999996E-3</v>
      </c>
      <c r="M208">
        <v>3.2938256999999999E-2</v>
      </c>
      <c r="N208">
        <v>3.8003954999999999E-2</v>
      </c>
      <c r="O208">
        <v>4.3068960000000003E-2</v>
      </c>
      <c r="P208">
        <v>0.60697817799999998</v>
      </c>
      <c r="Q208">
        <v>9.7997345E-2</v>
      </c>
      <c r="R208">
        <v>0.54943162199999995</v>
      </c>
      <c r="S208">
        <v>0.61997210999999997</v>
      </c>
      <c r="T208">
        <v>0.67695498499999995</v>
      </c>
    </row>
    <row r="209" spans="1:20" ht="14.6" x14ac:dyDescent="0.4">
      <c r="A209">
        <v>20240118</v>
      </c>
      <c r="B209" t="s">
        <v>4</v>
      </c>
      <c r="C209" t="s">
        <v>31</v>
      </c>
      <c r="D209">
        <v>292</v>
      </c>
      <c r="E209" t="s">
        <v>14</v>
      </c>
      <c r="F209">
        <v>29</v>
      </c>
      <c r="G209">
        <v>15</v>
      </c>
      <c r="H209">
        <v>5075</v>
      </c>
      <c r="I209" t="s">
        <v>5</v>
      </c>
      <c r="J209" t="s">
        <v>6</v>
      </c>
      <c r="K209">
        <v>3.9571594000000002E-2</v>
      </c>
      <c r="L209">
        <v>6.895455E-3</v>
      </c>
      <c r="M209">
        <v>3.4424122000000001E-2</v>
      </c>
      <c r="N209">
        <v>4.0095653000000002E-2</v>
      </c>
      <c r="O209">
        <v>4.5575742000000002E-2</v>
      </c>
      <c r="P209">
        <v>0.50868165499999995</v>
      </c>
      <c r="Q209">
        <v>6.6389054000000003E-2</v>
      </c>
      <c r="R209">
        <v>0.47163558</v>
      </c>
      <c r="S209">
        <v>0.50741350699999999</v>
      </c>
      <c r="T209">
        <v>0.54730081600000002</v>
      </c>
    </row>
    <row r="210" spans="1:20" ht="14.6" x14ac:dyDescent="0.4">
      <c r="A210">
        <v>20240118</v>
      </c>
      <c r="B210" t="s">
        <v>4</v>
      </c>
      <c r="C210" t="s">
        <v>31</v>
      </c>
      <c r="D210">
        <v>350</v>
      </c>
      <c r="E210" t="s">
        <v>14</v>
      </c>
      <c r="F210">
        <v>29</v>
      </c>
      <c r="G210">
        <v>15</v>
      </c>
      <c r="H210">
        <v>5080</v>
      </c>
      <c r="I210" t="s">
        <v>5</v>
      </c>
      <c r="J210" t="s">
        <v>6</v>
      </c>
      <c r="K210">
        <v>4.3475606E-2</v>
      </c>
      <c r="L210">
        <v>8.9207569999999996E-3</v>
      </c>
      <c r="M210">
        <v>3.8325194E-2</v>
      </c>
      <c r="N210">
        <v>4.4488329E-2</v>
      </c>
      <c r="O210">
        <v>5.0543241000000003E-2</v>
      </c>
      <c r="P210">
        <v>0.59563845400000004</v>
      </c>
      <c r="Q210">
        <v>7.1188577000000003E-2</v>
      </c>
      <c r="R210">
        <v>0.55058401800000001</v>
      </c>
      <c r="S210">
        <v>0.596200705</v>
      </c>
      <c r="T210">
        <v>0.64811945000000004</v>
      </c>
    </row>
    <row r="211" spans="1:20" ht="14.6" x14ac:dyDescent="0.4">
      <c r="A211">
        <v>20240118</v>
      </c>
      <c r="B211" t="s">
        <v>7</v>
      </c>
      <c r="C211" t="s">
        <v>31</v>
      </c>
      <c r="D211">
        <v>328</v>
      </c>
      <c r="E211" t="s">
        <v>14</v>
      </c>
      <c r="F211">
        <v>29</v>
      </c>
      <c r="G211">
        <v>15</v>
      </c>
      <c r="H211">
        <v>5081</v>
      </c>
      <c r="I211" t="s">
        <v>5</v>
      </c>
      <c r="J211" t="s">
        <v>6</v>
      </c>
      <c r="K211">
        <v>4.2615267999999998E-2</v>
      </c>
      <c r="L211">
        <v>7.3293680000000002E-3</v>
      </c>
      <c r="M211">
        <v>3.6692972999999997E-2</v>
      </c>
      <c r="N211">
        <v>4.3023769000000003E-2</v>
      </c>
      <c r="O211">
        <v>4.8414748000000001E-2</v>
      </c>
      <c r="P211">
        <v>0.55442941199999995</v>
      </c>
      <c r="Q211">
        <v>0.102376387</v>
      </c>
      <c r="R211">
        <v>0.49469178899999999</v>
      </c>
      <c r="S211">
        <v>0.56631410100000001</v>
      </c>
      <c r="T211">
        <v>0.63284081199999997</v>
      </c>
    </row>
    <row r="212" spans="1:20" ht="14.6" x14ac:dyDescent="0.4">
      <c r="A212">
        <v>20240118</v>
      </c>
      <c r="B212" t="s">
        <v>4</v>
      </c>
      <c r="C212" t="s">
        <v>31</v>
      </c>
      <c r="D212" t="s">
        <v>10</v>
      </c>
      <c r="E212" t="s">
        <v>14</v>
      </c>
      <c r="F212">
        <v>29</v>
      </c>
      <c r="G212">
        <v>15</v>
      </c>
      <c r="H212">
        <v>5082</v>
      </c>
      <c r="I212" t="s">
        <v>5</v>
      </c>
      <c r="J212" t="s">
        <v>6</v>
      </c>
      <c r="K212">
        <v>3.7379265000000002E-2</v>
      </c>
      <c r="L212">
        <v>7.5165980000000002E-3</v>
      </c>
      <c r="M212">
        <v>3.2079666999999999E-2</v>
      </c>
      <c r="N212">
        <v>3.7748984999999999E-2</v>
      </c>
      <c r="O212">
        <v>4.314515E-2</v>
      </c>
      <c r="P212">
        <v>0.58241552100000005</v>
      </c>
      <c r="Q212">
        <v>8.8495440999999994E-2</v>
      </c>
      <c r="R212">
        <v>0.51955455500000003</v>
      </c>
      <c r="S212">
        <v>0.58510261799999996</v>
      </c>
      <c r="T212">
        <v>0.64799499500000002</v>
      </c>
    </row>
    <row r="213" spans="1:20" ht="14.6" x14ac:dyDescent="0.4">
      <c r="A213">
        <v>20240118</v>
      </c>
      <c r="B213" t="s">
        <v>7</v>
      </c>
      <c r="C213" t="s">
        <v>31</v>
      </c>
      <c r="D213">
        <v>320</v>
      </c>
      <c r="E213" t="s">
        <v>14</v>
      </c>
      <c r="F213">
        <v>29</v>
      </c>
      <c r="G213">
        <v>15</v>
      </c>
      <c r="H213">
        <v>5083</v>
      </c>
      <c r="I213" t="s">
        <v>5</v>
      </c>
      <c r="J213" t="s">
        <v>6</v>
      </c>
      <c r="K213">
        <v>3.7480589000000002E-2</v>
      </c>
      <c r="L213">
        <v>6.2885670000000001E-3</v>
      </c>
      <c r="M213">
        <v>3.3944592000000003E-2</v>
      </c>
      <c r="N213">
        <v>3.8035881000000001E-2</v>
      </c>
      <c r="O213">
        <v>4.1866936E-2</v>
      </c>
      <c r="P213">
        <v>0.44984829399999998</v>
      </c>
      <c r="Q213">
        <v>7.0961795999999994E-2</v>
      </c>
      <c r="R213">
        <v>0.39497673500000002</v>
      </c>
      <c r="S213">
        <v>0.44309985600000001</v>
      </c>
      <c r="T213">
        <v>0.50432181399999998</v>
      </c>
    </row>
    <row r="214" spans="1:20" ht="14.6" x14ac:dyDescent="0.4">
      <c r="A214">
        <v>20240118</v>
      </c>
      <c r="B214" t="s">
        <v>7</v>
      </c>
      <c r="C214" t="s">
        <v>31</v>
      </c>
      <c r="D214">
        <v>317</v>
      </c>
      <c r="E214" t="s">
        <v>14</v>
      </c>
      <c r="F214">
        <v>29</v>
      </c>
      <c r="G214">
        <v>15</v>
      </c>
      <c r="H214">
        <v>5096</v>
      </c>
      <c r="I214" t="s">
        <v>5</v>
      </c>
      <c r="J214" t="s">
        <v>6</v>
      </c>
      <c r="K214">
        <v>3.8227825999999999E-2</v>
      </c>
      <c r="L214">
        <v>8.1291939999999993E-3</v>
      </c>
      <c r="M214">
        <v>3.2445363999999997E-2</v>
      </c>
      <c r="N214">
        <v>3.9201379000000001E-2</v>
      </c>
      <c r="O214">
        <v>4.4382177000000002E-2</v>
      </c>
      <c r="P214">
        <v>0.66488099099999998</v>
      </c>
      <c r="Q214">
        <v>8.3432220000000001E-2</v>
      </c>
      <c r="R214">
        <v>0.60202979999999995</v>
      </c>
      <c r="S214">
        <v>0.66702985800000003</v>
      </c>
      <c r="T214">
        <v>0.73021256899999998</v>
      </c>
    </row>
    <row r="215" spans="1:20" ht="14.6" x14ac:dyDescent="0.4">
      <c r="A215">
        <v>20240118</v>
      </c>
      <c r="B215" t="s">
        <v>4</v>
      </c>
      <c r="C215" t="s">
        <v>31</v>
      </c>
      <c r="D215">
        <v>279</v>
      </c>
      <c r="E215" t="s">
        <v>14</v>
      </c>
      <c r="F215">
        <v>29</v>
      </c>
      <c r="G215">
        <v>15</v>
      </c>
      <c r="H215">
        <v>5097</v>
      </c>
      <c r="I215" t="s">
        <v>5</v>
      </c>
      <c r="J215" t="s">
        <v>6</v>
      </c>
      <c r="K215">
        <v>4.0017717000000001E-2</v>
      </c>
      <c r="L215">
        <v>6.476524E-3</v>
      </c>
      <c r="M215">
        <v>3.5593255999999997E-2</v>
      </c>
      <c r="N215">
        <v>4.0249332999999998E-2</v>
      </c>
      <c r="O215">
        <v>4.4577460999999999E-2</v>
      </c>
      <c r="P215">
        <v>0.53132724799999997</v>
      </c>
      <c r="Q215">
        <v>0.10173521200000001</v>
      </c>
      <c r="R215">
        <v>0.47022107200000002</v>
      </c>
      <c r="S215">
        <v>0.53876823200000001</v>
      </c>
      <c r="T215">
        <v>0.60029530499999995</v>
      </c>
    </row>
    <row r="216" spans="1:20" ht="14.6" x14ac:dyDescent="0.4">
      <c r="A216">
        <v>20240118</v>
      </c>
      <c r="B216" t="s">
        <v>4</v>
      </c>
      <c r="C216" t="s">
        <v>31</v>
      </c>
      <c r="D216">
        <v>293</v>
      </c>
      <c r="E216" t="s">
        <v>14</v>
      </c>
      <c r="F216">
        <v>29</v>
      </c>
      <c r="G216">
        <v>15</v>
      </c>
      <c r="H216">
        <v>5098</v>
      </c>
      <c r="I216" t="s">
        <v>5</v>
      </c>
      <c r="J216" t="s">
        <v>6</v>
      </c>
      <c r="K216">
        <v>3.4054517999999999E-2</v>
      </c>
      <c r="L216">
        <v>5.2018699999999999E-3</v>
      </c>
      <c r="M216">
        <v>3.0777461999999998E-2</v>
      </c>
      <c r="N216">
        <v>3.4512922000000001E-2</v>
      </c>
      <c r="O216">
        <v>3.7763126000000001E-2</v>
      </c>
      <c r="P216">
        <v>0.46076580900000003</v>
      </c>
      <c r="Q216">
        <v>8.8235131999999994E-2</v>
      </c>
      <c r="R216">
        <v>0.39431530199999998</v>
      </c>
      <c r="S216">
        <v>0.44483959699999998</v>
      </c>
      <c r="T216">
        <v>0.52027106300000003</v>
      </c>
    </row>
    <row r="217" spans="1:20" ht="14.6" x14ac:dyDescent="0.4">
      <c r="A217">
        <v>20240118</v>
      </c>
      <c r="B217" t="s">
        <v>7</v>
      </c>
      <c r="C217" t="s">
        <v>31</v>
      </c>
      <c r="D217">
        <v>318</v>
      </c>
      <c r="E217" t="s">
        <v>14</v>
      </c>
      <c r="F217">
        <v>29</v>
      </c>
      <c r="G217">
        <v>15</v>
      </c>
      <c r="H217">
        <v>5099</v>
      </c>
      <c r="I217" t="s">
        <v>5</v>
      </c>
      <c r="J217" t="s">
        <v>6</v>
      </c>
      <c r="K217">
        <v>3.9260950000000003E-2</v>
      </c>
      <c r="L217">
        <v>6.1178710000000004E-3</v>
      </c>
      <c r="M217">
        <v>3.5417508E-2</v>
      </c>
      <c r="N217">
        <v>3.9600073999999999E-2</v>
      </c>
      <c r="O217">
        <v>4.3731726999999998E-2</v>
      </c>
      <c r="P217">
        <v>0.530340433</v>
      </c>
      <c r="Q217">
        <v>9.6683003000000003E-2</v>
      </c>
      <c r="R217">
        <v>0.46901530000000002</v>
      </c>
      <c r="S217">
        <v>0.54262834800000004</v>
      </c>
      <c r="T217">
        <v>0.60014724699999999</v>
      </c>
    </row>
    <row r="218" spans="1:20" ht="14.6" x14ac:dyDescent="0.4">
      <c r="A218">
        <v>20240118</v>
      </c>
      <c r="B218" t="s">
        <v>4</v>
      </c>
      <c r="C218" t="s">
        <v>31</v>
      </c>
      <c r="D218">
        <v>360</v>
      </c>
      <c r="E218" t="s">
        <v>14</v>
      </c>
      <c r="F218">
        <v>29</v>
      </c>
      <c r="G218">
        <v>17</v>
      </c>
      <c r="H218">
        <v>837</v>
      </c>
      <c r="I218" t="s">
        <v>5</v>
      </c>
      <c r="J218" t="s">
        <v>6</v>
      </c>
      <c r="K218" s="2">
        <v>3.6635916999999997E-2</v>
      </c>
      <c r="L218" s="2">
        <v>3.8698140000000001E-3</v>
      </c>
      <c r="M218" s="2">
        <v>3.4709102999999998E-2</v>
      </c>
      <c r="N218" s="2">
        <v>3.7350569E-2</v>
      </c>
      <c r="O218" s="2">
        <v>3.9388843E-2</v>
      </c>
      <c r="P218" s="2">
        <v>0.48174643499999997</v>
      </c>
      <c r="Q218" s="2">
        <v>5.9105250999999998E-2</v>
      </c>
      <c r="R218" s="2">
        <v>0.44336855400000003</v>
      </c>
      <c r="S218" s="2">
        <v>0.48943930899999999</v>
      </c>
      <c r="T218" s="2">
        <v>0.52718019500000002</v>
      </c>
    </row>
    <row r="219" spans="1:20" ht="14.6" x14ac:dyDescent="0.4">
      <c r="A219">
        <v>20240118</v>
      </c>
      <c r="B219" t="s">
        <v>7</v>
      </c>
      <c r="C219" t="s">
        <v>31</v>
      </c>
      <c r="D219">
        <v>301</v>
      </c>
      <c r="E219" t="s">
        <v>14</v>
      </c>
      <c r="F219">
        <v>29</v>
      </c>
      <c r="G219">
        <v>17</v>
      </c>
      <c r="H219">
        <v>838</v>
      </c>
      <c r="I219" t="s">
        <v>5</v>
      </c>
      <c r="J219" t="s">
        <v>6</v>
      </c>
      <c r="K219" s="2">
        <v>4.1861615999999997E-2</v>
      </c>
      <c r="L219" s="2">
        <v>8.4054530000000002E-3</v>
      </c>
      <c r="M219" s="2">
        <v>3.7118922999999998E-2</v>
      </c>
      <c r="N219" s="2">
        <v>4.2953513999999998E-2</v>
      </c>
      <c r="O219" s="2">
        <v>4.8087165000000001E-2</v>
      </c>
      <c r="P219" s="2">
        <v>0.728348255</v>
      </c>
      <c r="Q219" s="2">
        <v>4.5568275999999998E-2</v>
      </c>
      <c r="R219" s="2">
        <v>0.70424187199999999</v>
      </c>
      <c r="S219" s="2">
        <v>0.73683750599999998</v>
      </c>
      <c r="T219" s="2">
        <v>0.76138961299999997</v>
      </c>
    </row>
    <row r="220" spans="1:20" ht="14.6" x14ac:dyDescent="0.4">
      <c r="A220">
        <v>20240118</v>
      </c>
      <c r="B220" t="s">
        <v>4</v>
      </c>
      <c r="C220" t="s">
        <v>31</v>
      </c>
      <c r="D220">
        <v>275</v>
      </c>
      <c r="E220" t="s">
        <v>14</v>
      </c>
      <c r="F220">
        <v>29</v>
      </c>
      <c r="G220">
        <v>17</v>
      </c>
      <c r="H220">
        <v>839</v>
      </c>
      <c r="I220" t="s">
        <v>5</v>
      </c>
      <c r="J220" t="s">
        <v>6</v>
      </c>
      <c r="K220" s="2">
        <v>3.7569172999999997E-2</v>
      </c>
      <c r="L220" s="2">
        <v>6.2210759999999999E-3</v>
      </c>
      <c r="M220" s="2">
        <v>3.3445988000000003E-2</v>
      </c>
      <c r="N220" s="2">
        <v>3.8157402999999999E-2</v>
      </c>
      <c r="O220" s="2">
        <v>4.2301397999999997E-2</v>
      </c>
      <c r="P220" s="2">
        <v>0.67485410000000001</v>
      </c>
      <c r="Q220" s="2">
        <v>7.8784040999999999E-2</v>
      </c>
      <c r="R220" s="2">
        <v>0.61025732799999999</v>
      </c>
      <c r="S220" s="2">
        <v>0.68239235899999995</v>
      </c>
      <c r="T220" s="2">
        <v>0.74238771199999998</v>
      </c>
    </row>
    <row r="221" spans="1:20" ht="14.6" x14ac:dyDescent="0.4">
      <c r="A221">
        <v>20240118</v>
      </c>
      <c r="B221" t="s">
        <v>7</v>
      </c>
      <c r="C221" t="s">
        <v>31</v>
      </c>
      <c r="D221">
        <v>305</v>
      </c>
      <c r="E221" t="s">
        <v>14</v>
      </c>
      <c r="F221">
        <v>29</v>
      </c>
      <c r="G221">
        <v>17</v>
      </c>
      <c r="H221">
        <v>840</v>
      </c>
      <c r="I221" t="s">
        <v>5</v>
      </c>
      <c r="J221" t="s">
        <v>6</v>
      </c>
      <c r="K221" s="2">
        <v>3.4369311999999999E-2</v>
      </c>
      <c r="L221" s="2">
        <v>6.2606199999999997E-3</v>
      </c>
      <c r="M221" s="2">
        <v>2.9889274E-2</v>
      </c>
      <c r="N221" s="2">
        <v>3.4897193E-2</v>
      </c>
      <c r="O221" s="2">
        <v>3.9022051000000002E-2</v>
      </c>
      <c r="P221" s="2">
        <v>0.42588150499999999</v>
      </c>
      <c r="Q221" s="2">
        <v>0.104771234</v>
      </c>
      <c r="R221" s="2">
        <v>0.35802936600000002</v>
      </c>
      <c r="S221" s="2">
        <v>0.422040939</v>
      </c>
      <c r="T221" s="2">
        <v>0.50458532599999995</v>
      </c>
    </row>
    <row r="222" spans="1:20" ht="14.6" x14ac:dyDescent="0.4">
      <c r="A222">
        <v>20240118</v>
      </c>
      <c r="B222" t="s">
        <v>4</v>
      </c>
      <c r="C222" t="s">
        <v>31</v>
      </c>
      <c r="D222">
        <v>298</v>
      </c>
      <c r="E222" t="s">
        <v>14</v>
      </c>
      <c r="F222">
        <v>29</v>
      </c>
      <c r="G222">
        <v>17</v>
      </c>
      <c r="H222">
        <v>2044</v>
      </c>
      <c r="I222" t="s">
        <v>5</v>
      </c>
      <c r="J222" t="s">
        <v>6</v>
      </c>
      <c r="K222">
        <v>3.4123957000000003E-2</v>
      </c>
      <c r="L222">
        <v>7.6404200000000002E-3</v>
      </c>
      <c r="M222">
        <v>2.8635580000000001E-2</v>
      </c>
      <c r="N222">
        <v>3.4639396000000003E-2</v>
      </c>
      <c r="O222">
        <v>3.9891391999999998E-2</v>
      </c>
      <c r="P222">
        <v>0.52765959500000004</v>
      </c>
      <c r="Q222">
        <v>0.104510456</v>
      </c>
      <c r="R222">
        <v>0.46689736799999998</v>
      </c>
      <c r="S222">
        <v>0.53208845900000001</v>
      </c>
      <c r="T222">
        <v>0.60103768099999999</v>
      </c>
    </row>
    <row r="223" spans="1:20" ht="14.6" x14ac:dyDescent="0.4">
      <c r="A223">
        <v>20240118</v>
      </c>
      <c r="B223" t="s">
        <v>4</v>
      </c>
      <c r="C223" t="s">
        <v>31</v>
      </c>
      <c r="D223">
        <v>272</v>
      </c>
      <c r="E223" t="s">
        <v>14</v>
      </c>
      <c r="F223">
        <v>29</v>
      </c>
      <c r="G223">
        <v>17</v>
      </c>
      <c r="H223">
        <v>2045</v>
      </c>
      <c r="I223" t="s">
        <v>5</v>
      </c>
      <c r="J223" t="s">
        <v>6</v>
      </c>
      <c r="K223">
        <v>2.8102463000000001E-2</v>
      </c>
      <c r="L223">
        <v>6.2408680000000001E-3</v>
      </c>
      <c r="M223">
        <v>2.3597659999999999E-2</v>
      </c>
      <c r="N223">
        <v>2.8538421000000001E-2</v>
      </c>
      <c r="O223">
        <v>3.2674323999999998E-2</v>
      </c>
      <c r="P223">
        <v>0.45325654700000001</v>
      </c>
      <c r="Q223">
        <v>8.9342162000000003E-2</v>
      </c>
      <c r="R223">
        <v>0.39636522499999999</v>
      </c>
      <c r="S223">
        <v>0.46472510700000003</v>
      </c>
      <c r="T223">
        <v>0.51714992500000001</v>
      </c>
    </row>
    <row r="224" spans="1:20" ht="14.6" x14ac:dyDescent="0.4">
      <c r="A224">
        <v>20240118</v>
      </c>
      <c r="B224" t="s">
        <v>7</v>
      </c>
      <c r="C224" t="s">
        <v>31</v>
      </c>
      <c r="D224">
        <v>329</v>
      </c>
      <c r="E224" t="s">
        <v>14</v>
      </c>
      <c r="F224">
        <v>29</v>
      </c>
      <c r="G224">
        <v>17</v>
      </c>
      <c r="H224">
        <v>2046</v>
      </c>
      <c r="I224" t="s">
        <v>5</v>
      </c>
      <c r="J224" t="s">
        <v>6</v>
      </c>
      <c r="K224">
        <v>3.2544401000000001E-2</v>
      </c>
      <c r="L224">
        <v>6.2270499999999996E-3</v>
      </c>
      <c r="M224">
        <v>2.8130768E-2</v>
      </c>
      <c r="N224">
        <v>3.2453216999999999E-2</v>
      </c>
      <c r="O224">
        <v>3.7349756999999997E-2</v>
      </c>
      <c r="P224">
        <v>0.50683963300000001</v>
      </c>
      <c r="Q224">
        <v>7.3424213000000002E-2</v>
      </c>
      <c r="R224">
        <v>0.45331618200000001</v>
      </c>
      <c r="S224">
        <v>0.51207298000000001</v>
      </c>
      <c r="T224">
        <v>0.56549501400000002</v>
      </c>
    </row>
    <row r="225" spans="1:20" ht="14.6" x14ac:dyDescent="0.4">
      <c r="A225">
        <v>20240118</v>
      </c>
      <c r="B225" t="s">
        <v>7</v>
      </c>
      <c r="C225" t="s">
        <v>31</v>
      </c>
      <c r="D225" t="s">
        <v>11</v>
      </c>
      <c r="E225" t="s">
        <v>14</v>
      </c>
      <c r="F225">
        <v>29</v>
      </c>
      <c r="G225">
        <v>17</v>
      </c>
      <c r="H225">
        <v>2047</v>
      </c>
      <c r="I225" t="s">
        <v>5</v>
      </c>
      <c r="J225" t="s">
        <v>6</v>
      </c>
      <c r="K225">
        <v>3.7878346E-2</v>
      </c>
      <c r="L225">
        <v>1.0654231E-2</v>
      </c>
      <c r="M225">
        <v>2.8213043E-2</v>
      </c>
      <c r="N225">
        <v>4.0864214000000003E-2</v>
      </c>
      <c r="O225">
        <v>4.5993476999999998E-2</v>
      </c>
      <c r="P225">
        <v>0.56307363499999996</v>
      </c>
      <c r="Q225">
        <v>0.103998348</v>
      </c>
      <c r="R225">
        <v>0.48308622800000001</v>
      </c>
      <c r="S225">
        <v>0.56774574499999997</v>
      </c>
      <c r="T225">
        <v>0.64419144399999995</v>
      </c>
    </row>
    <row r="226" spans="1:20" ht="14.6" x14ac:dyDescent="0.4">
      <c r="A226">
        <v>20240118</v>
      </c>
      <c r="B226" t="s">
        <v>7</v>
      </c>
      <c r="C226" t="s">
        <v>31</v>
      </c>
      <c r="D226">
        <v>302</v>
      </c>
      <c r="E226" t="s">
        <v>14</v>
      </c>
      <c r="F226">
        <v>29</v>
      </c>
      <c r="G226">
        <v>17</v>
      </c>
      <c r="H226">
        <v>2120</v>
      </c>
      <c r="I226" t="s">
        <v>5</v>
      </c>
      <c r="J226" t="s">
        <v>6</v>
      </c>
      <c r="K226">
        <v>3.9972636999999998E-2</v>
      </c>
      <c r="L226">
        <v>1.0625305E-2</v>
      </c>
      <c r="M226">
        <v>3.0725794000000001E-2</v>
      </c>
      <c r="N226">
        <v>4.1183338E-2</v>
      </c>
      <c r="O226">
        <v>4.8873993999999997E-2</v>
      </c>
      <c r="P226">
        <v>0.57668680000000005</v>
      </c>
      <c r="Q226">
        <v>7.3004848999999997E-2</v>
      </c>
      <c r="R226">
        <v>0.53543192100000003</v>
      </c>
      <c r="S226">
        <v>0.58794897800000001</v>
      </c>
      <c r="T226">
        <v>0.62734401200000001</v>
      </c>
    </row>
    <row r="227" spans="1:20" ht="14.6" x14ac:dyDescent="0.4">
      <c r="A227">
        <v>20240118</v>
      </c>
      <c r="B227" t="s">
        <v>7</v>
      </c>
      <c r="C227" t="s">
        <v>31</v>
      </c>
      <c r="D227">
        <v>1841</v>
      </c>
      <c r="E227" t="s">
        <v>14</v>
      </c>
      <c r="F227">
        <v>29</v>
      </c>
      <c r="G227">
        <v>17</v>
      </c>
      <c r="H227">
        <v>2121</v>
      </c>
      <c r="I227" t="s">
        <v>5</v>
      </c>
      <c r="J227" t="s">
        <v>6</v>
      </c>
      <c r="K227">
        <v>3.5730243000000002E-2</v>
      </c>
      <c r="L227">
        <v>6.8379280000000001E-3</v>
      </c>
      <c r="M227">
        <v>3.0738552999999998E-2</v>
      </c>
      <c r="N227">
        <v>3.7177729999999999E-2</v>
      </c>
      <c r="O227">
        <v>4.1086294000000002E-2</v>
      </c>
      <c r="P227">
        <v>0.59087938100000004</v>
      </c>
      <c r="Q227">
        <v>9.0302199E-2</v>
      </c>
      <c r="R227">
        <v>0.52907836399999997</v>
      </c>
      <c r="S227">
        <v>0.59237426500000001</v>
      </c>
      <c r="T227">
        <v>0.65526443700000003</v>
      </c>
    </row>
    <row r="228" spans="1:20" ht="14.6" x14ac:dyDescent="0.4">
      <c r="A228">
        <v>20240118</v>
      </c>
      <c r="B228" t="s">
        <v>7</v>
      </c>
      <c r="C228" t="s">
        <v>31</v>
      </c>
      <c r="D228">
        <v>1842</v>
      </c>
      <c r="E228" t="s">
        <v>14</v>
      </c>
      <c r="F228">
        <v>29</v>
      </c>
      <c r="G228">
        <v>17</v>
      </c>
      <c r="H228">
        <v>2122</v>
      </c>
      <c r="I228" t="s">
        <v>5</v>
      </c>
      <c r="J228" t="s">
        <v>6</v>
      </c>
      <c r="K228">
        <v>2.7202269000000001E-2</v>
      </c>
      <c r="L228">
        <v>8.5612829999999994E-3</v>
      </c>
      <c r="M228">
        <v>2.0467705999999999E-2</v>
      </c>
      <c r="N228">
        <v>2.7706380999999999E-2</v>
      </c>
      <c r="O228">
        <v>3.4077509999999998E-2</v>
      </c>
      <c r="P228">
        <v>0.564347029</v>
      </c>
      <c r="Q228">
        <v>7.9089537000000001E-2</v>
      </c>
      <c r="R228">
        <v>0.51841664300000001</v>
      </c>
      <c r="S228">
        <v>0.57519769700000001</v>
      </c>
      <c r="T228">
        <v>0.62147563699999997</v>
      </c>
    </row>
    <row r="229" spans="1:20" ht="14.6" x14ac:dyDescent="0.4">
      <c r="A229">
        <v>20240118</v>
      </c>
      <c r="B229" t="s">
        <v>4</v>
      </c>
      <c r="C229" t="s">
        <v>31</v>
      </c>
      <c r="D229">
        <v>335</v>
      </c>
      <c r="E229" t="s">
        <v>14</v>
      </c>
      <c r="F229">
        <v>29</v>
      </c>
      <c r="G229">
        <v>17</v>
      </c>
      <c r="H229">
        <v>2123</v>
      </c>
      <c r="I229" t="s">
        <v>5</v>
      </c>
      <c r="J229" t="s">
        <v>6</v>
      </c>
      <c r="K229">
        <v>4.2643670000000002E-2</v>
      </c>
      <c r="L229">
        <v>7.0516770000000001E-3</v>
      </c>
      <c r="M229">
        <v>3.8560428000000001E-2</v>
      </c>
      <c r="N229">
        <v>4.3543115E-2</v>
      </c>
      <c r="O229">
        <v>4.7674096999999999E-2</v>
      </c>
      <c r="P229">
        <v>0.57996374399999995</v>
      </c>
      <c r="Q229">
        <v>8.5854798999999996E-2</v>
      </c>
      <c r="R229">
        <v>0.52338445199999994</v>
      </c>
      <c r="S229">
        <v>0.58376014200000004</v>
      </c>
      <c r="T229">
        <v>0.64290749999999997</v>
      </c>
    </row>
    <row r="230" spans="1:20" ht="14.6" x14ac:dyDescent="0.4">
      <c r="A230">
        <v>20240118</v>
      </c>
      <c r="B230" t="s">
        <v>7</v>
      </c>
      <c r="C230" t="s">
        <v>31</v>
      </c>
      <c r="D230" t="s">
        <v>8</v>
      </c>
      <c r="E230" t="s">
        <v>14</v>
      </c>
      <c r="F230">
        <v>29</v>
      </c>
      <c r="G230">
        <v>17</v>
      </c>
      <c r="H230">
        <v>3096</v>
      </c>
      <c r="I230" t="s">
        <v>5</v>
      </c>
      <c r="J230" t="s">
        <v>6</v>
      </c>
      <c r="K230">
        <v>3.8944509000000002E-2</v>
      </c>
      <c r="L230">
        <v>7.4441450000000001E-3</v>
      </c>
      <c r="M230">
        <v>3.4190102999999999E-2</v>
      </c>
      <c r="N230">
        <v>3.9626844000000001E-2</v>
      </c>
      <c r="O230">
        <v>4.4564262E-2</v>
      </c>
      <c r="P230">
        <v>0.52894783000000001</v>
      </c>
      <c r="Q230">
        <v>9.4279572000000006E-2</v>
      </c>
      <c r="R230">
        <v>0.46060129999999999</v>
      </c>
      <c r="S230">
        <v>0.52922630299999995</v>
      </c>
      <c r="T230">
        <v>0.60184085399999998</v>
      </c>
    </row>
    <row r="231" spans="1:20" ht="14.6" x14ac:dyDescent="0.4">
      <c r="A231">
        <v>20240118</v>
      </c>
      <c r="B231" t="s">
        <v>7</v>
      </c>
      <c r="C231" t="s">
        <v>31</v>
      </c>
      <c r="D231">
        <v>314</v>
      </c>
      <c r="E231" t="s">
        <v>14</v>
      </c>
      <c r="F231">
        <v>29</v>
      </c>
      <c r="G231">
        <v>17</v>
      </c>
      <c r="H231">
        <v>3097</v>
      </c>
      <c r="I231" t="s">
        <v>5</v>
      </c>
      <c r="J231" t="s">
        <v>6</v>
      </c>
      <c r="K231">
        <v>4.5811243000000001E-2</v>
      </c>
      <c r="L231">
        <v>7.1005410000000001E-3</v>
      </c>
      <c r="M231">
        <v>4.1096963E-2</v>
      </c>
      <c r="N231">
        <v>4.5879584000000001E-2</v>
      </c>
      <c r="O231">
        <v>5.0868816999999997E-2</v>
      </c>
      <c r="P231">
        <v>0.55509293100000001</v>
      </c>
      <c r="Q231">
        <v>0.10449494400000001</v>
      </c>
      <c r="R231">
        <v>0.48303866400000001</v>
      </c>
      <c r="S231">
        <v>0.56749606100000005</v>
      </c>
      <c r="T231">
        <v>0.632860541</v>
      </c>
    </row>
    <row r="232" spans="1:20" ht="14.6" x14ac:dyDescent="0.4">
      <c r="A232">
        <v>20240118</v>
      </c>
      <c r="B232" t="s">
        <v>4</v>
      </c>
      <c r="C232" t="s">
        <v>31</v>
      </c>
      <c r="D232">
        <v>270</v>
      </c>
      <c r="E232" t="s">
        <v>14</v>
      </c>
      <c r="F232">
        <v>29</v>
      </c>
      <c r="G232">
        <v>17</v>
      </c>
      <c r="H232">
        <v>3098</v>
      </c>
      <c r="I232" t="s">
        <v>5</v>
      </c>
      <c r="J232" t="s">
        <v>6</v>
      </c>
      <c r="K232">
        <v>3.4141190000000002E-2</v>
      </c>
      <c r="L232">
        <v>5.7622189999999998E-3</v>
      </c>
      <c r="M232">
        <v>2.9899247E-2</v>
      </c>
      <c r="N232">
        <v>3.3884383999999997E-2</v>
      </c>
      <c r="O232">
        <v>3.7863622999999999E-2</v>
      </c>
      <c r="P232">
        <v>0.40495771200000003</v>
      </c>
      <c r="Q232">
        <v>7.9904853999999997E-2</v>
      </c>
      <c r="R232">
        <v>0.34935921399999997</v>
      </c>
      <c r="S232">
        <v>0.404764295</v>
      </c>
      <c r="T232">
        <v>0.463230908</v>
      </c>
    </row>
    <row r="233" spans="1:20" ht="14.6" x14ac:dyDescent="0.4">
      <c r="A233">
        <v>20240118</v>
      </c>
      <c r="B233" t="s">
        <v>7</v>
      </c>
      <c r="C233" t="s">
        <v>31</v>
      </c>
      <c r="D233" t="s">
        <v>9</v>
      </c>
      <c r="E233" t="s">
        <v>14</v>
      </c>
      <c r="F233">
        <v>29</v>
      </c>
      <c r="G233">
        <v>17</v>
      </c>
      <c r="H233">
        <v>3099</v>
      </c>
      <c r="I233" t="s">
        <v>5</v>
      </c>
      <c r="J233" t="s">
        <v>6</v>
      </c>
      <c r="K233">
        <v>3.4321636000000003E-2</v>
      </c>
      <c r="L233">
        <v>7.3445000000000003E-3</v>
      </c>
      <c r="M233">
        <v>2.9227715000000001E-2</v>
      </c>
      <c r="N233">
        <v>3.4265626E-2</v>
      </c>
      <c r="O233">
        <v>4.0127095000000002E-2</v>
      </c>
      <c r="P233">
        <v>0.64424055800000002</v>
      </c>
      <c r="Q233">
        <v>9.1960928999999997E-2</v>
      </c>
      <c r="R233">
        <v>0.58139228799999998</v>
      </c>
      <c r="S233">
        <v>0.659327149</v>
      </c>
      <c r="T233">
        <v>0.71796029800000005</v>
      </c>
    </row>
    <row r="234" spans="1:20" ht="14.6" x14ac:dyDescent="0.4">
      <c r="A234">
        <v>20240118</v>
      </c>
      <c r="B234" t="s">
        <v>4</v>
      </c>
      <c r="C234" t="s">
        <v>31</v>
      </c>
      <c r="D234">
        <v>1</v>
      </c>
      <c r="E234" t="s">
        <v>14</v>
      </c>
      <c r="F234">
        <v>29</v>
      </c>
      <c r="G234">
        <v>17</v>
      </c>
      <c r="H234">
        <v>5000</v>
      </c>
      <c r="I234" t="s">
        <v>5</v>
      </c>
      <c r="J234" t="s">
        <v>6</v>
      </c>
      <c r="K234">
        <v>3.7807077000000001E-2</v>
      </c>
      <c r="L234">
        <v>7.5216900000000001E-3</v>
      </c>
      <c r="M234">
        <v>3.2859526999999999E-2</v>
      </c>
      <c r="N234">
        <v>3.865673E-2</v>
      </c>
      <c r="O234">
        <v>4.3353252000000002E-2</v>
      </c>
      <c r="P234">
        <v>0.48797443499999998</v>
      </c>
      <c r="Q234">
        <v>8.3238617000000001E-2</v>
      </c>
      <c r="R234">
        <v>0.42670875800000002</v>
      </c>
      <c r="S234">
        <v>0.48664492399999998</v>
      </c>
      <c r="T234">
        <v>0.55000048899999998</v>
      </c>
    </row>
    <row r="235" spans="1:20" ht="14.6" x14ac:dyDescent="0.4">
      <c r="A235">
        <v>20240118</v>
      </c>
      <c r="B235" t="s">
        <v>4</v>
      </c>
      <c r="C235" t="s">
        <v>31</v>
      </c>
      <c r="D235">
        <v>5</v>
      </c>
      <c r="E235" t="s">
        <v>14</v>
      </c>
      <c r="F235">
        <v>29</v>
      </c>
      <c r="G235">
        <v>17</v>
      </c>
      <c r="H235">
        <v>5001</v>
      </c>
      <c r="I235" t="s">
        <v>5</v>
      </c>
      <c r="J235" t="s">
        <v>6</v>
      </c>
      <c r="K235">
        <v>4.3092970000000001E-2</v>
      </c>
      <c r="L235">
        <v>6.0314080000000003E-3</v>
      </c>
      <c r="M235">
        <v>3.8712270999999999E-2</v>
      </c>
      <c r="N235">
        <v>4.1486688000000001E-2</v>
      </c>
      <c r="O235">
        <v>4.8456788000000001E-2</v>
      </c>
      <c r="P235">
        <v>0.37731382299999999</v>
      </c>
      <c r="Q235">
        <v>4.6185168999999998E-2</v>
      </c>
      <c r="R235">
        <v>0.35128736500000002</v>
      </c>
      <c r="S235">
        <v>0.38293758</v>
      </c>
      <c r="T235">
        <v>0.41091841499999998</v>
      </c>
    </row>
    <row r="236" spans="1:20" ht="14.6" x14ac:dyDescent="0.4">
      <c r="A236">
        <v>20240118</v>
      </c>
      <c r="B236" t="s">
        <v>4</v>
      </c>
      <c r="C236" t="s">
        <v>31</v>
      </c>
      <c r="D236">
        <v>7</v>
      </c>
      <c r="E236" t="s">
        <v>14</v>
      </c>
      <c r="F236">
        <v>29</v>
      </c>
      <c r="G236">
        <v>17</v>
      </c>
      <c r="H236">
        <v>5002</v>
      </c>
      <c r="I236" t="s">
        <v>5</v>
      </c>
      <c r="J236" t="s">
        <v>6</v>
      </c>
      <c r="K236">
        <v>4.1732843999999998E-2</v>
      </c>
      <c r="L236">
        <v>6.2432379999999999E-3</v>
      </c>
      <c r="M236">
        <v>3.7015452999999997E-2</v>
      </c>
      <c r="N236">
        <v>4.1815177000000002E-2</v>
      </c>
      <c r="O236">
        <v>4.6371751000000003E-2</v>
      </c>
      <c r="P236">
        <v>0.63611334600000002</v>
      </c>
      <c r="Q236">
        <v>7.6427898999999994E-2</v>
      </c>
      <c r="R236">
        <v>0.585034728</v>
      </c>
      <c r="S236">
        <v>0.63676059200000001</v>
      </c>
      <c r="T236">
        <v>0.69125878799999996</v>
      </c>
    </row>
    <row r="237" spans="1:20" ht="14.6" x14ac:dyDescent="0.4">
      <c r="A237">
        <v>20240118</v>
      </c>
      <c r="B237" t="s">
        <v>4</v>
      </c>
      <c r="C237" t="s">
        <v>31</v>
      </c>
      <c r="D237">
        <v>8</v>
      </c>
      <c r="E237" t="s">
        <v>14</v>
      </c>
      <c r="F237">
        <v>29</v>
      </c>
      <c r="G237">
        <v>17</v>
      </c>
      <c r="H237">
        <v>5003</v>
      </c>
      <c r="I237" t="s">
        <v>5</v>
      </c>
      <c r="J237" t="s">
        <v>6</v>
      </c>
      <c r="K237">
        <v>3.4999557000000001E-2</v>
      </c>
      <c r="L237">
        <v>8.6792840000000007E-3</v>
      </c>
      <c r="M237">
        <v>2.8489983E-2</v>
      </c>
      <c r="N237">
        <v>3.5675353999999999E-2</v>
      </c>
      <c r="O237">
        <v>4.1995846000000003E-2</v>
      </c>
      <c r="P237">
        <v>0.57080167500000001</v>
      </c>
      <c r="Q237">
        <v>9.8426140999999995E-2</v>
      </c>
      <c r="R237">
        <v>0.49042147400000002</v>
      </c>
      <c r="S237">
        <v>0.57896888300000005</v>
      </c>
      <c r="T237">
        <v>0.64819842599999999</v>
      </c>
    </row>
    <row r="238" spans="1:20" ht="14.6" x14ac:dyDescent="0.4">
      <c r="A238">
        <v>20240118</v>
      </c>
      <c r="B238" t="s">
        <v>7</v>
      </c>
      <c r="C238" t="s">
        <v>31</v>
      </c>
      <c r="D238">
        <v>1840</v>
      </c>
      <c r="E238" t="s">
        <v>14</v>
      </c>
      <c r="F238">
        <v>29</v>
      </c>
      <c r="G238">
        <v>17</v>
      </c>
      <c r="H238">
        <v>5076</v>
      </c>
      <c r="I238" t="s">
        <v>5</v>
      </c>
      <c r="J238" t="s">
        <v>6</v>
      </c>
      <c r="K238">
        <v>3.4401807999999999E-2</v>
      </c>
      <c r="L238">
        <v>4.664128E-3</v>
      </c>
      <c r="M238">
        <v>3.1484336000000002E-2</v>
      </c>
      <c r="N238">
        <v>3.4580952999999998E-2</v>
      </c>
      <c r="O238">
        <v>3.7734572000000001E-2</v>
      </c>
      <c r="P238">
        <v>0.56183159400000005</v>
      </c>
      <c r="Q238">
        <v>6.7877888999999997E-2</v>
      </c>
      <c r="R238">
        <v>0.51755332899999995</v>
      </c>
      <c r="S238">
        <v>0.56785416600000005</v>
      </c>
      <c r="T238">
        <v>0.61358374400000004</v>
      </c>
    </row>
    <row r="239" spans="1:20" ht="14.6" x14ac:dyDescent="0.4">
      <c r="A239">
        <v>20240118</v>
      </c>
      <c r="B239" t="s">
        <v>7</v>
      </c>
      <c r="C239" t="s">
        <v>31</v>
      </c>
      <c r="D239">
        <v>1839</v>
      </c>
      <c r="E239" t="s">
        <v>14</v>
      </c>
      <c r="F239">
        <v>29</v>
      </c>
      <c r="G239">
        <v>17</v>
      </c>
      <c r="H239">
        <v>5077</v>
      </c>
      <c r="I239" t="s">
        <v>5</v>
      </c>
      <c r="J239" t="s">
        <v>6</v>
      </c>
      <c r="K239">
        <v>3.2154500000000003E-2</v>
      </c>
      <c r="L239">
        <v>6.223363E-3</v>
      </c>
      <c r="M239">
        <v>2.7660964E-2</v>
      </c>
      <c r="N239">
        <v>3.2331482000000002E-2</v>
      </c>
      <c r="O239">
        <v>3.6738581999999999E-2</v>
      </c>
      <c r="P239">
        <v>0.71041584000000002</v>
      </c>
      <c r="Q239">
        <v>8.0032385999999997E-2</v>
      </c>
      <c r="R239">
        <v>0.66667109700000005</v>
      </c>
      <c r="S239">
        <v>0.72497051999999995</v>
      </c>
      <c r="T239">
        <v>0.76787102200000001</v>
      </c>
    </row>
    <row r="240" spans="1:20" ht="14.6" x14ac:dyDescent="0.4">
      <c r="A240">
        <v>20240118</v>
      </c>
      <c r="B240" t="s">
        <v>4</v>
      </c>
      <c r="C240" t="s">
        <v>31</v>
      </c>
      <c r="D240">
        <v>355</v>
      </c>
      <c r="E240" t="s">
        <v>14</v>
      </c>
      <c r="F240">
        <v>29</v>
      </c>
      <c r="G240">
        <v>17</v>
      </c>
      <c r="H240">
        <v>5078</v>
      </c>
      <c r="I240" t="s">
        <v>5</v>
      </c>
      <c r="J240" t="s">
        <v>6</v>
      </c>
      <c r="K240">
        <v>3.4462663999999997E-2</v>
      </c>
      <c r="L240">
        <v>8.3887379999999998E-3</v>
      </c>
      <c r="M240">
        <v>2.7978045999999999E-2</v>
      </c>
      <c r="N240">
        <v>3.4857418000000001E-2</v>
      </c>
      <c r="O240">
        <v>4.0524125000000001E-2</v>
      </c>
      <c r="P240">
        <v>0.60316067900000003</v>
      </c>
      <c r="Q240">
        <v>8.4482968000000006E-2</v>
      </c>
      <c r="R240">
        <v>0.54307657499999995</v>
      </c>
      <c r="S240">
        <v>0.60152834700000002</v>
      </c>
      <c r="T240">
        <v>0.66773384800000002</v>
      </c>
    </row>
    <row r="241" spans="1:20" ht="14.6" x14ac:dyDescent="0.4">
      <c r="A241">
        <v>20240118</v>
      </c>
      <c r="B241" t="s">
        <v>4</v>
      </c>
      <c r="C241" t="s">
        <v>31</v>
      </c>
      <c r="D241">
        <v>292</v>
      </c>
      <c r="E241" t="s">
        <v>14</v>
      </c>
      <c r="F241">
        <v>29</v>
      </c>
      <c r="G241">
        <v>17</v>
      </c>
      <c r="H241">
        <v>5079</v>
      </c>
      <c r="I241" t="s">
        <v>5</v>
      </c>
      <c r="J241" t="s">
        <v>6</v>
      </c>
      <c r="K241">
        <v>3.2717146000000003E-2</v>
      </c>
      <c r="L241">
        <v>5.1193829999999999E-3</v>
      </c>
      <c r="M241">
        <v>2.9082105E-2</v>
      </c>
      <c r="N241">
        <v>3.2800681999999998E-2</v>
      </c>
      <c r="O241">
        <v>3.6628942999999997E-2</v>
      </c>
      <c r="P241">
        <v>0.50649482000000001</v>
      </c>
      <c r="Q241">
        <v>5.0613850000000002E-2</v>
      </c>
      <c r="R241">
        <v>0.47284215699999999</v>
      </c>
      <c r="S241">
        <v>0.50892561700000005</v>
      </c>
      <c r="T241">
        <v>0.54132258899999997</v>
      </c>
    </row>
    <row r="242" spans="1:20" ht="14.6" x14ac:dyDescent="0.4">
      <c r="A242">
        <v>20240118</v>
      </c>
      <c r="B242" t="s">
        <v>4</v>
      </c>
      <c r="C242" t="s">
        <v>31</v>
      </c>
      <c r="D242">
        <v>350</v>
      </c>
      <c r="E242" t="s">
        <v>14</v>
      </c>
      <c r="F242">
        <v>29</v>
      </c>
      <c r="G242">
        <v>17</v>
      </c>
      <c r="H242">
        <v>5092</v>
      </c>
      <c r="I242" t="s">
        <v>5</v>
      </c>
      <c r="J242" t="s">
        <v>6</v>
      </c>
      <c r="K242">
        <v>3.9044282999999999E-2</v>
      </c>
      <c r="L242">
        <v>5.8763740000000002E-3</v>
      </c>
      <c r="M242">
        <v>3.5324096999999999E-2</v>
      </c>
      <c r="N242">
        <v>3.9291083999999997E-2</v>
      </c>
      <c r="O242">
        <v>4.3554515000000002E-2</v>
      </c>
      <c r="P242">
        <v>0.64216798500000005</v>
      </c>
      <c r="Q242">
        <v>8.3942704000000007E-2</v>
      </c>
      <c r="R242">
        <v>0.59932428599999998</v>
      </c>
      <c r="S242">
        <v>0.65345811799999998</v>
      </c>
      <c r="T242">
        <v>0.70586031699999996</v>
      </c>
    </row>
    <row r="243" spans="1:20" ht="14.6" x14ac:dyDescent="0.4">
      <c r="A243">
        <v>20240118</v>
      </c>
      <c r="B243" t="s">
        <v>7</v>
      </c>
      <c r="C243" t="s">
        <v>31</v>
      </c>
      <c r="D243">
        <v>328</v>
      </c>
      <c r="E243" t="s">
        <v>14</v>
      </c>
      <c r="F243">
        <v>29</v>
      </c>
      <c r="G243">
        <v>17</v>
      </c>
      <c r="H243">
        <v>5093</v>
      </c>
      <c r="I243" t="s">
        <v>5</v>
      </c>
      <c r="J243" t="s">
        <v>6</v>
      </c>
      <c r="K243">
        <v>4.2554755E-2</v>
      </c>
      <c r="L243">
        <v>6.1303809999999999E-3</v>
      </c>
      <c r="M243">
        <v>3.895738E-2</v>
      </c>
      <c r="N243">
        <v>4.3590359000000002E-2</v>
      </c>
      <c r="O243">
        <v>4.6912689E-2</v>
      </c>
      <c r="P243">
        <v>0.47353366000000002</v>
      </c>
      <c r="Q243">
        <v>0.1049904</v>
      </c>
      <c r="R243">
        <v>0.40375763199999998</v>
      </c>
      <c r="S243">
        <v>0.47849571699999999</v>
      </c>
      <c r="T243">
        <v>0.55092865199999996</v>
      </c>
    </row>
    <row r="244" spans="1:20" ht="14.6" x14ac:dyDescent="0.4">
      <c r="A244">
        <v>20240118</v>
      </c>
      <c r="B244" t="s">
        <v>4</v>
      </c>
      <c r="C244" t="s">
        <v>31</v>
      </c>
      <c r="D244" t="s">
        <v>10</v>
      </c>
      <c r="E244" t="s">
        <v>14</v>
      </c>
      <c r="F244">
        <v>29</v>
      </c>
      <c r="G244">
        <v>17</v>
      </c>
      <c r="H244">
        <v>5094</v>
      </c>
      <c r="I244" t="s">
        <v>5</v>
      </c>
      <c r="J244" t="s">
        <v>6</v>
      </c>
      <c r="K244">
        <v>3.5478889999999999E-2</v>
      </c>
      <c r="L244">
        <v>5.7716779999999997E-3</v>
      </c>
      <c r="M244">
        <v>3.1839556999999997E-2</v>
      </c>
      <c r="N244">
        <v>3.6178849999999999E-2</v>
      </c>
      <c r="O244">
        <v>3.9915844999999998E-2</v>
      </c>
      <c r="P244">
        <v>0.42582520800000001</v>
      </c>
      <c r="Q244">
        <v>9.3606301000000003E-2</v>
      </c>
      <c r="R244">
        <v>0.35479909199999998</v>
      </c>
      <c r="S244">
        <v>0.41983082900000002</v>
      </c>
      <c r="T244">
        <v>0.49519044200000001</v>
      </c>
    </row>
    <row r="245" spans="1:20" ht="14.6" x14ac:dyDescent="0.4">
      <c r="A245">
        <v>20240118</v>
      </c>
      <c r="B245" t="s">
        <v>7</v>
      </c>
      <c r="C245" t="s">
        <v>31</v>
      </c>
      <c r="D245">
        <v>320</v>
      </c>
      <c r="E245" t="s">
        <v>14</v>
      </c>
      <c r="F245">
        <v>29</v>
      </c>
      <c r="G245">
        <v>17</v>
      </c>
      <c r="H245">
        <v>5095</v>
      </c>
      <c r="I245" t="s">
        <v>5</v>
      </c>
      <c r="J245" t="s">
        <v>6</v>
      </c>
      <c r="K245">
        <v>4.0265054000000002E-2</v>
      </c>
      <c r="L245">
        <v>6.6686649999999998E-3</v>
      </c>
      <c r="M245">
        <v>3.6416105999999997E-2</v>
      </c>
      <c r="N245">
        <v>4.1359833999999998E-2</v>
      </c>
      <c r="O245">
        <v>4.5159764999999998E-2</v>
      </c>
      <c r="P245">
        <v>0.45710703699999999</v>
      </c>
      <c r="Q245">
        <v>7.0409596000000005E-2</v>
      </c>
      <c r="R245">
        <v>0.40514230699999998</v>
      </c>
      <c r="S245">
        <v>0.45042285300000001</v>
      </c>
      <c r="T245">
        <v>0.50481557799999999</v>
      </c>
    </row>
    <row r="246" spans="1:20" ht="14.6" x14ac:dyDescent="0.4">
      <c r="A246">
        <v>20240118</v>
      </c>
      <c r="B246" t="s">
        <v>7</v>
      </c>
      <c r="C246" t="s">
        <v>31</v>
      </c>
      <c r="D246">
        <v>317</v>
      </c>
      <c r="E246" t="s">
        <v>14</v>
      </c>
      <c r="F246">
        <v>29</v>
      </c>
      <c r="G246">
        <v>17</v>
      </c>
      <c r="H246">
        <v>5356</v>
      </c>
      <c r="I246" t="s">
        <v>5</v>
      </c>
      <c r="J246" t="s">
        <v>6</v>
      </c>
      <c r="K246">
        <v>3.7732974000000002E-2</v>
      </c>
      <c r="L246">
        <v>8.7416130000000005E-3</v>
      </c>
      <c r="M246">
        <v>3.1960520999999999E-2</v>
      </c>
      <c r="N246">
        <v>3.8421552999999997E-2</v>
      </c>
      <c r="O246">
        <v>4.4427089000000003E-2</v>
      </c>
      <c r="P246">
        <v>0.66503763199999999</v>
      </c>
      <c r="Q246">
        <v>9.6105925999999994E-2</v>
      </c>
      <c r="R246">
        <v>0.61314559000000002</v>
      </c>
      <c r="S246">
        <v>0.67848777800000004</v>
      </c>
      <c r="T246">
        <v>0.731268048</v>
      </c>
    </row>
    <row r="247" spans="1:20" ht="14.6" x14ac:dyDescent="0.4">
      <c r="A247">
        <v>20240118</v>
      </c>
      <c r="B247" t="s">
        <v>4</v>
      </c>
      <c r="C247" t="s">
        <v>31</v>
      </c>
      <c r="D247">
        <v>279</v>
      </c>
      <c r="E247" t="s">
        <v>14</v>
      </c>
      <c r="F247">
        <v>29</v>
      </c>
      <c r="G247">
        <v>17</v>
      </c>
      <c r="H247">
        <v>5357</v>
      </c>
      <c r="I247" t="s">
        <v>5</v>
      </c>
      <c r="J247" t="s">
        <v>6</v>
      </c>
      <c r="K247">
        <v>3.8282539999999997E-2</v>
      </c>
      <c r="L247">
        <v>5.9071510000000002E-3</v>
      </c>
      <c r="M247">
        <v>3.4450013000000002E-2</v>
      </c>
      <c r="N247">
        <v>3.8626178999999997E-2</v>
      </c>
      <c r="O247">
        <v>4.2366452999999998E-2</v>
      </c>
      <c r="P247">
        <v>0.36830869300000002</v>
      </c>
      <c r="Q247">
        <v>6.1798472E-2</v>
      </c>
      <c r="R247">
        <v>0.327591509</v>
      </c>
      <c r="S247">
        <v>0.36999931899999999</v>
      </c>
      <c r="T247">
        <v>0.41416186100000002</v>
      </c>
    </row>
    <row r="248" spans="1:20" ht="14.6" x14ac:dyDescent="0.4">
      <c r="A248">
        <v>20240118</v>
      </c>
      <c r="B248" t="s">
        <v>4</v>
      </c>
      <c r="C248" t="s">
        <v>31</v>
      </c>
      <c r="D248">
        <v>293</v>
      </c>
      <c r="E248" t="s">
        <v>14</v>
      </c>
      <c r="F248">
        <v>29</v>
      </c>
      <c r="G248">
        <v>17</v>
      </c>
      <c r="H248">
        <v>5358</v>
      </c>
      <c r="I248" t="s">
        <v>5</v>
      </c>
      <c r="J248" t="s">
        <v>6</v>
      </c>
      <c r="K248">
        <v>3.5657807999999999E-2</v>
      </c>
      <c r="L248">
        <v>5.5113929999999998E-3</v>
      </c>
      <c r="M248">
        <v>3.1695004999999998E-2</v>
      </c>
      <c r="N248">
        <v>3.5176761000000001E-2</v>
      </c>
      <c r="O248">
        <v>3.9936114000000002E-2</v>
      </c>
      <c r="P248">
        <v>0.457218707</v>
      </c>
      <c r="Q248">
        <v>8.0446622999999995E-2</v>
      </c>
      <c r="R248">
        <v>0.40523555900000002</v>
      </c>
      <c r="S248">
        <v>0.45551747100000001</v>
      </c>
      <c r="T248">
        <v>0.50824296499999999</v>
      </c>
    </row>
    <row r="249" spans="1:20" ht="14.6" x14ac:dyDescent="0.4">
      <c r="A249">
        <v>20240118</v>
      </c>
      <c r="B249" t="s">
        <v>7</v>
      </c>
      <c r="C249" t="s">
        <v>31</v>
      </c>
      <c r="D249">
        <v>318</v>
      </c>
      <c r="E249" t="s">
        <v>14</v>
      </c>
      <c r="F249">
        <v>29</v>
      </c>
      <c r="G249">
        <v>17</v>
      </c>
      <c r="H249">
        <v>5359</v>
      </c>
      <c r="I249" t="s">
        <v>5</v>
      </c>
      <c r="J249" t="s">
        <v>6</v>
      </c>
      <c r="K249">
        <v>3.3514216999999999E-2</v>
      </c>
      <c r="L249">
        <v>5.8231020000000001E-3</v>
      </c>
      <c r="M249">
        <v>3.0072080000000001E-2</v>
      </c>
      <c r="N249">
        <v>3.4126154999999998E-2</v>
      </c>
      <c r="O249">
        <v>3.7600368000000002E-2</v>
      </c>
      <c r="P249">
        <v>0.51299160700000002</v>
      </c>
      <c r="Q249">
        <v>6.8796552999999996E-2</v>
      </c>
      <c r="R249">
        <v>0.46309211900000002</v>
      </c>
      <c r="S249">
        <v>0.51669633400000003</v>
      </c>
      <c r="T249">
        <v>0.56664466899999999</v>
      </c>
    </row>
    <row r="250" spans="1:20" ht="14.6" x14ac:dyDescent="0.4">
      <c r="A250">
        <v>20240118</v>
      </c>
      <c r="B250" t="s">
        <v>4</v>
      </c>
      <c r="C250" t="s">
        <v>31</v>
      </c>
      <c r="D250">
        <v>11</v>
      </c>
      <c r="E250" t="s">
        <v>14</v>
      </c>
      <c r="F250">
        <v>29</v>
      </c>
      <c r="G250">
        <v>17</v>
      </c>
      <c r="H250">
        <v>5376</v>
      </c>
      <c r="I250" t="s">
        <v>5</v>
      </c>
      <c r="J250" t="s">
        <v>6</v>
      </c>
      <c r="K250">
        <v>3.2429936999999999E-2</v>
      </c>
      <c r="L250">
        <v>7.4104829999999998E-3</v>
      </c>
      <c r="M250">
        <v>2.7146331999999999E-2</v>
      </c>
      <c r="N250">
        <v>3.1111819999999998E-2</v>
      </c>
      <c r="O250">
        <v>3.8209099000000003E-2</v>
      </c>
      <c r="P250">
        <v>0.62444341199999998</v>
      </c>
      <c r="Q250">
        <v>6.9539316000000004E-2</v>
      </c>
      <c r="R250">
        <v>0.58091551100000005</v>
      </c>
      <c r="S250">
        <v>0.62918269599999999</v>
      </c>
      <c r="T250">
        <v>0.67843109400000001</v>
      </c>
    </row>
    <row r="251" spans="1:20" ht="14.6" x14ac:dyDescent="0.4">
      <c r="A251">
        <v>20240118</v>
      </c>
      <c r="B251" t="s">
        <v>4</v>
      </c>
      <c r="C251" t="s">
        <v>31</v>
      </c>
      <c r="D251">
        <v>14</v>
      </c>
      <c r="E251" t="s">
        <v>14</v>
      </c>
      <c r="F251">
        <v>29</v>
      </c>
      <c r="G251">
        <v>17</v>
      </c>
      <c r="H251">
        <v>5377</v>
      </c>
      <c r="I251" t="s">
        <v>5</v>
      </c>
      <c r="J251" t="s">
        <v>6</v>
      </c>
      <c r="K251">
        <v>2.8655302000000001E-2</v>
      </c>
      <c r="L251">
        <v>4.24553E-3</v>
      </c>
      <c r="M251">
        <v>2.5672138000000001E-2</v>
      </c>
      <c r="N251">
        <v>2.8961726E-2</v>
      </c>
      <c r="O251">
        <v>3.1698205E-2</v>
      </c>
      <c r="P251">
        <v>0.32822188699999999</v>
      </c>
      <c r="Q251">
        <v>7.9433962999999996E-2</v>
      </c>
      <c r="R251">
        <v>0.26751133799999999</v>
      </c>
      <c r="S251">
        <v>0.32812276499999998</v>
      </c>
      <c r="T251">
        <v>0.38574531699999998</v>
      </c>
    </row>
    <row r="252" spans="1:20" ht="14.6" x14ac:dyDescent="0.4">
      <c r="A252">
        <v>20240118</v>
      </c>
      <c r="B252" t="s">
        <v>4</v>
      </c>
      <c r="C252" t="s">
        <v>31</v>
      </c>
      <c r="D252">
        <v>239</v>
      </c>
      <c r="E252" t="s">
        <v>14</v>
      </c>
      <c r="F252">
        <v>29</v>
      </c>
      <c r="G252">
        <v>17</v>
      </c>
      <c r="H252">
        <v>5378</v>
      </c>
      <c r="I252" t="s">
        <v>5</v>
      </c>
      <c r="J252" t="s">
        <v>6</v>
      </c>
      <c r="K252">
        <v>3.6552854000000003E-2</v>
      </c>
      <c r="L252">
        <v>4.3723679999999997E-3</v>
      </c>
      <c r="M252">
        <v>3.3585853999999998E-2</v>
      </c>
      <c r="N252">
        <v>3.6993854E-2</v>
      </c>
      <c r="O252">
        <v>3.9573967000000002E-2</v>
      </c>
      <c r="P252">
        <v>0.46092793300000001</v>
      </c>
      <c r="Q252">
        <v>6.0762207999999998E-2</v>
      </c>
      <c r="R252">
        <v>0.41685759999999999</v>
      </c>
      <c r="S252">
        <v>0.459368885</v>
      </c>
      <c r="T252">
        <v>0.49971970900000001</v>
      </c>
    </row>
    <row r="253" spans="1:20" ht="14.6" x14ac:dyDescent="0.4">
      <c r="A253">
        <v>20240118</v>
      </c>
      <c r="B253" t="s">
        <v>4</v>
      </c>
      <c r="C253" t="s">
        <v>31</v>
      </c>
      <c r="D253">
        <v>333</v>
      </c>
      <c r="E253" t="s">
        <v>14</v>
      </c>
      <c r="F253">
        <v>29</v>
      </c>
      <c r="G253">
        <v>17</v>
      </c>
      <c r="H253">
        <v>5379</v>
      </c>
      <c r="I253" t="s">
        <v>5</v>
      </c>
      <c r="J253" t="s">
        <v>6</v>
      </c>
      <c r="K253">
        <v>3.5624958999999998E-2</v>
      </c>
      <c r="L253">
        <v>5.851429E-3</v>
      </c>
      <c r="M253">
        <v>3.1436693000000002E-2</v>
      </c>
      <c r="N253">
        <v>3.6229443E-2</v>
      </c>
      <c r="O253">
        <v>3.9900090999999999E-2</v>
      </c>
      <c r="P253">
        <v>0.49726477299999999</v>
      </c>
      <c r="Q253">
        <v>7.5105079000000005E-2</v>
      </c>
      <c r="R253">
        <v>0.45525199199999999</v>
      </c>
      <c r="S253">
        <v>0.50441032600000002</v>
      </c>
      <c r="T253">
        <v>0.54523837600000002</v>
      </c>
    </row>
    <row r="254" spans="1:20" ht="14.6" x14ac:dyDescent="0.4">
      <c r="A254">
        <v>20240118</v>
      </c>
      <c r="B254" t="s">
        <v>4</v>
      </c>
      <c r="C254" t="s">
        <v>31</v>
      </c>
      <c r="D254">
        <v>298</v>
      </c>
      <c r="E254" t="s">
        <v>17</v>
      </c>
      <c r="F254">
        <v>33</v>
      </c>
      <c r="G254">
        <v>18</v>
      </c>
      <c r="H254">
        <v>713</v>
      </c>
      <c r="I254" t="s">
        <v>5</v>
      </c>
      <c r="J254" t="s">
        <v>6</v>
      </c>
      <c r="K254">
        <v>3.8344274999999997E-2</v>
      </c>
      <c r="L254">
        <v>6.9479099999999998E-3</v>
      </c>
      <c r="M254">
        <v>3.4452923000000003E-2</v>
      </c>
      <c r="N254">
        <v>3.9206709999999999E-2</v>
      </c>
      <c r="O254">
        <v>4.3360366999999997E-2</v>
      </c>
      <c r="P254">
        <v>0.59889757600000004</v>
      </c>
      <c r="Q254">
        <v>7.6400793999999994E-2</v>
      </c>
      <c r="R254">
        <v>0.54705810499999996</v>
      </c>
      <c r="S254">
        <v>0.60096543999999996</v>
      </c>
      <c r="T254">
        <v>0.65257394300000005</v>
      </c>
    </row>
    <row r="255" spans="1:20" ht="14.6" x14ac:dyDescent="0.4">
      <c r="A255">
        <v>20240118</v>
      </c>
      <c r="B255" t="s">
        <v>4</v>
      </c>
      <c r="C255" t="s">
        <v>31</v>
      </c>
      <c r="D255">
        <v>272</v>
      </c>
      <c r="E255" t="s">
        <v>17</v>
      </c>
      <c r="F255">
        <v>33</v>
      </c>
      <c r="G255">
        <v>18</v>
      </c>
      <c r="H255">
        <v>714</v>
      </c>
      <c r="I255" t="s">
        <v>5</v>
      </c>
      <c r="J255" t="s">
        <v>6</v>
      </c>
      <c r="K255">
        <v>4.2304829000000002E-2</v>
      </c>
      <c r="L255">
        <v>8.4482619999999998E-3</v>
      </c>
      <c r="M255">
        <v>3.7293039E-2</v>
      </c>
      <c r="N255">
        <v>4.2444444999999997E-2</v>
      </c>
      <c r="O255">
        <v>4.7877673000000003E-2</v>
      </c>
      <c r="P255">
        <v>0.496452004</v>
      </c>
      <c r="Q255">
        <v>0.11655984799999999</v>
      </c>
      <c r="R255">
        <v>0.412344396</v>
      </c>
      <c r="S255">
        <v>0.49793377500000002</v>
      </c>
      <c r="T255">
        <v>0.58681762199999998</v>
      </c>
    </row>
    <row r="256" spans="1:20" ht="14.6" x14ac:dyDescent="0.4">
      <c r="A256">
        <v>20240118</v>
      </c>
      <c r="B256" t="s">
        <v>7</v>
      </c>
      <c r="C256" t="s">
        <v>31</v>
      </c>
      <c r="D256">
        <v>329</v>
      </c>
      <c r="E256" t="s">
        <v>17</v>
      </c>
      <c r="F256">
        <v>33</v>
      </c>
      <c r="G256">
        <v>18</v>
      </c>
      <c r="H256">
        <v>715</v>
      </c>
      <c r="I256" t="s">
        <v>5</v>
      </c>
      <c r="J256" t="s">
        <v>6</v>
      </c>
      <c r="K256">
        <v>3.5655952999999997E-2</v>
      </c>
      <c r="L256">
        <v>7.4305359999999997E-3</v>
      </c>
      <c r="M256">
        <v>3.0051764000000002E-2</v>
      </c>
      <c r="N256">
        <v>3.7067010999999997E-2</v>
      </c>
      <c r="O256">
        <v>4.1433553999999997E-2</v>
      </c>
      <c r="P256">
        <v>0.48944178199999999</v>
      </c>
      <c r="Q256">
        <v>7.4574150000000006E-2</v>
      </c>
      <c r="R256">
        <v>0.43863427599999999</v>
      </c>
      <c r="S256">
        <v>0.50113439599999998</v>
      </c>
      <c r="T256">
        <v>0.54492258999999998</v>
      </c>
    </row>
    <row r="257" spans="1:20" ht="14.6" x14ac:dyDescent="0.4">
      <c r="A257">
        <v>20240118</v>
      </c>
      <c r="B257" t="s">
        <v>7</v>
      </c>
      <c r="C257" t="s">
        <v>31</v>
      </c>
      <c r="D257" t="s">
        <v>11</v>
      </c>
      <c r="E257" t="s">
        <v>17</v>
      </c>
      <c r="F257">
        <v>33</v>
      </c>
      <c r="G257">
        <v>18</v>
      </c>
      <c r="H257">
        <v>716</v>
      </c>
      <c r="I257" t="s">
        <v>5</v>
      </c>
      <c r="J257" t="s">
        <v>6</v>
      </c>
      <c r="K257">
        <v>3.9605331000000001E-2</v>
      </c>
      <c r="L257">
        <v>9.323072E-3</v>
      </c>
      <c r="M257">
        <v>3.2958247000000003E-2</v>
      </c>
      <c r="N257">
        <v>3.9686561000000002E-2</v>
      </c>
      <c r="O257">
        <v>4.6208508000000002E-2</v>
      </c>
      <c r="P257">
        <v>0.48394525100000002</v>
      </c>
      <c r="Q257">
        <v>8.8546797999999996E-2</v>
      </c>
      <c r="R257">
        <v>0.42975270700000001</v>
      </c>
      <c r="S257">
        <v>0.49129688700000002</v>
      </c>
      <c r="T257">
        <v>0.54033386699999997</v>
      </c>
    </row>
    <row r="258" spans="1:20" ht="14.6" x14ac:dyDescent="0.4">
      <c r="A258">
        <v>20240118</v>
      </c>
      <c r="B258" t="s">
        <v>4</v>
      </c>
      <c r="C258" t="s">
        <v>31</v>
      </c>
      <c r="D258">
        <v>11</v>
      </c>
      <c r="E258" t="s">
        <v>17</v>
      </c>
      <c r="F258">
        <v>33</v>
      </c>
      <c r="G258">
        <v>18</v>
      </c>
      <c r="H258">
        <v>2188</v>
      </c>
      <c r="I258" t="s">
        <v>5</v>
      </c>
      <c r="J258" t="s">
        <v>6</v>
      </c>
      <c r="K258">
        <v>4.3462968999999997E-2</v>
      </c>
      <c r="L258">
        <v>7.0861279999999997E-3</v>
      </c>
      <c r="M258">
        <v>3.8335517E-2</v>
      </c>
      <c r="N258">
        <v>4.3660589E-2</v>
      </c>
      <c r="O258">
        <v>4.9192775000000001E-2</v>
      </c>
      <c r="P258">
        <v>0.60143417099999996</v>
      </c>
      <c r="Q258">
        <v>6.1204887999999999E-2</v>
      </c>
      <c r="R258">
        <v>0.55804091700000003</v>
      </c>
      <c r="S258">
        <v>0.60436707700000003</v>
      </c>
      <c r="T258">
        <v>0.64845597700000002</v>
      </c>
    </row>
    <row r="259" spans="1:20" ht="14.6" x14ac:dyDescent="0.4">
      <c r="A259">
        <v>20240118</v>
      </c>
      <c r="B259" t="s">
        <v>4</v>
      </c>
      <c r="C259" t="s">
        <v>31</v>
      </c>
      <c r="D259">
        <v>14</v>
      </c>
      <c r="E259" t="s">
        <v>17</v>
      </c>
      <c r="F259">
        <v>33</v>
      </c>
      <c r="G259">
        <v>18</v>
      </c>
      <c r="H259">
        <v>2189</v>
      </c>
      <c r="I259" t="s">
        <v>5</v>
      </c>
      <c r="J259" t="s">
        <v>6</v>
      </c>
      <c r="K259">
        <v>3.0687485E-2</v>
      </c>
      <c r="L259">
        <v>4.1954540000000004E-3</v>
      </c>
      <c r="M259">
        <v>2.7877096000000001E-2</v>
      </c>
      <c r="N259">
        <v>3.0939154E-2</v>
      </c>
      <c r="O259">
        <v>3.3691644999999999E-2</v>
      </c>
      <c r="P259">
        <v>0.35078346700000002</v>
      </c>
      <c r="Q259">
        <v>9.9131383000000003E-2</v>
      </c>
      <c r="R259">
        <v>0.27327042800000001</v>
      </c>
      <c r="S259">
        <v>0.34303304600000001</v>
      </c>
      <c r="T259">
        <v>0.41364255500000002</v>
      </c>
    </row>
    <row r="260" spans="1:20" ht="14.6" x14ac:dyDescent="0.4">
      <c r="A260">
        <v>20240118</v>
      </c>
      <c r="B260" t="s">
        <v>4</v>
      </c>
      <c r="C260" t="s">
        <v>31</v>
      </c>
      <c r="D260">
        <v>239</v>
      </c>
      <c r="E260" t="s">
        <v>17</v>
      </c>
      <c r="F260">
        <v>33</v>
      </c>
      <c r="G260">
        <v>18</v>
      </c>
      <c r="H260">
        <v>2190</v>
      </c>
      <c r="I260" t="s">
        <v>5</v>
      </c>
      <c r="J260" t="s">
        <v>6</v>
      </c>
      <c r="K260">
        <v>3.2659285000000003E-2</v>
      </c>
      <c r="L260">
        <v>1.1601643999999999E-2</v>
      </c>
      <c r="M260">
        <v>2.2539876E-2</v>
      </c>
      <c r="N260">
        <v>2.8403471999999999E-2</v>
      </c>
      <c r="O260">
        <v>4.4963206999999998E-2</v>
      </c>
      <c r="P260">
        <v>0.39891102899999997</v>
      </c>
      <c r="Q260">
        <v>7.9484284000000002E-2</v>
      </c>
      <c r="R260">
        <v>0.33603712899999999</v>
      </c>
      <c r="S260">
        <v>0.39845272900000001</v>
      </c>
      <c r="T260">
        <v>0.45198261699999998</v>
      </c>
    </row>
    <row r="261" spans="1:20" ht="14.6" x14ac:dyDescent="0.4">
      <c r="A261">
        <v>20240118</v>
      </c>
      <c r="B261" t="s">
        <v>4</v>
      </c>
      <c r="C261" t="s">
        <v>31</v>
      </c>
      <c r="D261">
        <v>333</v>
      </c>
      <c r="E261" t="s">
        <v>17</v>
      </c>
      <c r="F261">
        <v>33</v>
      </c>
      <c r="G261">
        <v>18</v>
      </c>
      <c r="H261">
        <v>2191</v>
      </c>
      <c r="I261" t="s">
        <v>5</v>
      </c>
      <c r="J261" t="s">
        <v>6</v>
      </c>
      <c r="K261">
        <v>3.9904415999999998E-2</v>
      </c>
      <c r="L261">
        <v>1.0781394999999999E-2</v>
      </c>
      <c r="M261">
        <v>3.1627476000000002E-2</v>
      </c>
      <c r="N261">
        <v>3.9731300999999997E-2</v>
      </c>
      <c r="O261">
        <v>4.8518747000000001E-2</v>
      </c>
      <c r="P261">
        <v>0.51580995299999999</v>
      </c>
      <c r="Q261">
        <v>6.8565301999999995E-2</v>
      </c>
      <c r="R261">
        <v>0.469971627</v>
      </c>
      <c r="S261">
        <v>0.51648807500000005</v>
      </c>
      <c r="T261">
        <v>0.56306135700000004</v>
      </c>
    </row>
    <row r="262" spans="1:20" ht="14.6" x14ac:dyDescent="0.4">
      <c r="A262">
        <v>20240118</v>
      </c>
      <c r="B262" t="s">
        <v>7</v>
      </c>
      <c r="C262" t="s">
        <v>31</v>
      </c>
      <c r="D262">
        <v>302</v>
      </c>
      <c r="E262" t="s">
        <v>17</v>
      </c>
      <c r="F262">
        <v>33</v>
      </c>
      <c r="G262">
        <v>18</v>
      </c>
      <c r="H262">
        <v>2204</v>
      </c>
      <c r="I262" t="s">
        <v>5</v>
      </c>
      <c r="J262" t="s">
        <v>6</v>
      </c>
      <c r="K262">
        <v>3.1659502999999999E-2</v>
      </c>
      <c r="L262">
        <v>8.2004710000000008E-3</v>
      </c>
      <c r="M262">
        <v>2.5430586000000002E-2</v>
      </c>
      <c r="N262">
        <v>3.2389759999999997E-2</v>
      </c>
      <c r="O262">
        <v>3.8029417000000003E-2</v>
      </c>
      <c r="P262">
        <v>0.62341469500000002</v>
      </c>
      <c r="Q262">
        <v>7.7770196E-2</v>
      </c>
      <c r="R262">
        <v>0.56451713999999997</v>
      </c>
      <c r="S262">
        <v>0.62477135699999997</v>
      </c>
      <c r="T262">
        <v>0.68558645200000001</v>
      </c>
    </row>
    <row r="263" spans="1:20" ht="14.6" x14ac:dyDescent="0.4">
      <c r="A263">
        <v>20240118</v>
      </c>
      <c r="B263" t="s">
        <v>7</v>
      </c>
      <c r="C263" t="s">
        <v>31</v>
      </c>
      <c r="D263">
        <v>1841</v>
      </c>
      <c r="E263" t="s">
        <v>17</v>
      </c>
      <c r="F263">
        <v>33</v>
      </c>
      <c r="G263">
        <v>18</v>
      </c>
      <c r="H263">
        <v>2205</v>
      </c>
      <c r="I263" t="s">
        <v>5</v>
      </c>
      <c r="J263" t="s">
        <v>6</v>
      </c>
      <c r="K263">
        <v>3.8937992999999997E-2</v>
      </c>
      <c r="L263">
        <v>5.7828319999999999E-3</v>
      </c>
      <c r="M263">
        <v>3.5080273000000002E-2</v>
      </c>
      <c r="N263">
        <v>3.8630810000000002E-2</v>
      </c>
      <c r="O263">
        <v>4.2673871000000002E-2</v>
      </c>
      <c r="P263">
        <v>0.464927971</v>
      </c>
      <c r="Q263">
        <v>7.8123018000000002E-2</v>
      </c>
      <c r="R263">
        <v>0.41599583600000001</v>
      </c>
      <c r="S263">
        <v>0.47423672700000002</v>
      </c>
      <c r="T263">
        <v>0.52249538900000003</v>
      </c>
    </row>
    <row r="264" spans="1:20" ht="14.6" x14ac:dyDescent="0.4">
      <c r="A264">
        <v>20240118</v>
      </c>
      <c r="B264" t="s">
        <v>7</v>
      </c>
      <c r="C264" t="s">
        <v>31</v>
      </c>
      <c r="D264">
        <v>1842</v>
      </c>
      <c r="E264" t="s">
        <v>17</v>
      </c>
      <c r="F264">
        <v>33</v>
      </c>
      <c r="G264">
        <v>18</v>
      </c>
      <c r="H264">
        <v>2206</v>
      </c>
      <c r="I264" t="s">
        <v>5</v>
      </c>
      <c r="J264" t="s">
        <v>6</v>
      </c>
      <c r="K264">
        <v>3.3507261000000003E-2</v>
      </c>
      <c r="L264">
        <v>6.257215E-3</v>
      </c>
      <c r="M264">
        <v>3.0667188000000001E-2</v>
      </c>
      <c r="N264">
        <v>3.4650683000000002E-2</v>
      </c>
      <c r="O264">
        <v>3.7732687000000001E-2</v>
      </c>
      <c r="P264">
        <v>0.53401219799999999</v>
      </c>
      <c r="Q264">
        <v>9.2674619999999999E-2</v>
      </c>
      <c r="R264">
        <v>0.47375267700000001</v>
      </c>
      <c r="S264">
        <v>0.54731625299999997</v>
      </c>
      <c r="T264">
        <v>0.60416948800000003</v>
      </c>
    </row>
    <row r="265" spans="1:20" ht="14.6" x14ac:dyDescent="0.4">
      <c r="A265">
        <v>20240118</v>
      </c>
      <c r="B265" t="s">
        <v>4</v>
      </c>
      <c r="C265" t="s">
        <v>31</v>
      </c>
      <c r="D265">
        <v>335</v>
      </c>
      <c r="E265" t="s">
        <v>17</v>
      </c>
      <c r="F265">
        <v>33</v>
      </c>
      <c r="G265">
        <v>18</v>
      </c>
      <c r="H265">
        <v>2207</v>
      </c>
      <c r="I265" t="s">
        <v>5</v>
      </c>
      <c r="J265" t="s">
        <v>6</v>
      </c>
      <c r="K265">
        <v>3.6635932000000003E-2</v>
      </c>
      <c r="L265">
        <v>7.7066720000000003E-3</v>
      </c>
      <c r="M265">
        <v>3.1854540000000001E-2</v>
      </c>
      <c r="N265">
        <v>3.6854878000000001E-2</v>
      </c>
      <c r="O265">
        <v>4.2186461000000001E-2</v>
      </c>
      <c r="P265">
        <v>0.52547281999999995</v>
      </c>
      <c r="Q265">
        <v>8.7015076999999996E-2</v>
      </c>
      <c r="R265">
        <v>0.46808058000000002</v>
      </c>
      <c r="S265">
        <v>0.53599530500000003</v>
      </c>
      <c r="T265">
        <v>0.59258985500000005</v>
      </c>
    </row>
    <row r="266" spans="1:20" ht="14.6" x14ac:dyDescent="0.4">
      <c r="A266">
        <v>20240118</v>
      </c>
      <c r="B266" t="s">
        <v>4</v>
      </c>
      <c r="C266" t="s">
        <v>31</v>
      </c>
      <c r="D266">
        <v>360</v>
      </c>
      <c r="E266" t="s">
        <v>17</v>
      </c>
      <c r="F266">
        <v>33</v>
      </c>
      <c r="G266">
        <v>18</v>
      </c>
      <c r="H266">
        <v>2260</v>
      </c>
      <c r="I266" t="s">
        <v>5</v>
      </c>
      <c r="J266" t="s">
        <v>6</v>
      </c>
      <c r="K266">
        <v>3.6764141E-2</v>
      </c>
      <c r="L266">
        <v>5.3471480000000004E-3</v>
      </c>
      <c r="M266">
        <v>3.3555414999999998E-2</v>
      </c>
      <c r="N266">
        <v>3.7034653000000001E-2</v>
      </c>
      <c r="O266">
        <v>4.0206403000000002E-2</v>
      </c>
      <c r="P266">
        <v>0.471596032</v>
      </c>
      <c r="Q266">
        <v>0.107320838</v>
      </c>
      <c r="R266">
        <v>0.38932460499999999</v>
      </c>
      <c r="S266">
        <v>0.46828937500000001</v>
      </c>
      <c r="T266">
        <v>0.55773764800000003</v>
      </c>
    </row>
    <row r="267" spans="1:20" ht="14.6" x14ac:dyDescent="0.4">
      <c r="A267">
        <v>20240118</v>
      </c>
      <c r="B267" t="s">
        <v>7</v>
      </c>
      <c r="C267" t="s">
        <v>31</v>
      </c>
      <c r="D267">
        <v>301</v>
      </c>
      <c r="E267" t="s">
        <v>17</v>
      </c>
      <c r="F267">
        <v>33</v>
      </c>
      <c r="G267">
        <v>18</v>
      </c>
      <c r="H267">
        <v>2261</v>
      </c>
      <c r="I267" t="s">
        <v>5</v>
      </c>
      <c r="J267" t="s">
        <v>6</v>
      </c>
      <c r="K267">
        <v>3.7447065000000002E-2</v>
      </c>
      <c r="L267">
        <v>6.8364860000000001E-3</v>
      </c>
      <c r="M267">
        <v>3.3077091000000003E-2</v>
      </c>
      <c r="N267">
        <v>3.8049627000000003E-2</v>
      </c>
      <c r="O267">
        <v>4.2351766999999998E-2</v>
      </c>
      <c r="P267">
        <v>0.67075437299999996</v>
      </c>
      <c r="Q267">
        <v>0.10049351300000001</v>
      </c>
      <c r="R267">
        <v>0.629045725</v>
      </c>
      <c r="S267">
        <v>0.69627737999999995</v>
      </c>
      <c r="T267">
        <v>0.74141728900000003</v>
      </c>
    </row>
    <row r="268" spans="1:20" ht="14.6" x14ac:dyDescent="0.4">
      <c r="A268">
        <v>20240118</v>
      </c>
      <c r="B268" t="s">
        <v>4</v>
      </c>
      <c r="C268" t="s">
        <v>31</v>
      </c>
      <c r="D268">
        <v>275</v>
      </c>
      <c r="E268" t="s">
        <v>17</v>
      </c>
      <c r="F268">
        <v>33</v>
      </c>
      <c r="G268">
        <v>18</v>
      </c>
      <c r="H268">
        <v>2262</v>
      </c>
      <c r="I268" t="s">
        <v>5</v>
      </c>
      <c r="J268" t="s">
        <v>6</v>
      </c>
      <c r="K268">
        <v>4.4579219000000003E-2</v>
      </c>
      <c r="L268">
        <v>7.7748410000000002E-3</v>
      </c>
      <c r="M268">
        <v>3.8735494000000002E-2</v>
      </c>
      <c r="N268">
        <v>4.4380533999999999E-2</v>
      </c>
      <c r="O268">
        <v>5.1108344999999999E-2</v>
      </c>
      <c r="P268">
        <v>0.61033725699999997</v>
      </c>
      <c r="Q268">
        <v>8.0879092E-2</v>
      </c>
      <c r="R268">
        <v>0.554819167</v>
      </c>
      <c r="S268">
        <v>0.61383873200000005</v>
      </c>
      <c r="T268">
        <v>0.67488932599999996</v>
      </c>
    </row>
    <row r="269" spans="1:20" ht="14.6" x14ac:dyDescent="0.4">
      <c r="A269">
        <v>20240118</v>
      </c>
      <c r="B269" t="s">
        <v>7</v>
      </c>
      <c r="C269" t="s">
        <v>31</v>
      </c>
      <c r="D269">
        <v>305</v>
      </c>
      <c r="E269" t="s">
        <v>17</v>
      </c>
      <c r="F269">
        <v>33</v>
      </c>
      <c r="G269">
        <v>18</v>
      </c>
      <c r="H269">
        <v>2263</v>
      </c>
      <c r="I269" t="s">
        <v>5</v>
      </c>
      <c r="J269" t="s">
        <v>6</v>
      </c>
      <c r="K269">
        <v>3.7482916999999998E-2</v>
      </c>
      <c r="L269">
        <v>6.2158450000000002E-3</v>
      </c>
      <c r="M269">
        <v>3.2855282999999999E-2</v>
      </c>
      <c r="N269">
        <v>3.7758645E-2</v>
      </c>
      <c r="O269">
        <v>4.1933101E-2</v>
      </c>
      <c r="P269">
        <v>0.50920426799999996</v>
      </c>
      <c r="Q269">
        <v>9.0811126000000006E-2</v>
      </c>
      <c r="R269">
        <v>0.44472467900000001</v>
      </c>
      <c r="S269">
        <v>0.49884194100000001</v>
      </c>
      <c r="T269">
        <v>0.57015013699999995</v>
      </c>
    </row>
    <row r="270" spans="1:20" ht="14.6" x14ac:dyDescent="0.4">
      <c r="A270">
        <v>20240118</v>
      </c>
      <c r="B270" t="s">
        <v>7</v>
      </c>
      <c r="C270" t="s">
        <v>31</v>
      </c>
      <c r="D270" t="s">
        <v>8</v>
      </c>
      <c r="E270" t="s">
        <v>17</v>
      </c>
      <c r="F270">
        <v>33</v>
      </c>
      <c r="G270">
        <v>18</v>
      </c>
      <c r="H270">
        <v>2736</v>
      </c>
      <c r="I270" t="s">
        <v>5</v>
      </c>
      <c r="J270" t="s">
        <v>6</v>
      </c>
      <c r="K270">
        <v>3.7491101999999998E-2</v>
      </c>
      <c r="L270">
        <v>5.9846079999999998E-3</v>
      </c>
      <c r="M270">
        <v>3.3917154999999997E-2</v>
      </c>
      <c r="N270">
        <v>3.7458843999999998E-2</v>
      </c>
      <c r="O270">
        <v>4.1181765000000002E-2</v>
      </c>
      <c r="P270">
        <v>0.45331034100000001</v>
      </c>
      <c r="Q270">
        <v>9.5511428999999995E-2</v>
      </c>
      <c r="R270">
        <v>0.38705897299999997</v>
      </c>
      <c r="S270">
        <v>0.45145466899999998</v>
      </c>
      <c r="T270">
        <v>0.521588147</v>
      </c>
    </row>
    <row r="271" spans="1:20" ht="14.6" x14ac:dyDescent="0.4">
      <c r="A271">
        <v>20240118</v>
      </c>
      <c r="B271" t="s">
        <v>7</v>
      </c>
      <c r="C271" t="s">
        <v>31</v>
      </c>
      <c r="D271">
        <v>314</v>
      </c>
      <c r="E271" t="s">
        <v>17</v>
      </c>
      <c r="F271">
        <v>33</v>
      </c>
      <c r="G271">
        <v>18</v>
      </c>
      <c r="H271">
        <v>2737</v>
      </c>
      <c r="I271" t="s">
        <v>5</v>
      </c>
      <c r="J271" t="s">
        <v>6</v>
      </c>
      <c r="K271">
        <v>4.4212124999999998E-2</v>
      </c>
      <c r="L271">
        <v>9.5291530000000003E-3</v>
      </c>
      <c r="M271">
        <v>4.0695048999999997E-2</v>
      </c>
      <c r="N271">
        <v>4.6109427000000001E-2</v>
      </c>
      <c r="O271">
        <v>5.0487659999999997E-2</v>
      </c>
      <c r="P271">
        <v>0.62419217800000004</v>
      </c>
      <c r="Q271">
        <v>0.102349915</v>
      </c>
      <c r="R271">
        <v>0.55827736900000002</v>
      </c>
      <c r="S271">
        <v>0.63258939999999997</v>
      </c>
      <c r="T271">
        <v>0.70470422499999996</v>
      </c>
    </row>
    <row r="272" spans="1:20" ht="14.6" x14ac:dyDescent="0.4">
      <c r="A272">
        <v>20240118</v>
      </c>
      <c r="B272" t="s">
        <v>4</v>
      </c>
      <c r="C272" t="s">
        <v>31</v>
      </c>
      <c r="D272">
        <v>270</v>
      </c>
      <c r="E272" t="s">
        <v>17</v>
      </c>
      <c r="F272">
        <v>33</v>
      </c>
      <c r="G272">
        <v>18</v>
      </c>
      <c r="H272">
        <v>2738</v>
      </c>
      <c r="I272" t="s">
        <v>5</v>
      </c>
      <c r="J272" t="s">
        <v>6</v>
      </c>
      <c r="K272">
        <v>3.0002030999999998E-2</v>
      </c>
      <c r="L272">
        <v>6.1371919999999996E-3</v>
      </c>
      <c r="M272">
        <v>2.4950441E-2</v>
      </c>
      <c r="N272">
        <v>3.0548572999999999E-2</v>
      </c>
      <c r="O272">
        <v>3.4728481999999998E-2</v>
      </c>
      <c r="P272">
        <v>0.363652796</v>
      </c>
      <c r="Q272">
        <v>7.8373991000000004E-2</v>
      </c>
      <c r="R272">
        <v>0.31560718999999998</v>
      </c>
      <c r="S272">
        <v>0.37088397099999998</v>
      </c>
      <c r="T272">
        <v>0.423252136</v>
      </c>
    </row>
    <row r="273" spans="1:20" ht="14.6" x14ac:dyDescent="0.4">
      <c r="A273">
        <v>20240118</v>
      </c>
      <c r="B273" t="s">
        <v>7</v>
      </c>
      <c r="C273" t="s">
        <v>31</v>
      </c>
      <c r="D273" t="s">
        <v>9</v>
      </c>
      <c r="E273" t="s">
        <v>17</v>
      </c>
      <c r="F273">
        <v>33</v>
      </c>
      <c r="G273">
        <v>18</v>
      </c>
      <c r="H273">
        <v>2739</v>
      </c>
      <c r="I273" t="s">
        <v>5</v>
      </c>
      <c r="J273" t="s">
        <v>6</v>
      </c>
      <c r="K273">
        <v>4.1685647999999999E-2</v>
      </c>
      <c r="L273">
        <v>1.1357321E-2</v>
      </c>
      <c r="M273">
        <v>3.2952971999999997E-2</v>
      </c>
      <c r="N273">
        <v>4.1874244999999997E-2</v>
      </c>
      <c r="O273">
        <v>4.9213022000000002E-2</v>
      </c>
      <c r="P273">
        <v>0.46490356300000002</v>
      </c>
      <c r="Q273">
        <v>0.12097550899999999</v>
      </c>
      <c r="R273">
        <v>0.377503335</v>
      </c>
      <c r="S273">
        <v>0.46846747399999999</v>
      </c>
      <c r="T273">
        <v>0.55787313000000005</v>
      </c>
    </row>
    <row r="274" spans="1:20" ht="14.6" x14ac:dyDescent="0.4">
      <c r="A274">
        <v>20240118</v>
      </c>
      <c r="B274" t="s">
        <v>7</v>
      </c>
      <c r="C274" t="s">
        <v>31</v>
      </c>
      <c r="D274">
        <v>317</v>
      </c>
      <c r="E274" t="s">
        <v>17</v>
      </c>
      <c r="F274">
        <v>33</v>
      </c>
      <c r="G274">
        <v>18</v>
      </c>
      <c r="H274">
        <v>2756</v>
      </c>
      <c r="I274" t="s">
        <v>5</v>
      </c>
      <c r="J274" t="s">
        <v>6</v>
      </c>
      <c r="K274">
        <v>3.8478698999999998E-2</v>
      </c>
      <c r="L274">
        <v>7.1152230000000004E-3</v>
      </c>
      <c r="M274">
        <v>3.3397727000000002E-2</v>
      </c>
      <c r="N274">
        <v>3.7894211999999997E-2</v>
      </c>
      <c r="O274">
        <v>4.3065645E-2</v>
      </c>
      <c r="P274">
        <v>0.546451986</v>
      </c>
      <c r="Q274">
        <v>0.100071467</v>
      </c>
      <c r="R274">
        <v>0.474711359</v>
      </c>
      <c r="S274">
        <v>0.55066627300000004</v>
      </c>
      <c r="T274">
        <v>0.62022531000000003</v>
      </c>
    </row>
    <row r="275" spans="1:20" ht="14.6" x14ac:dyDescent="0.4">
      <c r="A275">
        <v>20240118</v>
      </c>
      <c r="B275" t="s">
        <v>4</v>
      </c>
      <c r="C275" t="s">
        <v>31</v>
      </c>
      <c r="D275">
        <v>279</v>
      </c>
      <c r="E275" t="s">
        <v>17</v>
      </c>
      <c r="F275">
        <v>33</v>
      </c>
      <c r="G275">
        <v>18</v>
      </c>
      <c r="H275">
        <v>2757</v>
      </c>
      <c r="I275" t="s">
        <v>5</v>
      </c>
      <c r="J275" t="s">
        <v>6</v>
      </c>
      <c r="K275">
        <v>3.607925E-2</v>
      </c>
      <c r="L275">
        <v>8.1593470000000008E-3</v>
      </c>
      <c r="M275">
        <v>3.1045690000000001E-2</v>
      </c>
      <c r="N275">
        <v>3.737973E-2</v>
      </c>
      <c r="O275">
        <v>4.2202793000000002E-2</v>
      </c>
      <c r="P275">
        <v>0.42372542600000002</v>
      </c>
      <c r="Q275">
        <v>8.2975671000000001E-2</v>
      </c>
      <c r="R275">
        <v>0.35764655499999998</v>
      </c>
      <c r="S275">
        <v>0.41412827400000002</v>
      </c>
      <c r="T275">
        <v>0.483582228</v>
      </c>
    </row>
    <row r="276" spans="1:20" ht="14.6" x14ac:dyDescent="0.4">
      <c r="A276">
        <v>20240118</v>
      </c>
      <c r="B276" t="s">
        <v>4</v>
      </c>
      <c r="C276" t="s">
        <v>31</v>
      </c>
      <c r="D276">
        <v>293</v>
      </c>
      <c r="E276" t="s">
        <v>17</v>
      </c>
      <c r="F276">
        <v>33</v>
      </c>
      <c r="G276">
        <v>18</v>
      </c>
      <c r="H276">
        <v>2758</v>
      </c>
      <c r="I276" t="s">
        <v>5</v>
      </c>
      <c r="J276" t="s">
        <v>6</v>
      </c>
      <c r="K276">
        <v>3.8001522000000003E-2</v>
      </c>
      <c r="L276">
        <v>5.2489909999999997E-3</v>
      </c>
      <c r="M276">
        <v>3.4725718000000003E-2</v>
      </c>
      <c r="N276">
        <v>3.8360066999999998E-2</v>
      </c>
      <c r="O276">
        <v>4.1552938999999997E-2</v>
      </c>
      <c r="P276">
        <v>0.513015628</v>
      </c>
      <c r="Q276">
        <v>0.101744473</v>
      </c>
      <c r="R276">
        <v>0.437035114</v>
      </c>
      <c r="S276">
        <v>0.50232332899999999</v>
      </c>
      <c r="T276">
        <v>0.58447259699999998</v>
      </c>
    </row>
    <row r="277" spans="1:20" ht="14.6" x14ac:dyDescent="0.4">
      <c r="A277">
        <v>20240118</v>
      </c>
      <c r="B277" t="s">
        <v>7</v>
      </c>
      <c r="C277" t="s">
        <v>31</v>
      </c>
      <c r="D277">
        <v>318</v>
      </c>
      <c r="E277" t="s">
        <v>17</v>
      </c>
      <c r="F277">
        <v>33</v>
      </c>
      <c r="G277">
        <v>18</v>
      </c>
      <c r="H277">
        <v>2759</v>
      </c>
      <c r="I277" t="s">
        <v>5</v>
      </c>
      <c r="J277" t="s">
        <v>6</v>
      </c>
      <c r="K277">
        <v>3.7322192999999997E-2</v>
      </c>
      <c r="L277">
        <v>6.126477E-3</v>
      </c>
      <c r="M277">
        <v>3.2821628999999998E-2</v>
      </c>
      <c r="N277">
        <v>3.7542711999999999E-2</v>
      </c>
      <c r="O277">
        <v>4.2192782999999998E-2</v>
      </c>
      <c r="P277">
        <v>0.42909848699999997</v>
      </c>
      <c r="Q277">
        <v>7.1150824000000001E-2</v>
      </c>
      <c r="R277">
        <v>0.37909629900000003</v>
      </c>
      <c r="S277">
        <v>0.42988857600000002</v>
      </c>
      <c r="T277">
        <v>0.47985997800000002</v>
      </c>
    </row>
    <row r="278" spans="1:20" ht="14.6" x14ac:dyDescent="0.4">
      <c r="A278">
        <v>20240118</v>
      </c>
      <c r="B278" t="s">
        <v>4</v>
      </c>
      <c r="C278" t="s">
        <v>31</v>
      </c>
      <c r="D278">
        <v>350</v>
      </c>
      <c r="E278" t="s">
        <v>17</v>
      </c>
      <c r="F278">
        <v>33</v>
      </c>
      <c r="G278">
        <v>18</v>
      </c>
      <c r="H278">
        <v>5004</v>
      </c>
      <c r="I278" t="s">
        <v>5</v>
      </c>
      <c r="J278" t="s">
        <v>6</v>
      </c>
      <c r="K278">
        <v>4.1603446000000002E-2</v>
      </c>
      <c r="L278">
        <v>8.3397609999999994E-3</v>
      </c>
      <c r="M278">
        <v>3.7097901000000003E-2</v>
      </c>
      <c r="N278">
        <v>4.3228350999999998E-2</v>
      </c>
      <c r="O278">
        <v>4.7658078E-2</v>
      </c>
      <c r="P278">
        <v>0.59209829599999997</v>
      </c>
      <c r="Q278">
        <v>0.120787293</v>
      </c>
      <c r="R278">
        <v>0.50862872599999998</v>
      </c>
      <c r="S278">
        <v>0.63170969499999996</v>
      </c>
      <c r="T278">
        <v>0.69102728400000002</v>
      </c>
    </row>
    <row r="279" spans="1:20" ht="14.6" x14ac:dyDescent="0.4">
      <c r="A279">
        <v>20240118</v>
      </c>
      <c r="B279" t="s">
        <v>7</v>
      </c>
      <c r="C279" t="s">
        <v>31</v>
      </c>
      <c r="D279">
        <v>328</v>
      </c>
      <c r="E279" t="s">
        <v>17</v>
      </c>
      <c r="F279">
        <v>33</v>
      </c>
      <c r="G279">
        <v>18</v>
      </c>
      <c r="H279">
        <v>5005</v>
      </c>
      <c r="I279" t="s">
        <v>5</v>
      </c>
      <c r="J279" t="s">
        <v>6</v>
      </c>
      <c r="K279">
        <v>3.0141280999999999E-2</v>
      </c>
      <c r="L279">
        <v>5.366844E-3</v>
      </c>
      <c r="M279">
        <v>2.6127129999999998E-2</v>
      </c>
      <c r="N279">
        <v>3.0184828E-2</v>
      </c>
      <c r="O279">
        <v>3.3892355999999998E-2</v>
      </c>
      <c r="P279">
        <v>0.28812396499999998</v>
      </c>
      <c r="Q279">
        <v>6.5453558999999994E-2</v>
      </c>
      <c r="R279">
        <v>0.23865926300000001</v>
      </c>
      <c r="S279">
        <v>0.27771100399999998</v>
      </c>
      <c r="T279">
        <v>0.32642486700000001</v>
      </c>
    </row>
    <row r="280" spans="1:20" ht="14.6" x14ac:dyDescent="0.4">
      <c r="A280">
        <v>20240118</v>
      </c>
      <c r="B280" t="s">
        <v>4</v>
      </c>
      <c r="C280" t="s">
        <v>31</v>
      </c>
      <c r="D280" t="s">
        <v>10</v>
      </c>
      <c r="E280" t="s">
        <v>17</v>
      </c>
      <c r="F280">
        <v>33</v>
      </c>
      <c r="G280">
        <v>18</v>
      </c>
      <c r="H280">
        <v>5006</v>
      </c>
      <c r="I280" t="s">
        <v>5</v>
      </c>
      <c r="J280" t="s">
        <v>6</v>
      </c>
      <c r="K280">
        <v>4.2653433999999997E-2</v>
      </c>
      <c r="L280">
        <v>8.6286279999999993E-3</v>
      </c>
      <c r="M280">
        <v>3.7249587000000001E-2</v>
      </c>
      <c r="N280">
        <v>4.4528908999999998E-2</v>
      </c>
      <c r="O280">
        <v>4.8636372999999997E-2</v>
      </c>
      <c r="P280">
        <v>0.52945780799999997</v>
      </c>
      <c r="Q280">
        <v>8.978796E-2</v>
      </c>
      <c r="R280">
        <v>0.48813417599999998</v>
      </c>
      <c r="S280">
        <v>0.55304145800000004</v>
      </c>
      <c r="T280">
        <v>0.587286592</v>
      </c>
    </row>
    <row r="281" spans="1:20" ht="14.6" x14ac:dyDescent="0.4">
      <c r="A281">
        <v>20240118</v>
      </c>
      <c r="B281" t="s">
        <v>7</v>
      </c>
      <c r="C281" t="s">
        <v>31</v>
      </c>
      <c r="D281">
        <v>320</v>
      </c>
      <c r="E281" t="s">
        <v>17</v>
      </c>
      <c r="F281">
        <v>33</v>
      </c>
      <c r="G281">
        <v>18</v>
      </c>
      <c r="H281">
        <v>5007</v>
      </c>
      <c r="I281" t="s">
        <v>5</v>
      </c>
      <c r="J281" t="s">
        <v>6</v>
      </c>
      <c r="K281">
        <v>3.5462833999999999E-2</v>
      </c>
      <c r="L281">
        <v>6.4642620000000001E-3</v>
      </c>
      <c r="M281">
        <v>3.2751615999999997E-2</v>
      </c>
      <c r="N281">
        <v>3.6097656999999998E-2</v>
      </c>
      <c r="O281">
        <v>3.9959595000000001E-2</v>
      </c>
      <c r="P281">
        <v>0.436758488</v>
      </c>
      <c r="Q281">
        <v>8.2402802999999997E-2</v>
      </c>
      <c r="R281">
        <v>0.371674538</v>
      </c>
      <c r="S281">
        <v>0.426750511</v>
      </c>
      <c r="T281">
        <v>0.49877628699999998</v>
      </c>
    </row>
    <row r="282" spans="1:20" ht="14.6" x14ac:dyDescent="0.4">
      <c r="A282">
        <v>20240118</v>
      </c>
      <c r="B282" t="s">
        <v>7</v>
      </c>
      <c r="C282" t="s">
        <v>31</v>
      </c>
      <c r="D282">
        <v>1840</v>
      </c>
      <c r="E282" t="s">
        <v>17</v>
      </c>
      <c r="F282">
        <v>33</v>
      </c>
      <c r="G282">
        <v>18</v>
      </c>
      <c r="H282">
        <v>5208</v>
      </c>
      <c r="I282" t="s">
        <v>5</v>
      </c>
      <c r="J282" t="s">
        <v>6</v>
      </c>
      <c r="K282">
        <v>3.5616949000000002E-2</v>
      </c>
      <c r="L282">
        <v>5.647259E-3</v>
      </c>
      <c r="M282">
        <v>3.2345644999999999E-2</v>
      </c>
      <c r="N282">
        <v>3.5894450000000001E-2</v>
      </c>
      <c r="O282">
        <v>3.9282650000000002E-2</v>
      </c>
      <c r="P282">
        <v>0.47879451499999998</v>
      </c>
      <c r="Q282">
        <v>9.3482703E-2</v>
      </c>
      <c r="R282">
        <v>0.41809105899999999</v>
      </c>
      <c r="S282">
        <v>0.47781950200000001</v>
      </c>
      <c r="T282">
        <v>0.54217845200000003</v>
      </c>
    </row>
    <row r="283" spans="1:20" ht="14.6" x14ac:dyDescent="0.4">
      <c r="A283">
        <v>20240118</v>
      </c>
      <c r="B283" t="s">
        <v>7</v>
      </c>
      <c r="C283" t="s">
        <v>31</v>
      </c>
      <c r="D283">
        <v>1839</v>
      </c>
      <c r="E283" t="s">
        <v>17</v>
      </c>
      <c r="F283">
        <v>33</v>
      </c>
      <c r="G283">
        <v>18</v>
      </c>
      <c r="H283">
        <v>5209</v>
      </c>
      <c r="I283" t="s">
        <v>5</v>
      </c>
      <c r="J283" t="s">
        <v>6</v>
      </c>
      <c r="K283">
        <v>3.8336928999999999E-2</v>
      </c>
      <c r="L283">
        <v>9.2405860000000003E-3</v>
      </c>
      <c r="M283">
        <v>3.1273312999999997E-2</v>
      </c>
      <c r="N283">
        <v>3.8541552E-2</v>
      </c>
      <c r="O283">
        <v>4.5349300000000002E-2</v>
      </c>
      <c r="P283">
        <v>0.72662162799999996</v>
      </c>
      <c r="Q283">
        <v>9.2339471000000006E-2</v>
      </c>
      <c r="R283">
        <v>0.671817899</v>
      </c>
      <c r="S283">
        <v>0.74330002100000003</v>
      </c>
      <c r="T283">
        <v>0.79783528999999997</v>
      </c>
    </row>
    <row r="284" spans="1:20" ht="14.6" x14ac:dyDescent="0.4">
      <c r="A284">
        <v>20240118</v>
      </c>
      <c r="B284" t="s">
        <v>4</v>
      </c>
      <c r="C284" t="s">
        <v>31</v>
      </c>
      <c r="D284">
        <v>355</v>
      </c>
      <c r="E284" t="s">
        <v>17</v>
      </c>
      <c r="F284">
        <v>33</v>
      </c>
      <c r="G284">
        <v>18</v>
      </c>
      <c r="H284">
        <v>5210</v>
      </c>
      <c r="I284" t="s">
        <v>5</v>
      </c>
      <c r="J284" t="s">
        <v>6</v>
      </c>
      <c r="K284">
        <v>4.2250067000000002E-2</v>
      </c>
      <c r="L284">
        <v>5.8563809999999999E-3</v>
      </c>
      <c r="M284">
        <v>3.9195309999999997E-2</v>
      </c>
      <c r="N284">
        <v>4.2588833999999999E-2</v>
      </c>
      <c r="O284">
        <v>4.6056416000000003E-2</v>
      </c>
      <c r="P284">
        <v>0.52940219600000005</v>
      </c>
      <c r="Q284">
        <v>7.7471361000000002E-2</v>
      </c>
      <c r="R284">
        <v>0.47826105400000002</v>
      </c>
      <c r="S284">
        <v>0.52691996100000005</v>
      </c>
      <c r="T284">
        <v>0.58487772900000001</v>
      </c>
    </row>
    <row r="285" spans="1:20" ht="14.6" x14ac:dyDescent="0.4">
      <c r="A285">
        <v>20240118</v>
      </c>
      <c r="B285" t="s">
        <v>4</v>
      </c>
      <c r="C285" t="s">
        <v>31</v>
      </c>
      <c r="D285">
        <v>292</v>
      </c>
      <c r="E285" t="s">
        <v>17</v>
      </c>
      <c r="F285">
        <v>33</v>
      </c>
      <c r="G285">
        <v>18</v>
      </c>
      <c r="H285">
        <v>5211</v>
      </c>
      <c r="I285" t="s">
        <v>5</v>
      </c>
      <c r="J285" t="s">
        <v>6</v>
      </c>
      <c r="K285">
        <v>3.9312794999999998E-2</v>
      </c>
      <c r="L285">
        <v>5.9092160000000001E-3</v>
      </c>
      <c r="M285">
        <v>3.5348221999999999E-2</v>
      </c>
      <c r="N285">
        <v>3.8955170999999997E-2</v>
      </c>
      <c r="O285">
        <v>4.3062173000000002E-2</v>
      </c>
      <c r="P285">
        <v>0.54150325099999996</v>
      </c>
      <c r="Q285">
        <v>9.3284517999999997E-2</v>
      </c>
      <c r="R285">
        <v>0.48110863599999998</v>
      </c>
      <c r="S285">
        <v>0.542142868</v>
      </c>
      <c r="T285">
        <v>0.60995483399999995</v>
      </c>
    </row>
    <row r="286" spans="1:20" ht="14.6" x14ac:dyDescent="0.4">
      <c r="A286">
        <v>20240118</v>
      </c>
      <c r="B286" t="s">
        <v>4</v>
      </c>
      <c r="C286" t="s">
        <v>31</v>
      </c>
      <c r="D286">
        <v>1</v>
      </c>
      <c r="E286" t="s">
        <v>17</v>
      </c>
      <c r="F286">
        <v>33</v>
      </c>
      <c r="G286">
        <v>18</v>
      </c>
      <c r="H286">
        <v>5280</v>
      </c>
      <c r="I286" t="s">
        <v>5</v>
      </c>
      <c r="J286" t="s">
        <v>6</v>
      </c>
      <c r="K286">
        <v>3.9079618000000003E-2</v>
      </c>
      <c r="L286">
        <v>5.8855089999999997E-3</v>
      </c>
      <c r="M286">
        <v>3.5408199000000001E-2</v>
      </c>
      <c r="N286">
        <v>3.9532012999999998E-2</v>
      </c>
      <c r="O286">
        <v>4.3037991999999997E-2</v>
      </c>
      <c r="P286">
        <v>0.48045900499999999</v>
      </c>
      <c r="Q286">
        <v>6.9825128E-2</v>
      </c>
      <c r="R286">
        <v>0.43049448699999998</v>
      </c>
      <c r="S286">
        <v>0.47629272900000003</v>
      </c>
      <c r="T286">
        <v>0.53340315800000004</v>
      </c>
    </row>
    <row r="287" spans="1:20" ht="14.6" x14ac:dyDescent="0.4">
      <c r="A287">
        <v>20240118</v>
      </c>
      <c r="B287" t="s">
        <v>4</v>
      </c>
      <c r="C287" t="s">
        <v>31</v>
      </c>
      <c r="D287">
        <v>5</v>
      </c>
      <c r="E287" t="s">
        <v>17</v>
      </c>
      <c r="F287">
        <v>33</v>
      </c>
      <c r="G287">
        <v>18</v>
      </c>
      <c r="H287">
        <v>5281</v>
      </c>
      <c r="I287" t="s">
        <v>5</v>
      </c>
      <c r="J287" t="s">
        <v>6</v>
      </c>
      <c r="K287">
        <v>3.8055349000000002E-2</v>
      </c>
      <c r="L287">
        <v>6.2704099999999997E-3</v>
      </c>
      <c r="M287">
        <v>3.4582849999999998E-2</v>
      </c>
      <c r="N287">
        <v>3.8582514999999998E-2</v>
      </c>
      <c r="O287">
        <v>4.2084943999999999E-2</v>
      </c>
      <c r="P287">
        <v>0.42278140800000003</v>
      </c>
      <c r="Q287">
        <v>9.6826620000000002E-2</v>
      </c>
      <c r="R287">
        <v>0.36059015999999999</v>
      </c>
      <c r="S287">
        <v>0.43050888199999998</v>
      </c>
      <c r="T287">
        <v>0.50068658600000004</v>
      </c>
    </row>
    <row r="288" spans="1:20" ht="14.6" x14ac:dyDescent="0.4">
      <c r="A288">
        <v>20240118</v>
      </c>
      <c r="B288" t="s">
        <v>4</v>
      </c>
      <c r="C288" t="s">
        <v>31</v>
      </c>
      <c r="D288">
        <v>7</v>
      </c>
      <c r="E288" t="s">
        <v>17</v>
      </c>
      <c r="F288">
        <v>33</v>
      </c>
      <c r="G288">
        <v>18</v>
      </c>
      <c r="H288">
        <v>5282</v>
      </c>
      <c r="I288" t="s">
        <v>5</v>
      </c>
      <c r="J288" t="s">
        <v>6</v>
      </c>
      <c r="K288">
        <v>4.2371276999999999E-2</v>
      </c>
      <c r="L288">
        <v>6.7309960000000004E-3</v>
      </c>
      <c r="M288">
        <v>3.7249143999999998E-2</v>
      </c>
      <c r="N288">
        <v>4.2145241E-2</v>
      </c>
      <c r="O288">
        <v>4.7222976E-2</v>
      </c>
      <c r="P288">
        <v>0.53790450099999998</v>
      </c>
      <c r="Q288">
        <v>8.1883400999999995E-2</v>
      </c>
      <c r="R288">
        <v>0.48240989400000001</v>
      </c>
      <c r="S288">
        <v>0.53777605299999998</v>
      </c>
      <c r="T288">
        <v>0.59125518799999999</v>
      </c>
    </row>
    <row r="289" spans="1:20" ht="14.6" x14ac:dyDescent="0.4">
      <c r="A289">
        <v>20240118</v>
      </c>
      <c r="B289" t="s">
        <v>4</v>
      </c>
      <c r="C289" t="s">
        <v>31</v>
      </c>
      <c r="D289">
        <v>8</v>
      </c>
      <c r="E289" t="s">
        <v>17</v>
      </c>
      <c r="F289">
        <v>33</v>
      </c>
      <c r="G289">
        <v>18</v>
      </c>
      <c r="H289">
        <v>5283</v>
      </c>
      <c r="I289" t="s">
        <v>5</v>
      </c>
      <c r="J289" t="s">
        <v>6</v>
      </c>
      <c r="K289">
        <v>3.7706837E-2</v>
      </c>
      <c r="L289">
        <v>5.9405760000000004E-3</v>
      </c>
      <c r="M289">
        <v>3.3439851999999999E-2</v>
      </c>
      <c r="N289">
        <v>3.7816018E-2</v>
      </c>
      <c r="O289">
        <v>4.209806E-2</v>
      </c>
      <c r="P289">
        <v>0.60000693800000005</v>
      </c>
      <c r="Q289">
        <v>0.11474345599999999</v>
      </c>
      <c r="R289">
        <v>0.50547421000000003</v>
      </c>
      <c r="S289">
        <v>0.60456425000000003</v>
      </c>
      <c r="T289">
        <v>0.69374179800000002</v>
      </c>
    </row>
    <row r="290" spans="1:20" ht="14.6" x14ac:dyDescent="0.4">
      <c r="A290">
        <v>20240118</v>
      </c>
      <c r="B290" t="s">
        <v>7</v>
      </c>
      <c r="C290" t="s">
        <v>31</v>
      </c>
      <c r="D290">
        <v>317</v>
      </c>
      <c r="E290" t="s">
        <v>16</v>
      </c>
      <c r="F290">
        <v>36</v>
      </c>
      <c r="G290">
        <v>19</v>
      </c>
      <c r="H290">
        <v>433</v>
      </c>
      <c r="I290" t="s">
        <v>5</v>
      </c>
      <c r="J290" t="s">
        <v>6</v>
      </c>
      <c r="K290">
        <v>1.908700168132782E-2</v>
      </c>
      <c r="L290">
        <v>5.8009964413940907E-3</v>
      </c>
      <c r="M290">
        <v>1.4816414564847946E-2</v>
      </c>
      <c r="N290">
        <v>1.8642716109752655E-2</v>
      </c>
      <c r="O290">
        <v>2.1947493776679039E-2</v>
      </c>
      <c r="P290">
        <v>0.16620974242687225</v>
      </c>
      <c r="Q290">
        <v>5.9555690735578537E-2</v>
      </c>
      <c r="R290">
        <v>0.11752425134181976</v>
      </c>
      <c r="S290">
        <v>0.16223739087581635</v>
      </c>
      <c r="T290">
        <v>0.2072824239730835</v>
      </c>
    </row>
    <row r="291" spans="1:20" ht="14.6" x14ac:dyDescent="0.4">
      <c r="A291">
        <v>20240118</v>
      </c>
      <c r="B291" t="s">
        <v>4</v>
      </c>
      <c r="C291" t="s">
        <v>31</v>
      </c>
      <c r="D291">
        <v>279</v>
      </c>
      <c r="E291" t="s">
        <v>16</v>
      </c>
      <c r="F291">
        <v>36</v>
      </c>
      <c r="G291">
        <v>19</v>
      </c>
      <c r="H291">
        <v>434</v>
      </c>
      <c r="I291" t="s">
        <v>5</v>
      </c>
      <c r="J291" t="s">
        <v>6</v>
      </c>
      <c r="K291">
        <v>2.0379684865474701E-2</v>
      </c>
      <c r="L291">
        <v>8.3323894068598747E-3</v>
      </c>
      <c r="M291">
        <v>1.4132231473922729E-2</v>
      </c>
      <c r="N291">
        <v>1.9397784024477005E-2</v>
      </c>
      <c r="O291">
        <v>2.6153489947319031E-2</v>
      </c>
      <c r="P291">
        <v>0.18443198502063751</v>
      </c>
      <c r="Q291">
        <v>7.4768885970115662E-2</v>
      </c>
      <c r="R291">
        <v>0.12823233008384705</v>
      </c>
      <c r="S291">
        <v>0.18456375598907471</v>
      </c>
      <c r="T291">
        <v>0.23592185974121094</v>
      </c>
    </row>
    <row r="292" spans="1:20" ht="14.6" x14ac:dyDescent="0.4">
      <c r="A292">
        <v>20240118</v>
      </c>
      <c r="B292" t="s">
        <v>4</v>
      </c>
      <c r="C292" t="s">
        <v>31</v>
      </c>
      <c r="D292">
        <v>293</v>
      </c>
      <c r="E292" t="s">
        <v>16</v>
      </c>
      <c r="F292">
        <v>36</v>
      </c>
      <c r="G292">
        <v>19</v>
      </c>
      <c r="H292">
        <v>435</v>
      </c>
      <c r="I292" t="s">
        <v>5</v>
      </c>
      <c r="J292" t="s">
        <v>6</v>
      </c>
      <c r="K292">
        <v>2.32390146702528E-2</v>
      </c>
      <c r="L292">
        <v>9.2236083000898361E-3</v>
      </c>
      <c r="M292">
        <v>1.5725158154964447E-2</v>
      </c>
      <c r="N292">
        <v>2.2224918007850647E-2</v>
      </c>
      <c r="O292">
        <v>3.0384369194507599E-2</v>
      </c>
      <c r="P292">
        <v>0.26243710517883301</v>
      </c>
      <c r="Q292">
        <v>7.3475360870361328E-2</v>
      </c>
      <c r="R292">
        <v>0.20744019746780396</v>
      </c>
      <c r="S292">
        <v>0.25828826427459717</v>
      </c>
      <c r="T292">
        <v>0.31389284133911133</v>
      </c>
    </row>
    <row r="293" spans="1:20" ht="14.6" x14ac:dyDescent="0.4">
      <c r="A293">
        <v>20240118</v>
      </c>
      <c r="B293" t="s">
        <v>7</v>
      </c>
      <c r="C293" t="s">
        <v>31</v>
      </c>
      <c r="D293">
        <v>318</v>
      </c>
      <c r="E293" t="s">
        <v>16</v>
      </c>
      <c r="F293">
        <v>36</v>
      </c>
      <c r="G293">
        <v>19</v>
      </c>
      <c r="H293">
        <v>436</v>
      </c>
      <c r="I293" t="s">
        <v>5</v>
      </c>
      <c r="J293" t="s">
        <v>6</v>
      </c>
      <c r="K293">
        <v>2.372637577354908E-2</v>
      </c>
      <c r="L293">
        <v>8.495778776705265E-3</v>
      </c>
      <c r="M293">
        <v>1.6401553526520729E-2</v>
      </c>
      <c r="N293">
        <v>2.4141460657119751E-2</v>
      </c>
      <c r="O293">
        <v>3.0261823907494545E-2</v>
      </c>
      <c r="P293">
        <v>0.23122771084308624</v>
      </c>
      <c r="Q293">
        <v>0.10962049663066864</v>
      </c>
      <c r="R293">
        <v>0.13956926763057709</v>
      </c>
      <c r="S293">
        <v>0.21686717867851257</v>
      </c>
      <c r="T293">
        <v>0.31233617663383484</v>
      </c>
    </row>
    <row r="294" spans="1:20" ht="14.6" x14ac:dyDescent="0.4">
      <c r="A294">
        <v>20240118</v>
      </c>
      <c r="B294" t="s">
        <v>4</v>
      </c>
      <c r="C294" t="s">
        <v>31</v>
      </c>
      <c r="D294">
        <v>298</v>
      </c>
      <c r="E294" t="s">
        <v>16</v>
      </c>
      <c r="F294">
        <v>36</v>
      </c>
      <c r="G294">
        <v>19</v>
      </c>
      <c r="H294">
        <v>493</v>
      </c>
      <c r="I294" t="s">
        <v>5</v>
      </c>
      <c r="J294" t="s">
        <v>6</v>
      </c>
      <c r="K294">
        <v>7.4617369100451469E-3</v>
      </c>
      <c r="L294">
        <v>3.2111823093146086E-3</v>
      </c>
      <c r="M294">
        <v>5.4160431027412415E-3</v>
      </c>
      <c r="N294">
        <v>6.5251439809799194E-3</v>
      </c>
      <c r="O294">
        <v>8.4223933517932892E-3</v>
      </c>
      <c r="P294">
        <v>5.8406397700309753E-2</v>
      </c>
      <c r="Q294">
        <v>3.1042508780956268E-2</v>
      </c>
      <c r="R294">
        <v>3.9212368428707123E-2</v>
      </c>
      <c r="S294">
        <v>4.838145524263382E-2</v>
      </c>
      <c r="T294">
        <v>6.4035817980766296E-2</v>
      </c>
    </row>
    <row r="295" spans="1:20" ht="14.6" x14ac:dyDescent="0.4">
      <c r="A295">
        <v>20240118</v>
      </c>
      <c r="B295" t="s">
        <v>4</v>
      </c>
      <c r="C295" t="s">
        <v>31</v>
      </c>
      <c r="D295">
        <v>272</v>
      </c>
      <c r="E295" t="s">
        <v>16</v>
      </c>
      <c r="F295">
        <v>36</v>
      </c>
      <c r="G295">
        <v>19</v>
      </c>
      <c r="H295">
        <v>494</v>
      </c>
      <c r="I295" t="s">
        <v>5</v>
      </c>
      <c r="J295" t="s">
        <v>6</v>
      </c>
      <c r="K295">
        <v>9.9341198801994324E-3</v>
      </c>
      <c r="L295">
        <v>4.0122228674590588E-3</v>
      </c>
      <c r="M295">
        <v>7.0922747254371643E-3</v>
      </c>
      <c r="N295">
        <v>8.9693404734134674E-3</v>
      </c>
      <c r="O295">
        <v>1.2206949293613434E-2</v>
      </c>
      <c r="P295">
        <v>8.5786111652851105E-2</v>
      </c>
      <c r="Q295">
        <v>3.9123024791479111E-2</v>
      </c>
      <c r="R295">
        <v>6.1145268380641937E-2</v>
      </c>
      <c r="S295">
        <v>7.3229134082794189E-2</v>
      </c>
      <c r="T295">
        <v>9.5006480813026428E-2</v>
      </c>
    </row>
    <row r="296" spans="1:20" ht="14.6" x14ac:dyDescent="0.4">
      <c r="A296">
        <v>20240118</v>
      </c>
      <c r="B296" t="s">
        <v>7</v>
      </c>
      <c r="C296" t="s">
        <v>31</v>
      </c>
      <c r="D296">
        <v>329</v>
      </c>
      <c r="E296" t="s">
        <v>16</v>
      </c>
      <c r="F296">
        <v>36</v>
      </c>
      <c r="G296">
        <v>19</v>
      </c>
      <c r="H296">
        <v>495</v>
      </c>
      <c r="I296" t="s">
        <v>5</v>
      </c>
      <c r="J296" t="s">
        <v>6</v>
      </c>
      <c r="K296">
        <v>1.0110621340572834E-2</v>
      </c>
      <c r="L296">
        <v>4.6356781385838985E-3</v>
      </c>
      <c r="M296">
        <v>6.7277327179908752E-3</v>
      </c>
      <c r="N296">
        <v>8.94942507147789E-3</v>
      </c>
      <c r="O296">
        <v>1.2044195085763931E-2</v>
      </c>
      <c r="P296">
        <v>8.2273811101913452E-2</v>
      </c>
      <c r="Q296">
        <v>2.7576372027397156E-2</v>
      </c>
      <c r="R296">
        <v>6.1362959444522858E-2</v>
      </c>
      <c r="S296">
        <v>7.5914263725280762E-2</v>
      </c>
      <c r="T296">
        <v>9.6614211797714233E-2</v>
      </c>
    </row>
    <row r="297" spans="1:20" ht="14.6" x14ac:dyDescent="0.4">
      <c r="A297">
        <v>20240118</v>
      </c>
      <c r="B297" t="s">
        <v>7</v>
      </c>
      <c r="C297" t="s">
        <v>31</v>
      </c>
      <c r="D297" t="s">
        <v>11</v>
      </c>
      <c r="E297" t="s">
        <v>16</v>
      </c>
      <c r="F297">
        <v>36</v>
      </c>
      <c r="G297">
        <v>19</v>
      </c>
      <c r="H297">
        <v>496</v>
      </c>
      <c r="I297" t="s">
        <v>5</v>
      </c>
      <c r="J297" t="s">
        <v>6</v>
      </c>
      <c r="K297">
        <v>1.20194461196661E-2</v>
      </c>
      <c r="L297">
        <v>4.4009457342326641E-3</v>
      </c>
      <c r="M297">
        <v>8.7752155959606171E-3</v>
      </c>
      <c r="N297">
        <v>1.1396624147891998E-2</v>
      </c>
      <c r="O297">
        <v>1.4417115598917007E-2</v>
      </c>
      <c r="P297">
        <v>8.2209073007106781E-2</v>
      </c>
      <c r="Q297">
        <v>2.2274946793913841E-2</v>
      </c>
      <c r="R297">
        <v>6.5388187766075134E-2</v>
      </c>
      <c r="S297">
        <v>7.735326886177063E-2</v>
      </c>
      <c r="T297">
        <v>9.4430781900882721E-2</v>
      </c>
    </row>
    <row r="298" spans="1:20" ht="14.6" x14ac:dyDescent="0.4">
      <c r="A298">
        <v>20240118</v>
      </c>
      <c r="B298" t="s">
        <v>4</v>
      </c>
      <c r="C298" t="s">
        <v>31</v>
      </c>
      <c r="D298">
        <v>11</v>
      </c>
      <c r="E298" t="s">
        <v>16</v>
      </c>
      <c r="F298">
        <v>36</v>
      </c>
      <c r="G298">
        <v>19</v>
      </c>
      <c r="H298">
        <v>641</v>
      </c>
      <c r="I298" t="s">
        <v>5</v>
      </c>
      <c r="J298" t="s">
        <v>6</v>
      </c>
      <c r="K298">
        <v>1.7481762915849686E-2</v>
      </c>
      <c r="L298">
        <v>7.6394369825720787E-3</v>
      </c>
      <c r="M298">
        <v>1.1494912207126617E-2</v>
      </c>
      <c r="N298">
        <v>1.549866795539856E-2</v>
      </c>
      <c r="O298">
        <v>2.200654149055481E-2</v>
      </c>
      <c r="P298">
        <v>0.15470336377620697</v>
      </c>
      <c r="Q298">
        <v>6.2165986746549606E-2</v>
      </c>
      <c r="R298">
        <v>0.10624117404222488</v>
      </c>
      <c r="S298">
        <v>0.1400686502456665</v>
      </c>
      <c r="T298">
        <v>0.19399665296077728</v>
      </c>
    </row>
    <row r="299" spans="1:20" ht="14.6" x14ac:dyDescent="0.4">
      <c r="A299">
        <v>20240118</v>
      </c>
      <c r="B299" t="s">
        <v>4</v>
      </c>
      <c r="C299" t="s">
        <v>31</v>
      </c>
      <c r="D299">
        <v>14</v>
      </c>
      <c r="E299" t="s">
        <v>16</v>
      </c>
      <c r="F299">
        <v>36</v>
      </c>
      <c r="G299">
        <v>19</v>
      </c>
      <c r="H299">
        <v>642</v>
      </c>
      <c r="I299" t="s">
        <v>5</v>
      </c>
      <c r="J299" t="s">
        <v>6</v>
      </c>
      <c r="K299">
        <v>1.5891509130597115E-2</v>
      </c>
      <c r="L299">
        <v>4.5311329886317253E-3</v>
      </c>
      <c r="M299">
        <v>1.2260504066944122E-2</v>
      </c>
      <c r="N299">
        <v>1.5389308333396912E-2</v>
      </c>
      <c r="O299">
        <v>1.9380010664463043E-2</v>
      </c>
      <c r="P299">
        <v>0.13133575022220612</v>
      </c>
      <c r="Q299">
        <v>5.3397439420223236E-2</v>
      </c>
      <c r="R299">
        <v>9.1986916959285736E-2</v>
      </c>
      <c r="S299">
        <v>0.11824847757816315</v>
      </c>
      <c r="T299">
        <v>0.1528572291135788</v>
      </c>
    </row>
    <row r="300" spans="1:20" ht="14.6" x14ac:dyDescent="0.4">
      <c r="A300">
        <v>20240118</v>
      </c>
      <c r="B300" t="s">
        <v>4</v>
      </c>
      <c r="C300" t="s">
        <v>31</v>
      </c>
      <c r="D300">
        <v>239</v>
      </c>
      <c r="E300" t="s">
        <v>16</v>
      </c>
      <c r="F300">
        <v>36</v>
      </c>
      <c r="G300">
        <v>19</v>
      </c>
      <c r="H300">
        <v>643</v>
      </c>
      <c r="I300" t="s">
        <v>5</v>
      </c>
      <c r="J300" t="s">
        <v>6</v>
      </c>
      <c r="K300">
        <v>2.2468488663434982E-2</v>
      </c>
      <c r="L300">
        <v>9.1267898678779602E-3</v>
      </c>
      <c r="M300">
        <v>1.4540545642375946E-2</v>
      </c>
      <c r="N300">
        <v>2.2960558533668518E-2</v>
      </c>
      <c r="O300">
        <v>2.9715634882450104E-2</v>
      </c>
      <c r="P300">
        <v>0.22420142590999603</v>
      </c>
      <c r="Q300">
        <v>8.4901675581932068E-2</v>
      </c>
      <c r="R300">
        <v>0.15486554801464081</v>
      </c>
      <c r="S300">
        <v>0.21282181143760681</v>
      </c>
      <c r="T300">
        <v>0.28365767002105713</v>
      </c>
    </row>
    <row r="301" spans="1:20" ht="14.6" x14ac:dyDescent="0.4">
      <c r="A301">
        <v>20240118</v>
      </c>
      <c r="B301" t="s">
        <v>4</v>
      </c>
      <c r="C301" t="s">
        <v>31</v>
      </c>
      <c r="D301">
        <v>333</v>
      </c>
      <c r="E301" t="s">
        <v>16</v>
      </c>
      <c r="F301">
        <v>36</v>
      </c>
      <c r="G301">
        <v>19</v>
      </c>
      <c r="H301">
        <v>644</v>
      </c>
      <c r="I301" t="s">
        <v>5</v>
      </c>
      <c r="J301" t="s">
        <v>6</v>
      </c>
      <c r="K301">
        <v>1.8219867721199989E-2</v>
      </c>
      <c r="L301">
        <v>6.5054288133978844E-3</v>
      </c>
      <c r="M301">
        <v>1.319706067442894E-2</v>
      </c>
      <c r="N301">
        <v>1.7747700214385986E-2</v>
      </c>
      <c r="O301">
        <v>2.2248551249504089E-2</v>
      </c>
      <c r="P301">
        <v>0.19434040784835815</v>
      </c>
      <c r="Q301">
        <v>9.4265572726726532E-2</v>
      </c>
      <c r="R301">
        <v>0.12174222618341446</v>
      </c>
      <c r="S301">
        <v>0.16641411185264587</v>
      </c>
      <c r="T301">
        <v>0.24645929038524628</v>
      </c>
    </row>
    <row r="302" spans="1:20" ht="14.6" x14ac:dyDescent="0.4">
      <c r="A302">
        <v>20240118</v>
      </c>
      <c r="B302" t="s">
        <v>7</v>
      </c>
      <c r="C302" t="s">
        <v>31</v>
      </c>
      <c r="D302">
        <v>302</v>
      </c>
      <c r="E302" t="s">
        <v>16</v>
      </c>
      <c r="F302">
        <v>36</v>
      </c>
      <c r="G302">
        <v>19</v>
      </c>
      <c r="H302">
        <v>1113</v>
      </c>
      <c r="I302" t="s">
        <v>5</v>
      </c>
      <c r="J302" t="s">
        <v>6</v>
      </c>
      <c r="K302">
        <v>2.5910137221217155E-2</v>
      </c>
      <c r="L302">
        <v>7.2272922843694687E-3</v>
      </c>
      <c r="M302">
        <v>2.0453805103898048E-2</v>
      </c>
      <c r="N302">
        <v>2.6683807373046875E-2</v>
      </c>
      <c r="O302">
        <v>3.1126976013183594E-2</v>
      </c>
      <c r="P302">
        <v>0.3316015899181366</v>
      </c>
      <c r="Q302">
        <v>9.1649949550628662E-2</v>
      </c>
      <c r="R302">
        <v>0.26476451754570007</v>
      </c>
      <c r="S302">
        <v>0.3306000828742981</v>
      </c>
      <c r="T302">
        <v>0.400218665599823</v>
      </c>
    </row>
    <row r="303" spans="1:20" ht="14.6" x14ac:dyDescent="0.4">
      <c r="A303">
        <v>20240118</v>
      </c>
      <c r="B303" t="s">
        <v>7</v>
      </c>
      <c r="C303" t="s">
        <v>31</v>
      </c>
      <c r="D303">
        <v>1841</v>
      </c>
      <c r="E303" t="s">
        <v>16</v>
      </c>
      <c r="F303">
        <v>36</v>
      </c>
      <c r="G303">
        <v>19</v>
      </c>
      <c r="H303">
        <v>1114</v>
      </c>
      <c r="I303" t="s">
        <v>5</v>
      </c>
      <c r="J303" t="s">
        <v>6</v>
      </c>
      <c r="K303">
        <v>1.6980696469545364E-2</v>
      </c>
      <c r="L303">
        <v>6.7783710546791553E-3</v>
      </c>
      <c r="M303">
        <v>1.146029494702816E-2</v>
      </c>
      <c r="N303">
        <v>1.590999960899353E-2</v>
      </c>
      <c r="O303">
        <v>2.2110844030976295E-2</v>
      </c>
      <c r="P303">
        <v>0.15807574987411499</v>
      </c>
      <c r="Q303">
        <v>7.2060443460941315E-2</v>
      </c>
      <c r="R303">
        <v>0.10108284652233124</v>
      </c>
      <c r="S303">
        <v>0.14310571551322937</v>
      </c>
      <c r="T303">
        <v>0.20444995164871216</v>
      </c>
    </row>
    <row r="304" spans="1:20" ht="14.6" x14ac:dyDescent="0.4">
      <c r="A304">
        <v>20240118</v>
      </c>
      <c r="B304" t="s">
        <v>7</v>
      </c>
      <c r="C304" t="s">
        <v>31</v>
      </c>
      <c r="D304">
        <v>1842</v>
      </c>
      <c r="E304" t="s">
        <v>16</v>
      </c>
      <c r="F304">
        <v>36</v>
      </c>
      <c r="G304">
        <v>19</v>
      </c>
      <c r="H304">
        <v>1115</v>
      </c>
      <c r="I304" t="s">
        <v>5</v>
      </c>
      <c r="J304" t="s">
        <v>6</v>
      </c>
      <c r="K304">
        <v>2.6009237393736839E-2</v>
      </c>
      <c r="L304">
        <v>8.6565595120191574E-3</v>
      </c>
      <c r="M304">
        <v>1.8751896917819977E-2</v>
      </c>
      <c r="N304">
        <v>2.6716457679867744E-2</v>
      </c>
      <c r="O304">
        <v>3.2715141773223877E-2</v>
      </c>
      <c r="P304">
        <v>0.35635098814964294</v>
      </c>
      <c r="Q304">
        <v>0.13402101397514343</v>
      </c>
      <c r="R304">
        <v>0.24420115351676941</v>
      </c>
      <c r="S304">
        <v>0.35445255041122437</v>
      </c>
      <c r="T304">
        <v>0.46288859844207764</v>
      </c>
    </row>
    <row r="305" spans="1:20" ht="14.6" x14ac:dyDescent="0.4">
      <c r="A305">
        <v>20240118</v>
      </c>
      <c r="B305" t="s">
        <v>4</v>
      </c>
      <c r="C305" t="s">
        <v>31</v>
      </c>
      <c r="D305">
        <v>335</v>
      </c>
      <c r="E305" t="s">
        <v>16</v>
      </c>
      <c r="F305">
        <v>36</v>
      </c>
      <c r="G305">
        <v>19</v>
      </c>
      <c r="H305">
        <v>1116</v>
      </c>
      <c r="I305" t="s">
        <v>5</v>
      </c>
      <c r="J305" t="s">
        <v>6</v>
      </c>
      <c r="K305">
        <v>1.3661870732903481E-2</v>
      </c>
      <c r="L305">
        <v>5.1722563803195953E-3</v>
      </c>
      <c r="M305">
        <v>9.8453722894191742E-3</v>
      </c>
      <c r="N305">
        <v>1.2202054262161255E-2</v>
      </c>
      <c r="O305">
        <v>1.6209553927183151E-2</v>
      </c>
      <c r="P305">
        <v>0.12674935162067413</v>
      </c>
      <c r="Q305">
        <v>4.0017396211624146E-2</v>
      </c>
      <c r="R305">
        <v>9.4604432582855225E-2</v>
      </c>
      <c r="S305">
        <v>0.12003864347934723</v>
      </c>
      <c r="T305">
        <v>0.1526937335729599</v>
      </c>
    </row>
    <row r="306" spans="1:20" ht="14.6" x14ac:dyDescent="0.4">
      <c r="A306">
        <v>20240118</v>
      </c>
      <c r="B306" t="s">
        <v>7</v>
      </c>
      <c r="C306" t="s">
        <v>31</v>
      </c>
      <c r="D306" t="s">
        <v>8</v>
      </c>
      <c r="E306" t="s">
        <v>16</v>
      </c>
      <c r="F306">
        <v>36</v>
      </c>
      <c r="G306">
        <v>19</v>
      </c>
      <c r="H306">
        <v>2368</v>
      </c>
      <c r="I306" t="s">
        <v>5</v>
      </c>
      <c r="J306" t="s">
        <v>6</v>
      </c>
      <c r="K306">
        <v>5.5058393627405167E-3</v>
      </c>
      <c r="L306">
        <v>1.307237078435719E-3</v>
      </c>
      <c r="M306">
        <v>4.5855604112148285E-3</v>
      </c>
      <c r="N306">
        <v>5.4982602596282959E-3</v>
      </c>
      <c r="O306">
        <v>6.3648577779531479E-3</v>
      </c>
      <c r="P306">
        <v>4.5435182750225067E-2</v>
      </c>
      <c r="Q306">
        <v>8.6007630452513695E-3</v>
      </c>
      <c r="R306">
        <v>3.987831249833107E-2</v>
      </c>
      <c r="S306">
        <v>4.5268140733242035E-2</v>
      </c>
      <c r="T306">
        <v>5.0926316529512405E-2</v>
      </c>
    </row>
    <row r="307" spans="1:20" ht="14.6" x14ac:dyDescent="0.4">
      <c r="A307">
        <v>20240118</v>
      </c>
      <c r="B307" t="s">
        <v>7</v>
      </c>
      <c r="C307" t="s">
        <v>31</v>
      </c>
      <c r="D307">
        <v>314</v>
      </c>
      <c r="E307" t="s">
        <v>16</v>
      </c>
      <c r="F307">
        <v>36</v>
      </c>
      <c r="G307">
        <v>19</v>
      </c>
      <c r="H307">
        <v>2369</v>
      </c>
      <c r="I307" t="s">
        <v>5</v>
      </c>
      <c r="J307" t="s">
        <v>6</v>
      </c>
      <c r="K307">
        <v>1.0004177689552307E-2</v>
      </c>
      <c r="L307">
        <v>4.3548885732889175E-3</v>
      </c>
      <c r="M307">
        <v>7.3554515838623047E-3</v>
      </c>
      <c r="N307">
        <v>8.8403597474098206E-3</v>
      </c>
      <c r="O307">
        <v>1.1231854557991028E-2</v>
      </c>
      <c r="P307">
        <v>7.0361390709877014E-2</v>
      </c>
      <c r="Q307">
        <v>3.1741738319396973E-2</v>
      </c>
      <c r="R307">
        <v>5.2325669676065445E-2</v>
      </c>
      <c r="S307">
        <v>6.1674818396568298E-2</v>
      </c>
      <c r="T307">
        <v>7.8055135905742645E-2</v>
      </c>
    </row>
    <row r="308" spans="1:20" ht="14.6" x14ac:dyDescent="0.4">
      <c r="A308">
        <v>20240118</v>
      </c>
      <c r="B308" t="s">
        <v>4</v>
      </c>
      <c r="C308" t="s">
        <v>31</v>
      </c>
      <c r="D308">
        <v>270</v>
      </c>
      <c r="E308" t="s">
        <v>16</v>
      </c>
      <c r="F308">
        <v>36</v>
      </c>
      <c r="G308">
        <v>19</v>
      </c>
      <c r="H308">
        <v>2370</v>
      </c>
      <c r="I308" t="s">
        <v>5</v>
      </c>
      <c r="J308" t="s">
        <v>6</v>
      </c>
      <c r="K308">
        <v>4.7458671033382416E-3</v>
      </c>
      <c r="L308">
        <v>1.2396685779094696E-3</v>
      </c>
      <c r="M308">
        <v>3.9296336472034454E-3</v>
      </c>
      <c r="N308">
        <v>4.6342164278030396E-3</v>
      </c>
      <c r="O308">
        <v>5.4201316088438034E-3</v>
      </c>
      <c r="P308">
        <v>4.3719392269849777E-2</v>
      </c>
      <c r="Q308">
        <v>1.1754724197089672E-2</v>
      </c>
      <c r="R308">
        <v>3.563433513045311E-2</v>
      </c>
      <c r="S308">
        <v>4.1669413447380066E-2</v>
      </c>
      <c r="T308">
        <v>4.9921911209821701E-2</v>
      </c>
    </row>
    <row r="309" spans="1:20" ht="14.6" x14ac:dyDescent="0.4">
      <c r="A309">
        <v>20240118</v>
      </c>
      <c r="B309" t="s">
        <v>7</v>
      </c>
      <c r="C309" t="s">
        <v>31</v>
      </c>
      <c r="D309" t="s">
        <v>9</v>
      </c>
      <c r="E309" t="s">
        <v>16</v>
      </c>
      <c r="F309">
        <v>36</v>
      </c>
      <c r="G309">
        <v>19</v>
      </c>
      <c r="H309">
        <v>2371</v>
      </c>
      <c r="I309" t="s">
        <v>5</v>
      </c>
      <c r="J309" t="s">
        <v>6</v>
      </c>
      <c r="K309">
        <v>1.1405636556446552E-2</v>
      </c>
      <c r="L309">
        <v>3.7328510079532862E-3</v>
      </c>
      <c r="M309">
        <v>8.8220611214637756E-3</v>
      </c>
      <c r="N309">
        <v>1.0814733803272247E-2</v>
      </c>
      <c r="O309">
        <v>1.3246197253465652E-2</v>
      </c>
      <c r="P309">
        <v>9.8011747002601624E-2</v>
      </c>
      <c r="Q309">
        <v>3.4565087407827377E-2</v>
      </c>
      <c r="R309">
        <v>7.1857064962387085E-2</v>
      </c>
      <c r="S309">
        <v>9.0208902955055237E-2</v>
      </c>
      <c r="T309">
        <v>0.11707122623920441</v>
      </c>
    </row>
    <row r="310" spans="1:20" ht="14.6" x14ac:dyDescent="0.4">
      <c r="A310">
        <v>20240118</v>
      </c>
      <c r="B310" t="s">
        <v>7</v>
      </c>
      <c r="C310" t="s">
        <v>31</v>
      </c>
      <c r="D310">
        <v>1840</v>
      </c>
      <c r="E310" t="s">
        <v>16</v>
      </c>
      <c r="F310">
        <v>36</v>
      </c>
      <c r="G310">
        <v>19</v>
      </c>
      <c r="H310">
        <v>2468</v>
      </c>
      <c r="I310" t="s">
        <v>5</v>
      </c>
      <c r="J310" t="s">
        <v>6</v>
      </c>
      <c r="K310">
        <v>1.7219310626387596E-2</v>
      </c>
      <c r="L310">
        <v>8.3987079560756683E-3</v>
      </c>
      <c r="M310">
        <v>9.8567493259906769E-3</v>
      </c>
      <c r="N310">
        <v>1.5210628509521484E-2</v>
      </c>
      <c r="O310">
        <v>2.3976661264896393E-2</v>
      </c>
      <c r="P310">
        <v>0.11104597896337509</v>
      </c>
      <c r="Q310">
        <v>4.1096571832895279E-2</v>
      </c>
      <c r="R310">
        <v>7.8663647174835205E-2</v>
      </c>
      <c r="S310">
        <v>0.10299943387508392</v>
      </c>
      <c r="T310">
        <v>0.13617253303527832</v>
      </c>
    </row>
    <row r="311" spans="1:20" ht="14.6" x14ac:dyDescent="0.4">
      <c r="A311">
        <v>20240118</v>
      </c>
      <c r="B311" t="s">
        <v>7</v>
      </c>
      <c r="C311" t="s">
        <v>31</v>
      </c>
      <c r="D311">
        <v>1839</v>
      </c>
      <c r="E311" t="s">
        <v>16</v>
      </c>
      <c r="F311">
        <v>36</v>
      </c>
      <c r="G311">
        <v>19</v>
      </c>
      <c r="H311">
        <v>2469</v>
      </c>
      <c r="I311" t="s">
        <v>5</v>
      </c>
      <c r="J311" t="s">
        <v>6</v>
      </c>
      <c r="K311">
        <v>1.2815200723707676E-2</v>
      </c>
      <c r="L311">
        <v>3.4580940846353769E-3</v>
      </c>
      <c r="M311">
        <v>1.0135535150766373E-2</v>
      </c>
      <c r="N311">
        <v>1.2428067624568939E-2</v>
      </c>
      <c r="O311">
        <v>1.4998041093349457E-2</v>
      </c>
      <c r="P311">
        <v>0.1106700524687767</v>
      </c>
      <c r="Q311">
        <v>3.960685059428215E-2</v>
      </c>
      <c r="R311">
        <v>8.2776203751564026E-2</v>
      </c>
      <c r="S311">
        <v>9.8891451954841614E-2</v>
      </c>
      <c r="T311">
        <v>0.12994939088821411</v>
      </c>
    </row>
    <row r="312" spans="1:20" ht="14.6" x14ac:dyDescent="0.4">
      <c r="A312">
        <v>20240118</v>
      </c>
      <c r="B312" t="s">
        <v>4</v>
      </c>
      <c r="C312" t="s">
        <v>31</v>
      </c>
      <c r="D312">
        <v>355</v>
      </c>
      <c r="E312" t="s">
        <v>16</v>
      </c>
      <c r="F312">
        <v>36</v>
      </c>
      <c r="G312">
        <v>19</v>
      </c>
      <c r="H312">
        <v>2470</v>
      </c>
      <c r="I312" t="s">
        <v>5</v>
      </c>
      <c r="J312" t="s">
        <v>6</v>
      </c>
      <c r="K312">
        <v>2.1804848685860634E-2</v>
      </c>
      <c r="L312">
        <v>9.7063649445772171E-3</v>
      </c>
      <c r="M312">
        <v>1.3322137296199799E-2</v>
      </c>
      <c r="N312">
        <v>2.1051682531833649E-2</v>
      </c>
      <c r="O312">
        <v>2.9375404119491577E-2</v>
      </c>
      <c r="P312">
        <v>0.18785396218299866</v>
      </c>
      <c r="Q312">
        <v>7.1423456072807312E-2</v>
      </c>
      <c r="R312">
        <v>0.13163226842880249</v>
      </c>
      <c r="S312">
        <v>0.17575870454311371</v>
      </c>
      <c r="T312">
        <v>0.23854158818721771</v>
      </c>
    </row>
    <row r="313" spans="1:20" ht="14.6" x14ac:dyDescent="0.4">
      <c r="A313">
        <v>20240118</v>
      </c>
      <c r="B313" t="s">
        <v>4</v>
      </c>
      <c r="C313" t="s">
        <v>31</v>
      </c>
      <c r="D313">
        <v>292</v>
      </c>
      <c r="E313" t="s">
        <v>16</v>
      </c>
      <c r="F313">
        <v>36</v>
      </c>
      <c r="G313">
        <v>19</v>
      </c>
      <c r="H313">
        <v>2471</v>
      </c>
      <c r="I313" t="s">
        <v>5</v>
      </c>
      <c r="J313" t="s">
        <v>6</v>
      </c>
      <c r="K313">
        <v>1.1217262595891953E-2</v>
      </c>
      <c r="L313">
        <v>3.1829830259084702E-3</v>
      </c>
      <c r="M313">
        <v>8.7978038936853409E-3</v>
      </c>
      <c r="N313">
        <v>1.0617733001708984E-2</v>
      </c>
      <c r="O313">
        <v>1.3172823935747147E-2</v>
      </c>
      <c r="P313">
        <v>9.1620929539203644E-2</v>
      </c>
      <c r="Q313">
        <v>3.2357737421989441E-2</v>
      </c>
      <c r="R313">
        <v>6.7840248346328735E-2</v>
      </c>
      <c r="S313">
        <v>8.1980898976325989E-2</v>
      </c>
      <c r="T313">
        <v>0.10745991766452789</v>
      </c>
    </row>
    <row r="314" spans="1:20" ht="14.6" x14ac:dyDescent="0.4">
      <c r="A314">
        <v>20240118</v>
      </c>
      <c r="B314" t="s">
        <v>4</v>
      </c>
      <c r="C314" t="s">
        <v>31</v>
      </c>
      <c r="D314">
        <v>360</v>
      </c>
      <c r="E314" t="s">
        <v>16</v>
      </c>
      <c r="F314">
        <v>36</v>
      </c>
      <c r="G314">
        <v>19</v>
      </c>
      <c r="H314">
        <v>3056</v>
      </c>
      <c r="I314" t="s">
        <v>5</v>
      </c>
      <c r="J314" t="s">
        <v>6</v>
      </c>
      <c r="K314">
        <v>2.4838488548994064E-2</v>
      </c>
      <c r="L314">
        <v>8.2771666347980499E-3</v>
      </c>
      <c r="M314">
        <v>1.8729496747255325E-2</v>
      </c>
      <c r="N314">
        <v>2.4208441376686096E-2</v>
      </c>
      <c r="O314">
        <v>3.0662840232253075E-2</v>
      </c>
      <c r="P314">
        <v>0.21851404011249542</v>
      </c>
      <c r="Q314">
        <v>8.6202196776866913E-2</v>
      </c>
      <c r="R314">
        <v>0.15391208231449127</v>
      </c>
      <c r="S314">
        <v>0.20405735075473785</v>
      </c>
      <c r="T314">
        <v>0.26781114935874939</v>
      </c>
    </row>
    <row r="315" spans="1:20" ht="14.6" x14ac:dyDescent="0.4">
      <c r="A315">
        <v>20240118</v>
      </c>
      <c r="B315" t="s">
        <v>7</v>
      </c>
      <c r="C315" t="s">
        <v>31</v>
      </c>
      <c r="D315">
        <v>301</v>
      </c>
      <c r="E315" t="s">
        <v>16</v>
      </c>
      <c r="F315">
        <v>36</v>
      </c>
      <c r="G315">
        <v>19</v>
      </c>
      <c r="H315">
        <v>3057</v>
      </c>
      <c r="I315" t="s">
        <v>5</v>
      </c>
      <c r="J315" t="s">
        <v>6</v>
      </c>
      <c r="K315">
        <v>3.2058589160442352E-2</v>
      </c>
      <c r="L315">
        <v>8.24001245200634E-3</v>
      </c>
      <c r="M315">
        <v>2.5721533223986626E-2</v>
      </c>
      <c r="N315">
        <v>3.2133143395185471E-2</v>
      </c>
      <c r="O315">
        <v>3.8089841604232788E-2</v>
      </c>
      <c r="P315">
        <v>0.36785012483596802</v>
      </c>
      <c r="Q315">
        <v>9.8069392144680023E-2</v>
      </c>
      <c r="R315">
        <v>0.29441794753074646</v>
      </c>
      <c r="S315">
        <v>0.36942288279533386</v>
      </c>
      <c r="T315">
        <v>0.43819758296012878</v>
      </c>
    </row>
    <row r="316" spans="1:20" ht="14.6" x14ac:dyDescent="0.4">
      <c r="A316">
        <v>20240118</v>
      </c>
      <c r="B316" t="s">
        <v>4</v>
      </c>
      <c r="C316" t="s">
        <v>31</v>
      </c>
      <c r="D316">
        <v>275</v>
      </c>
      <c r="E316" t="s">
        <v>16</v>
      </c>
      <c r="F316">
        <v>36</v>
      </c>
      <c r="G316">
        <v>19</v>
      </c>
      <c r="H316">
        <v>3058</v>
      </c>
      <c r="I316" t="s">
        <v>5</v>
      </c>
      <c r="J316" t="s">
        <v>6</v>
      </c>
      <c r="K316">
        <v>2.6357674971222878E-2</v>
      </c>
      <c r="L316">
        <v>9.5080668106675148E-3</v>
      </c>
      <c r="M316">
        <v>1.9288636744022369E-2</v>
      </c>
      <c r="N316">
        <v>2.5271095335483551E-2</v>
      </c>
      <c r="O316">
        <v>3.2313812524080276E-2</v>
      </c>
      <c r="P316">
        <v>0.25106272101402283</v>
      </c>
      <c r="Q316">
        <v>8.0918632447719574E-2</v>
      </c>
      <c r="R316">
        <v>0.18247739970684052</v>
      </c>
      <c r="S316">
        <v>0.2505318820476532</v>
      </c>
      <c r="T316">
        <v>0.31276160478591919</v>
      </c>
    </row>
    <row r="317" spans="1:20" ht="14.6" x14ac:dyDescent="0.4">
      <c r="A317">
        <v>20240118</v>
      </c>
      <c r="B317" t="s">
        <v>7</v>
      </c>
      <c r="C317" t="s">
        <v>31</v>
      </c>
      <c r="D317">
        <v>305</v>
      </c>
      <c r="E317" t="s">
        <v>16</v>
      </c>
      <c r="F317">
        <v>36</v>
      </c>
      <c r="G317">
        <v>19</v>
      </c>
      <c r="H317">
        <v>3059</v>
      </c>
      <c r="I317" t="s">
        <v>5</v>
      </c>
      <c r="J317" t="s">
        <v>6</v>
      </c>
      <c r="K317">
        <v>1.584816537797451E-2</v>
      </c>
      <c r="L317">
        <v>6.5702092833817005E-3</v>
      </c>
      <c r="M317">
        <v>1.1068418622016907E-2</v>
      </c>
      <c r="N317">
        <v>1.4173721894621849E-2</v>
      </c>
      <c r="O317">
        <v>2.090156078338623E-2</v>
      </c>
      <c r="P317">
        <v>0.20135496556758881</v>
      </c>
      <c r="Q317">
        <v>6.9405615329742432E-2</v>
      </c>
      <c r="R317">
        <v>0.14414742588996887</v>
      </c>
      <c r="S317">
        <v>0.19812065362930298</v>
      </c>
      <c r="T317">
        <v>0.25099989771842957</v>
      </c>
    </row>
    <row r="318" spans="1:20" ht="14.6" x14ac:dyDescent="0.4">
      <c r="A318">
        <v>20240118</v>
      </c>
      <c r="B318" t="s">
        <v>4</v>
      </c>
      <c r="C318" t="s">
        <v>31</v>
      </c>
      <c r="D318">
        <v>1</v>
      </c>
      <c r="E318" t="s">
        <v>16</v>
      </c>
      <c r="F318">
        <v>36</v>
      </c>
      <c r="G318">
        <v>19</v>
      </c>
      <c r="H318">
        <v>5044</v>
      </c>
      <c r="I318" t="s">
        <v>5</v>
      </c>
      <c r="J318" t="s">
        <v>6</v>
      </c>
      <c r="K318">
        <v>2.5633068755269051E-2</v>
      </c>
      <c r="L318">
        <v>8.7178414687514305E-3</v>
      </c>
      <c r="M318">
        <v>1.9009318202733994E-2</v>
      </c>
      <c r="N318">
        <v>2.4695776402950287E-2</v>
      </c>
      <c r="O318">
        <v>3.2265163958072662E-2</v>
      </c>
      <c r="P318">
        <v>0.20166490972042084</v>
      </c>
      <c r="Q318">
        <v>7.704722136259079E-2</v>
      </c>
      <c r="R318">
        <v>0.14345638453960419</v>
      </c>
      <c r="S318">
        <v>0.18651041388511658</v>
      </c>
      <c r="T318">
        <v>0.24653464555740356</v>
      </c>
    </row>
    <row r="319" spans="1:20" ht="14.6" x14ac:dyDescent="0.4">
      <c r="A319">
        <v>20240118</v>
      </c>
      <c r="B319" t="s">
        <v>4</v>
      </c>
      <c r="C319" t="s">
        <v>31</v>
      </c>
      <c r="D319">
        <v>5</v>
      </c>
      <c r="E319" t="s">
        <v>16</v>
      </c>
      <c r="F319">
        <v>36</v>
      </c>
      <c r="G319">
        <v>19</v>
      </c>
      <c r="H319">
        <v>5045</v>
      </c>
      <c r="I319" t="s">
        <v>5</v>
      </c>
      <c r="J319" t="s">
        <v>6</v>
      </c>
      <c r="K319">
        <v>1.1461739428341389E-2</v>
      </c>
      <c r="L319">
        <v>2.7563287876546383E-3</v>
      </c>
      <c r="M319">
        <v>9.6431635320186615E-3</v>
      </c>
      <c r="N319">
        <v>1.1274818331003189E-2</v>
      </c>
      <c r="O319">
        <v>1.302265003323555E-2</v>
      </c>
      <c r="P319">
        <v>9.6853353083133698E-2</v>
      </c>
      <c r="Q319">
        <v>2.8430728241801262E-2</v>
      </c>
      <c r="R319">
        <v>7.5281679630279541E-2</v>
      </c>
      <c r="S319">
        <v>9.0327851474285126E-2</v>
      </c>
      <c r="T319">
        <v>0.11101198196411133</v>
      </c>
    </row>
    <row r="320" spans="1:20" ht="14.6" x14ac:dyDescent="0.4">
      <c r="A320">
        <v>20240118</v>
      </c>
      <c r="B320" t="s">
        <v>4</v>
      </c>
      <c r="C320" t="s">
        <v>31</v>
      </c>
      <c r="D320">
        <v>7</v>
      </c>
      <c r="E320" t="s">
        <v>16</v>
      </c>
      <c r="F320">
        <v>36</v>
      </c>
      <c r="G320">
        <v>19</v>
      </c>
      <c r="H320">
        <v>5046</v>
      </c>
      <c r="I320" t="s">
        <v>5</v>
      </c>
      <c r="J320" t="s">
        <v>6</v>
      </c>
      <c r="K320">
        <v>1.5963941812515259E-2</v>
      </c>
      <c r="L320">
        <v>8.4530087187886238E-3</v>
      </c>
      <c r="M320">
        <v>9.5541775226593018E-3</v>
      </c>
      <c r="N320">
        <v>1.3590659946203232E-2</v>
      </c>
      <c r="O320">
        <v>2.0636968314647675E-2</v>
      </c>
      <c r="P320">
        <v>0.15356816351413727</v>
      </c>
      <c r="Q320">
        <v>7.9592667520046234E-2</v>
      </c>
      <c r="R320">
        <v>9.6886128187179565E-2</v>
      </c>
      <c r="S320">
        <v>0.12522773444652557</v>
      </c>
      <c r="T320">
        <v>0.18932746350765228</v>
      </c>
    </row>
    <row r="321" spans="1:20" ht="14.6" x14ac:dyDescent="0.4">
      <c r="A321">
        <v>20240118</v>
      </c>
      <c r="B321" t="s">
        <v>4</v>
      </c>
      <c r="C321" t="s">
        <v>31</v>
      </c>
      <c r="D321">
        <v>8</v>
      </c>
      <c r="E321" t="s">
        <v>16</v>
      </c>
      <c r="F321">
        <v>36</v>
      </c>
      <c r="G321">
        <v>19</v>
      </c>
      <c r="H321">
        <v>5047</v>
      </c>
      <c r="I321" t="s">
        <v>5</v>
      </c>
      <c r="J321" t="s">
        <v>6</v>
      </c>
      <c r="K321">
        <v>2.555449865758419E-2</v>
      </c>
      <c r="L321">
        <v>7.348974235355854E-3</v>
      </c>
      <c r="M321">
        <v>2.0408574491739273E-2</v>
      </c>
      <c r="N321">
        <v>2.6007317006587982E-2</v>
      </c>
      <c r="O321">
        <v>3.0507899820804596E-2</v>
      </c>
      <c r="P321">
        <v>0.27355989813804626</v>
      </c>
      <c r="Q321">
        <v>9.566190093755722E-2</v>
      </c>
      <c r="R321">
        <v>0.1946677565574646</v>
      </c>
      <c r="S321">
        <v>0.26829501986503601</v>
      </c>
      <c r="T321">
        <v>0.34154930710792542</v>
      </c>
    </row>
    <row r="322" spans="1:20" ht="14.6" x14ac:dyDescent="0.4">
      <c r="A322">
        <v>20240118</v>
      </c>
      <c r="B322" t="s">
        <v>4</v>
      </c>
      <c r="C322" t="s">
        <v>31</v>
      </c>
      <c r="D322">
        <v>350</v>
      </c>
      <c r="E322" t="s">
        <v>16</v>
      </c>
      <c r="F322">
        <v>36</v>
      </c>
      <c r="G322">
        <v>19</v>
      </c>
      <c r="H322">
        <v>5604</v>
      </c>
      <c r="I322" t="s">
        <v>5</v>
      </c>
      <c r="J322" t="s">
        <v>6</v>
      </c>
      <c r="K322">
        <v>2.5884842500090599E-2</v>
      </c>
      <c r="L322">
        <v>8.5748983547091484E-3</v>
      </c>
      <c r="M322">
        <v>1.9652388989925385E-2</v>
      </c>
      <c r="N322">
        <v>2.5041539222002029E-2</v>
      </c>
      <c r="O322">
        <v>3.1543247401714325E-2</v>
      </c>
      <c r="P322">
        <v>0.3430745005607605</v>
      </c>
      <c r="Q322">
        <v>0.1278252899646759</v>
      </c>
      <c r="R322">
        <v>0.23638367652893066</v>
      </c>
      <c r="S322">
        <v>0.32790616154670715</v>
      </c>
      <c r="T322">
        <v>0.44257897138595581</v>
      </c>
    </row>
    <row r="323" spans="1:20" ht="14.6" x14ac:dyDescent="0.4">
      <c r="A323">
        <v>20240118</v>
      </c>
      <c r="B323" t="s">
        <v>7</v>
      </c>
      <c r="C323" t="s">
        <v>31</v>
      </c>
      <c r="D323">
        <v>328</v>
      </c>
      <c r="E323" t="s">
        <v>16</v>
      </c>
      <c r="F323">
        <v>36</v>
      </c>
      <c r="G323">
        <v>19</v>
      </c>
      <c r="H323">
        <v>5605</v>
      </c>
      <c r="I323" t="s">
        <v>5</v>
      </c>
      <c r="J323" t="s">
        <v>6</v>
      </c>
      <c r="K323">
        <v>2.0092388615012169E-2</v>
      </c>
      <c r="L323">
        <v>7.8175552189350128E-3</v>
      </c>
      <c r="M323">
        <v>1.419244147837162E-2</v>
      </c>
      <c r="N323">
        <v>1.9555006176233292E-2</v>
      </c>
      <c r="O323">
        <v>2.4643197655677795E-2</v>
      </c>
      <c r="P323">
        <v>0.21766664087772369</v>
      </c>
      <c r="Q323">
        <v>7.8316010534763336E-2</v>
      </c>
      <c r="R323">
        <v>0.16000819206237793</v>
      </c>
      <c r="S323">
        <v>0.20581027865409851</v>
      </c>
      <c r="T323">
        <v>0.26981744170188904</v>
      </c>
    </row>
    <row r="324" spans="1:20" ht="14.6" x14ac:dyDescent="0.4">
      <c r="A324">
        <v>20240118</v>
      </c>
      <c r="B324" t="s">
        <v>4</v>
      </c>
      <c r="C324" t="s">
        <v>31</v>
      </c>
      <c r="D324" t="s">
        <v>10</v>
      </c>
      <c r="E324" t="s">
        <v>16</v>
      </c>
      <c r="F324">
        <v>36</v>
      </c>
      <c r="G324">
        <v>19</v>
      </c>
      <c r="H324">
        <v>5606</v>
      </c>
      <c r="I324" t="s">
        <v>5</v>
      </c>
      <c r="J324" t="s">
        <v>6</v>
      </c>
      <c r="K324">
        <v>1.2926538474857807E-2</v>
      </c>
      <c r="L324">
        <v>4.9821925349533558E-3</v>
      </c>
      <c r="M324">
        <v>9.2284642159938812E-3</v>
      </c>
      <c r="N324">
        <v>1.1381126940250397E-2</v>
      </c>
      <c r="O324">
        <v>1.5621725469827652E-2</v>
      </c>
      <c r="P324">
        <v>0.11192680895328522</v>
      </c>
      <c r="Q324">
        <v>5.8434050530195236E-2</v>
      </c>
      <c r="R324">
        <v>7.5117655098438263E-2</v>
      </c>
      <c r="S324">
        <v>8.9148059487342834E-2</v>
      </c>
      <c r="T324">
        <v>0.12471544742584229</v>
      </c>
    </row>
    <row r="325" spans="1:20" ht="14.6" x14ac:dyDescent="0.4">
      <c r="A325">
        <v>20240118</v>
      </c>
      <c r="B325" t="s">
        <v>7</v>
      </c>
      <c r="C325" t="s">
        <v>31</v>
      </c>
      <c r="D325">
        <v>320</v>
      </c>
      <c r="E325" t="s">
        <v>16</v>
      </c>
      <c r="F325">
        <v>36</v>
      </c>
      <c r="G325">
        <v>19</v>
      </c>
      <c r="H325">
        <v>5607</v>
      </c>
      <c r="I325" t="s">
        <v>5</v>
      </c>
      <c r="J325" t="s">
        <v>6</v>
      </c>
      <c r="K325">
        <v>1.3920290395617485E-2</v>
      </c>
      <c r="L325">
        <v>6.2524410896003246E-3</v>
      </c>
      <c r="M325">
        <v>8.7969731539487839E-3</v>
      </c>
      <c r="N325">
        <v>1.2822285294532776E-2</v>
      </c>
      <c r="O325">
        <v>1.8104946240782738E-2</v>
      </c>
      <c r="P325">
        <v>0.10682690143585205</v>
      </c>
      <c r="Q325">
        <v>5.4191764444112778E-2</v>
      </c>
      <c r="R325">
        <v>6.3496656715869904E-2</v>
      </c>
      <c r="S325">
        <v>8.9866697788238525E-2</v>
      </c>
      <c r="T325">
        <v>0.13892754912376404</v>
      </c>
    </row>
    <row r="326" spans="1:20" ht="14.6" x14ac:dyDescent="0.4">
      <c r="A326">
        <v>20240118</v>
      </c>
      <c r="B326" t="s">
        <v>4</v>
      </c>
      <c r="C326" t="s">
        <v>31</v>
      </c>
      <c r="D326">
        <v>298</v>
      </c>
      <c r="E326" t="s">
        <v>15</v>
      </c>
      <c r="F326">
        <v>39</v>
      </c>
      <c r="G326">
        <v>20</v>
      </c>
      <c r="H326">
        <v>417</v>
      </c>
      <c r="I326" t="s">
        <v>5</v>
      </c>
      <c r="J326" t="s">
        <v>6</v>
      </c>
      <c r="K326">
        <v>2.3048913106322289E-2</v>
      </c>
      <c r="L326">
        <v>5.8390796184539795E-3</v>
      </c>
      <c r="M326">
        <v>1.9157387316226959E-2</v>
      </c>
      <c r="N326">
        <v>2.2572655230760574E-2</v>
      </c>
      <c r="O326">
        <v>2.6926249265670776E-2</v>
      </c>
      <c r="P326">
        <v>0.23561936616897583</v>
      </c>
      <c r="Q326">
        <v>9.257332980632782E-2</v>
      </c>
      <c r="R326">
        <v>0.16222997009754181</v>
      </c>
      <c r="S326">
        <v>0.22002752125263214</v>
      </c>
      <c r="T326">
        <v>0.29543700814247131</v>
      </c>
    </row>
    <row r="327" spans="1:20" ht="14.6" x14ac:dyDescent="0.4">
      <c r="A327">
        <v>20240118</v>
      </c>
      <c r="B327" t="s">
        <v>4</v>
      </c>
      <c r="C327" t="s">
        <v>31</v>
      </c>
      <c r="D327">
        <v>272</v>
      </c>
      <c r="E327" t="s">
        <v>15</v>
      </c>
      <c r="F327">
        <v>39</v>
      </c>
      <c r="G327">
        <v>20</v>
      </c>
      <c r="H327">
        <v>418</v>
      </c>
      <c r="I327" t="s">
        <v>5</v>
      </c>
      <c r="J327" t="s">
        <v>6</v>
      </c>
      <c r="K327">
        <v>1.2577977031469345E-2</v>
      </c>
      <c r="L327">
        <v>3.1988141126930714E-3</v>
      </c>
      <c r="M327">
        <v>1.0209962725639343E-2</v>
      </c>
      <c r="N327">
        <v>1.211996003985405E-2</v>
      </c>
      <c r="O327">
        <v>1.462709903717041E-2</v>
      </c>
      <c r="P327">
        <v>0.10013447701931</v>
      </c>
      <c r="Q327">
        <v>2.9430869966745377E-2</v>
      </c>
      <c r="R327">
        <v>7.7626854181289673E-2</v>
      </c>
      <c r="S327">
        <v>9.4776108860969543E-2</v>
      </c>
      <c r="T327">
        <v>0.11796307563781738</v>
      </c>
    </row>
    <row r="328" spans="1:20" ht="14.6" x14ac:dyDescent="0.4">
      <c r="A328">
        <v>20240118</v>
      </c>
      <c r="B328" t="s">
        <v>7</v>
      </c>
      <c r="C328" t="s">
        <v>31</v>
      </c>
      <c r="D328">
        <v>329</v>
      </c>
      <c r="E328" t="s">
        <v>15</v>
      </c>
      <c r="F328">
        <v>39</v>
      </c>
      <c r="G328">
        <v>20</v>
      </c>
      <c r="H328">
        <v>419</v>
      </c>
      <c r="I328" t="s">
        <v>5</v>
      </c>
      <c r="J328" t="s">
        <v>6</v>
      </c>
      <c r="K328">
        <v>2.2027472034096718E-2</v>
      </c>
      <c r="L328">
        <v>6.3000689260661602E-3</v>
      </c>
      <c r="M328">
        <v>1.7623387277126312E-2</v>
      </c>
      <c r="N328">
        <v>2.1764699369668961E-2</v>
      </c>
      <c r="O328">
        <v>2.6663247495889664E-2</v>
      </c>
      <c r="P328">
        <v>0.17967329919338226</v>
      </c>
      <c r="Q328">
        <v>6.9196410477161407E-2</v>
      </c>
      <c r="R328">
        <v>0.12627652287483215</v>
      </c>
      <c r="S328">
        <v>0.16872653365135193</v>
      </c>
      <c r="T328">
        <v>0.22537246346473694</v>
      </c>
    </row>
    <row r="329" spans="1:20" ht="14.6" x14ac:dyDescent="0.4">
      <c r="A329">
        <v>20240118</v>
      </c>
      <c r="B329" t="s">
        <v>7</v>
      </c>
      <c r="C329" t="s">
        <v>31</v>
      </c>
      <c r="D329" t="s">
        <v>11</v>
      </c>
      <c r="E329" t="s">
        <v>15</v>
      </c>
      <c r="F329">
        <v>39</v>
      </c>
      <c r="G329">
        <v>20</v>
      </c>
      <c r="H329">
        <v>420</v>
      </c>
      <c r="I329" t="s">
        <v>5</v>
      </c>
      <c r="J329" t="s">
        <v>6</v>
      </c>
      <c r="K329">
        <v>1.8884351477026939E-2</v>
      </c>
      <c r="L329">
        <v>4.1063860990107059E-3</v>
      </c>
      <c r="M329">
        <v>1.6543343663215637E-2</v>
      </c>
      <c r="N329">
        <v>1.8722053617238998E-2</v>
      </c>
      <c r="O329">
        <v>2.1465223282575607E-2</v>
      </c>
      <c r="P329">
        <v>0.14847782254219055</v>
      </c>
      <c r="Q329">
        <v>3.5539466887712479E-2</v>
      </c>
      <c r="R329">
        <v>0.12373944371938705</v>
      </c>
      <c r="S329">
        <v>0.14440897107124329</v>
      </c>
      <c r="T329">
        <v>0.17404574155807495</v>
      </c>
    </row>
    <row r="330" spans="1:20" ht="14.6" x14ac:dyDescent="0.4">
      <c r="A330">
        <v>20240118</v>
      </c>
      <c r="B330" t="s">
        <v>7</v>
      </c>
      <c r="C330" t="s">
        <v>31</v>
      </c>
      <c r="D330" t="s">
        <v>8</v>
      </c>
      <c r="E330" t="s">
        <v>15</v>
      </c>
      <c r="F330">
        <v>39</v>
      </c>
      <c r="G330">
        <v>20</v>
      </c>
      <c r="H330">
        <v>685</v>
      </c>
      <c r="I330" t="s">
        <v>5</v>
      </c>
      <c r="J330" t="s">
        <v>6</v>
      </c>
      <c r="K330">
        <v>2.8934769332408905E-2</v>
      </c>
      <c r="L330">
        <v>8.9234616607427597E-3</v>
      </c>
      <c r="M330">
        <v>2.2206025198101997E-2</v>
      </c>
      <c r="N330">
        <v>2.8924830257892609E-2</v>
      </c>
      <c r="O330">
        <v>3.4971423447132111E-2</v>
      </c>
      <c r="P330">
        <v>0.22008983790874481</v>
      </c>
      <c r="Q330">
        <v>7.8029654920101166E-2</v>
      </c>
      <c r="R330">
        <v>0.15934285521507263</v>
      </c>
      <c r="S330">
        <v>0.21326480805873871</v>
      </c>
      <c r="T330">
        <v>0.27767050266265869</v>
      </c>
    </row>
    <row r="331" spans="1:20" ht="14.6" x14ac:dyDescent="0.4">
      <c r="A331">
        <v>20240118</v>
      </c>
      <c r="B331" t="s">
        <v>7</v>
      </c>
      <c r="C331" t="s">
        <v>31</v>
      </c>
      <c r="D331">
        <v>314</v>
      </c>
      <c r="E331" t="s">
        <v>15</v>
      </c>
      <c r="F331">
        <v>39</v>
      </c>
      <c r="G331">
        <v>20</v>
      </c>
      <c r="H331">
        <v>686</v>
      </c>
      <c r="I331" t="s">
        <v>5</v>
      </c>
      <c r="J331" t="s">
        <v>6</v>
      </c>
      <c r="K331">
        <v>1.6719942912459373E-2</v>
      </c>
      <c r="L331">
        <v>5.8170007541775703E-3</v>
      </c>
      <c r="M331">
        <v>1.1964898556470871E-2</v>
      </c>
      <c r="N331">
        <v>1.597895473241806E-2</v>
      </c>
      <c r="O331">
        <v>2.0543485879898071E-2</v>
      </c>
      <c r="P331">
        <v>0.13244548439979553</v>
      </c>
      <c r="Q331">
        <v>5.6764323264360428E-2</v>
      </c>
      <c r="R331">
        <v>8.762059360742569E-2</v>
      </c>
      <c r="S331">
        <v>0.11697408556938171</v>
      </c>
      <c r="T331">
        <v>0.1656235009431839</v>
      </c>
    </row>
    <row r="332" spans="1:20" ht="14.6" x14ac:dyDescent="0.4">
      <c r="A332">
        <v>20240118</v>
      </c>
      <c r="B332" t="s">
        <v>4</v>
      </c>
      <c r="C332" t="s">
        <v>31</v>
      </c>
      <c r="D332">
        <v>270</v>
      </c>
      <c r="E332" t="s">
        <v>15</v>
      </c>
      <c r="F332">
        <v>39</v>
      </c>
      <c r="G332">
        <v>20</v>
      </c>
      <c r="H332">
        <v>687</v>
      </c>
      <c r="I332" t="s">
        <v>5</v>
      </c>
      <c r="J332" t="s">
        <v>6</v>
      </c>
      <c r="K332">
        <v>2.1647039800882339E-2</v>
      </c>
      <c r="L332">
        <v>5.4154302924871445E-3</v>
      </c>
      <c r="M332">
        <v>1.7879392951726913E-2</v>
      </c>
      <c r="N332">
        <v>2.1974414587020874E-2</v>
      </c>
      <c r="O332">
        <v>2.5081818923354149E-2</v>
      </c>
      <c r="P332">
        <v>0.19119596481323242</v>
      </c>
      <c r="Q332">
        <v>4.3381806463003159E-2</v>
      </c>
      <c r="R332">
        <v>0.15992811322212219</v>
      </c>
      <c r="S332">
        <v>0.18700990080833435</v>
      </c>
      <c r="T332">
        <v>0.21990904211997986</v>
      </c>
    </row>
    <row r="333" spans="1:20" ht="14.6" x14ac:dyDescent="0.4">
      <c r="A333">
        <v>20240118</v>
      </c>
      <c r="B333" t="s">
        <v>7</v>
      </c>
      <c r="C333" t="s">
        <v>31</v>
      </c>
      <c r="D333" t="s">
        <v>9</v>
      </c>
      <c r="E333" t="s">
        <v>15</v>
      </c>
      <c r="F333">
        <v>39</v>
      </c>
      <c r="G333">
        <v>20</v>
      </c>
      <c r="H333">
        <v>688</v>
      </c>
      <c r="I333" t="s">
        <v>5</v>
      </c>
      <c r="J333" t="s">
        <v>6</v>
      </c>
      <c r="K333">
        <v>1.9682331010699272E-2</v>
      </c>
      <c r="L333">
        <v>5.1479274407029152E-3</v>
      </c>
      <c r="M333">
        <v>1.5810353681445122E-2</v>
      </c>
      <c r="N333">
        <v>1.9420839846134186E-2</v>
      </c>
      <c r="O333">
        <v>2.3152261972427368E-2</v>
      </c>
      <c r="P333">
        <v>0.1762382984161377</v>
      </c>
      <c r="Q333">
        <v>6.3538514077663422E-2</v>
      </c>
      <c r="R333">
        <v>0.1287401020526886</v>
      </c>
      <c r="S333">
        <v>0.16216361522674561</v>
      </c>
      <c r="T333">
        <v>0.21001788973808289</v>
      </c>
    </row>
    <row r="334" spans="1:20" ht="14.6" x14ac:dyDescent="0.4">
      <c r="A334">
        <v>20240118</v>
      </c>
      <c r="B334" t="s">
        <v>7</v>
      </c>
      <c r="C334" t="s">
        <v>31</v>
      </c>
      <c r="D334">
        <v>317</v>
      </c>
      <c r="E334" t="s">
        <v>15</v>
      </c>
      <c r="F334">
        <v>39</v>
      </c>
      <c r="G334">
        <v>20</v>
      </c>
      <c r="H334">
        <v>2700</v>
      </c>
      <c r="I334" t="s">
        <v>5</v>
      </c>
      <c r="J334" t="s">
        <v>6</v>
      </c>
      <c r="K334">
        <v>1.625354029238224E-2</v>
      </c>
      <c r="L334">
        <v>4.0734093636274338E-3</v>
      </c>
      <c r="M334">
        <v>1.3341713696718216E-2</v>
      </c>
      <c r="N334">
        <v>1.6058754175901413E-2</v>
      </c>
      <c r="O334">
        <v>1.8786473199725151E-2</v>
      </c>
      <c r="P334">
        <v>0.18408674001693726</v>
      </c>
      <c r="Q334">
        <v>6.7547529935836792E-2</v>
      </c>
      <c r="R334">
        <v>0.13117754459381104</v>
      </c>
      <c r="S334">
        <v>0.17353306710720062</v>
      </c>
      <c r="T334">
        <v>0.22164167463779449</v>
      </c>
    </row>
    <row r="335" spans="1:20" ht="14.6" x14ac:dyDescent="0.4">
      <c r="A335">
        <v>20240118</v>
      </c>
      <c r="B335" t="s">
        <v>4</v>
      </c>
      <c r="C335" t="s">
        <v>31</v>
      </c>
      <c r="D335">
        <v>279</v>
      </c>
      <c r="E335" t="s">
        <v>15</v>
      </c>
      <c r="F335">
        <v>39</v>
      </c>
      <c r="G335">
        <v>20</v>
      </c>
      <c r="H335">
        <v>2701</v>
      </c>
      <c r="I335" t="s">
        <v>5</v>
      </c>
      <c r="J335" t="s">
        <v>6</v>
      </c>
      <c r="K335">
        <v>1.9891073927283287E-2</v>
      </c>
      <c r="L335">
        <v>9.2830648645758629E-3</v>
      </c>
      <c r="M335">
        <v>1.2580022215843201E-2</v>
      </c>
      <c r="N335">
        <v>1.7009824514389038E-2</v>
      </c>
      <c r="O335">
        <v>2.6164576411247253E-2</v>
      </c>
      <c r="P335">
        <v>0.15489423274993896</v>
      </c>
      <c r="Q335">
        <v>5.875830352306366E-2</v>
      </c>
      <c r="R335">
        <v>0.10755959898233414</v>
      </c>
      <c r="S335">
        <v>0.14172416925430298</v>
      </c>
      <c r="T335">
        <v>0.19191314280033112</v>
      </c>
    </row>
    <row r="336" spans="1:20" ht="14.6" x14ac:dyDescent="0.4">
      <c r="A336">
        <v>20240118</v>
      </c>
      <c r="B336" t="s">
        <v>4</v>
      </c>
      <c r="C336" t="s">
        <v>31</v>
      </c>
      <c r="D336">
        <v>293</v>
      </c>
      <c r="E336" t="s">
        <v>15</v>
      </c>
      <c r="F336">
        <v>39</v>
      </c>
      <c r="G336">
        <v>20</v>
      </c>
      <c r="H336">
        <v>2702</v>
      </c>
      <c r="I336" t="s">
        <v>5</v>
      </c>
      <c r="J336" t="s">
        <v>6</v>
      </c>
      <c r="K336">
        <v>2.4795040488243103E-2</v>
      </c>
      <c r="L336">
        <v>9.4328159466385841E-3</v>
      </c>
      <c r="M336">
        <v>1.7987355589866638E-2</v>
      </c>
      <c r="N336">
        <v>2.5415100157260895E-2</v>
      </c>
      <c r="O336">
        <v>3.0905161052942276E-2</v>
      </c>
      <c r="P336">
        <v>0.22525940835475922</v>
      </c>
      <c r="Q336">
        <v>8.5526905953884125E-2</v>
      </c>
      <c r="R336">
        <v>0.16657808423042297</v>
      </c>
      <c r="S336">
        <v>0.22220635414123535</v>
      </c>
      <c r="T336">
        <v>0.28407296538352966</v>
      </c>
    </row>
    <row r="337" spans="1:20" ht="14.6" x14ac:dyDescent="0.4">
      <c r="A337">
        <v>20240118</v>
      </c>
      <c r="B337" t="s">
        <v>7</v>
      </c>
      <c r="C337" t="s">
        <v>31</v>
      </c>
      <c r="D337">
        <v>318</v>
      </c>
      <c r="E337" t="s">
        <v>15</v>
      </c>
      <c r="F337">
        <v>39</v>
      </c>
      <c r="G337">
        <v>20</v>
      </c>
      <c r="H337">
        <v>2703</v>
      </c>
      <c r="I337" t="s">
        <v>5</v>
      </c>
      <c r="J337" t="s">
        <v>6</v>
      </c>
      <c r="K337">
        <v>1.1907695792615414E-2</v>
      </c>
      <c r="L337">
        <v>6.7052370868623257E-3</v>
      </c>
      <c r="M337">
        <v>6.6784434020519257E-3</v>
      </c>
      <c r="N337">
        <v>9.1151148080825806E-3</v>
      </c>
      <c r="O337">
        <v>1.6336284577846527E-2</v>
      </c>
      <c r="P337">
        <v>0.10027448087930679</v>
      </c>
      <c r="Q337">
        <v>4.7966938465833664E-2</v>
      </c>
      <c r="R337">
        <v>6.4480096101760864E-2</v>
      </c>
      <c r="S337">
        <v>8.4004968404769897E-2</v>
      </c>
      <c r="T337">
        <v>0.12322342395782471</v>
      </c>
    </row>
    <row r="338" spans="1:20" ht="14.6" x14ac:dyDescent="0.4">
      <c r="A338">
        <v>20240118</v>
      </c>
      <c r="B338" t="s">
        <v>7</v>
      </c>
      <c r="C338" t="s">
        <v>31</v>
      </c>
      <c r="D338">
        <v>1840</v>
      </c>
      <c r="E338" t="s">
        <v>15</v>
      </c>
      <c r="F338">
        <v>39</v>
      </c>
      <c r="G338">
        <v>20</v>
      </c>
      <c r="H338">
        <v>3084</v>
      </c>
      <c r="I338" t="s">
        <v>5</v>
      </c>
      <c r="J338" t="s">
        <v>6</v>
      </c>
      <c r="K338">
        <v>8.0472268164157867E-3</v>
      </c>
      <c r="L338">
        <v>2.5221037212759256E-3</v>
      </c>
      <c r="M338">
        <v>6.1854785308241844E-3</v>
      </c>
      <c r="N338">
        <v>8.0347061157226563E-3</v>
      </c>
      <c r="O338">
        <v>9.7969211637973785E-3</v>
      </c>
      <c r="P338">
        <v>6.9736599922180176E-2</v>
      </c>
      <c r="Q338">
        <v>2.5861671194434166E-2</v>
      </c>
      <c r="R338">
        <v>4.9448549747467041E-2</v>
      </c>
      <c r="S338">
        <v>6.7086257040500641E-2</v>
      </c>
      <c r="T338">
        <v>8.5564635694026947E-2</v>
      </c>
    </row>
    <row r="339" spans="1:20" ht="14.6" x14ac:dyDescent="0.4">
      <c r="A339">
        <v>20240118</v>
      </c>
      <c r="B339" t="s">
        <v>7</v>
      </c>
      <c r="C339" t="s">
        <v>31</v>
      </c>
      <c r="D339">
        <v>1839</v>
      </c>
      <c r="E339" t="s">
        <v>15</v>
      </c>
      <c r="F339">
        <v>39</v>
      </c>
      <c r="G339">
        <v>20</v>
      </c>
      <c r="H339">
        <v>3085</v>
      </c>
      <c r="I339" t="s">
        <v>5</v>
      </c>
      <c r="J339" t="s">
        <v>6</v>
      </c>
      <c r="K339">
        <v>1.3638825155794621E-2</v>
      </c>
      <c r="L339">
        <v>4.0197223424911499E-3</v>
      </c>
      <c r="M339">
        <v>1.0718435049057007E-2</v>
      </c>
      <c r="N339">
        <v>1.3279013335704803E-2</v>
      </c>
      <c r="O339">
        <v>1.6244970262050629E-2</v>
      </c>
      <c r="P339">
        <v>9.0943902730941772E-2</v>
      </c>
      <c r="Q339">
        <v>2.8115320950746536E-2</v>
      </c>
      <c r="R339">
        <v>7.0591814815998077E-2</v>
      </c>
      <c r="S339">
        <v>8.4181204438209534E-2</v>
      </c>
      <c r="T339">
        <v>0.10465987771749496</v>
      </c>
    </row>
    <row r="340" spans="1:20" ht="14.6" x14ac:dyDescent="0.4">
      <c r="A340">
        <v>20240118</v>
      </c>
      <c r="B340" t="s">
        <v>4</v>
      </c>
      <c r="C340" t="s">
        <v>31</v>
      </c>
      <c r="D340">
        <v>355</v>
      </c>
      <c r="E340" t="s">
        <v>15</v>
      </c>
      <c r="F340">
        <v>39</v>
      </c>
      <c r="G340">
        <v>20</v>
      </c>
      <c r="H340">
        <v>3086</v>
      </c>
      <c r="I340" t="s">
        <v>5</v>
      </c>
      <c r="J340" t="s">
        <v>6</v>
      </c>
      <c r="K340">
        <v>1.088397391140461E-2</v>
      </c>
      <c r="L340">
        <v>3.7265447899699211E-3</v>
      </c>
      <c r="M340">
        <v>8.2289762794971466E-3</v>
      </c>
      <c r="N340">
        <v>1.0160237550735474E-2</v>
      </c>
      <c r="O340">
        <v>1.2611852958798409E-2</v>
      </c>
      <c r="P340">
        <v>8.3352468907833099E-2</v>
      </c>
      <c r="Q340">
        <v>2.5209980085492134E-2</v>
      </c>
      <c r="R340">
        <v>6.4189262688159943E-2</v>
      </c>
      <c r="S340">
        <v>7.8675158321857452E-2</v>
      </c>
      <c r="T340">
        <v>9.9591314792633057E-2</v>
      </c>
    </row>
    <row r="341" spans="1:20" ht="14.6" x14ac:dyDescent="0.4">
      <c r="A341">
        <v>20240118</v>
      </c>
      <c r="B341" t="s">
        <v>4</v>
      </c>
      <c r="C341" t="s">
        <v>31</v>
      </c>
      <c r="D341">
        <v>292</v>
      </c>
      <c r="E341" t="s">
        <v>15</v>
      </c>
      <c r="F341">
        <v>39</v>
      </c>
      <c r="G341">
        <v>20</v>
      </c>
      <c r="H341">
        <v>3087</v>
      </c>
      <c r="I341" t="s">
        <v>5</v>
      </c>
      <c r="J341" t="s">
        <v>6</v>
      </c>
      <c r="K341">
        <v>9.9939173087477684E-3</v>
      </c>
      <c r="L341">
        <v>4.7942227683961391E-3</v>
      </c>
      <c r="M341">
        <v>6.7185834050178528E-3</v>
      </c>
      <c r="N341">
        <v>7.948070764541626E-3</v>
      </c>
      <c r="O341">
        <v>1.2085095047950745E-2</v>
      </c>
      <c r="P341">
        <v>6.7973829805850983E-2</v>
      </c>
      <c r="Q341">
        <v>2.6555711403489113E-2</v>
      </c>
      <c r="R341">
        <v>5.0421513617038727E-2</v>
      </c>
      <c r="S341">
        <v>5.9418138116598129E-2</v>
      </c>
      <c r="T341">
        <v>7.6793663203716278E-2</v>
      </c>
    </row>
    <row r="342" spans="1:20" ht="14.6" x14ac:dyDescent="0.4">
      <c r="A342">
        <v>20240118</v>
      </c>
      <c r="B342" t="s">
        <v>7</v>
      </c>
      <c r="C342" t="s">
        <v>31</v>
      </c>
      <c r="D342">
        <v>302</v>
      </c>
      <c r="E342" t="s">
        <v>15</v>
      </c>
      <c r="F342">
        <v>39</v>
      </c>
      <c r="G342">
        <v>20</v>
      </c>
      <c r="H342">
        <v>5136</v>
      </c>
      <c r="I342" t="s">
        <v>5</v>
      </c>
      <c r="J342" t="s">
        <v>6</v>
      </c>
      <c r="K342">
        <v>1.5658769756555557E-2</v>
      </c>
      <c r="L342">
        <v>5.5519472807645798E-3</v>
      </c>
      <c r="M342">
        <v>1.1261142790317535E-2</v>
      </c>
      <c r="N342">
        <v>1.497964933514595E-2</v>
      </c>
      <c r="O342">
        <v>1.8561273813247681E-2</v>
      </c>
      <c r="P342">
        <v>0.12699522078037262</v>
      </c>
      <c r="Q342">
        <v>4.269140213727951E-2</v>
      </c>
      <c r="R342">
        <v>9.4126813113689423E-2</v>
      </c>
      <c r="S342">
        <v>0.12137044221162796</v>
      </c>
      <c r="T342">
        <v>0.1510419100522995</v>
      </c>
    </row>
    <row r="343" spans="1:20" ht="14.6" x14ac:dyDescent="0.4">
      <c r="A343">
        <v>20240118</v>
      </c>
      <c r="B343" t="s">
        <v>7</v>
      </c>
      <c r="C343" t="s">
        <v>31</v>
      </c>
      <c r="D343">
        <v>1841</v>
      </c>
      <c r="E343" t="s">
        <v>15</v>
      </c>
      <c r="F343">
        <v>39</v>
      </c>
      <c r="G343">
        <v>20</v>
      </c>
      <c r="H343">
        <v>5137</v>
      </c>
      <c r="I343" t="s">
        <v>5</v>
      </c>
      <c r="J343" t="s">
        <v>6</v>
      </c>
      <c r="K343">
        <v>2.0353622734546661E-2</v>
      </c>
      <c r="L343">
        <v>5.8227363042533398E-3</v>
      </c>
      <c r="M343">
        <v>1.5443967655301094E-2</v>
      </c>
      <c r="N343">
        <v>2.0718954503536224E-2</v>
      </c>
      <c r="O343">
        <v>2.5037679821252823E-2</v>
      </c>
      <c r="P343">
        <v>0.18983294069766998</v>
      </c>
      <c r="Q343">
        <v>7.840738445520401E-2</v>
      </c>
      <c r="R343">
        <v>0.12462189048528671</v>
      </c>
      <c r="S343">
        <v>0.16936403512954712</v>
      </c>
      <c r="T343">
        <v>0.24647873640060425</v>
      </c>
    </row>
    <row r="344" spans="1:20" ht="14.6" x14ac:dyDescent="0.4">
      <c r="A344">
        <v>20240118</v>
      </c>
      <c r="B344" t="s">
        <v>7</v>
      </c>
      <c r="C344" t="s">
        <v>31</v>
      </c>
      <c r="D344">
        <v>1842</v>
      </c>
      <c r="E344" t="s">
        <v>15</v>
      </c>
      <c r="F344">
        <v>39</v>
      </c>
      <c r="G344">
        <v>20</v>
      </c>
      <c r="H344">
        <v>5138</v>
      </c>
      <c r="I344" t="s">
        <v>5</v>
      </c>
      <c r="J344" t="s">
        <v>6</v>
      </c>
      <c r="K344">
        <v>1.6631724312901497E-2</v>
      </c>
      <c r="L344">
        <v>5.2976547740399837E-3</v>
      </c>
      <c r="M344">
        <v>1.2665990740060806E-2</v>
      </c>
      <c r="N344">
        <v>1.6363978385925293E-2</v>
      </c>
      <c r="O344">
        <v>2.0678188651800156E-2</v>
      </c>
      <c r="P344">
        <v>0.14112523198127747</v>
      </c>
      <c r="Q344">
        <v>4.8077482730150223E-2</v>
      </c>
      <c r="R344">
        <v>0.10481466352939606</v>
      </c>
      <c r="S344">
        <v>0.132926344871521</v>
      </c>
      <c r="T344">
        <v>0.17065134644508362</v>
      </c>
    </row>
    <row r="345" spans="1:20" ht="14.6" x14ac:dyDescent="0.4">
      <c r="A345">
        <v>20240118</v>
      </c>
      <c r="B345" t="s">
        <v>4</v>
      </c>
      <c r="C345" t="s">
        <v>31</v>
      </c>
      <c r="D345">
        <v>335</v>
      </c>
      <c r="E345" t="s">
        <v>15</v>
      </c>
      <c r="F345">
        <v>39</v>
      </c>
      <c r="G345">
        <v>20</v>
      </c>
      <c r="H345">
        <v>5139</v>
      </c>
      <c r="I345" t="s">
        <v>5</v>
      </c>
      <c r="J345" t="s">
        <v>6</v>
      </c>
      <c r="K345">
        <v>1.7194326967000961E-2</v>
      </c>
      <c r="L345">
        <v>5.5519640445709229E-3</v>
      </c>
      <c r="M345">
        <v>1.2852119281888008E-2</v>
      </c>
      <c r="N345">
        <v>1.6374662518501282E-2</v>
      </c>
      <c r="O345">
        <v>2.04948540776968E-2</v>
      </c>
      <c r="P345">
        <v>0.13397777080535889</v>
      </c>
      <c r="Q345">
        <v>4.7865990549325943E-2</v>
      </c>
      <c r="R345">
        <v>9.754268079996109E-2</v>
      </c>
      <c r="S345">
        <v>0.12216351926326752</v>
      </c>
      <c r="T345">
        <v>0.16039286553859711</v>
      </c>
    </row>
    <row r="346" spans="1:20" ht="14.6" x14ac:dyDescent="0.4">
      <c r="A346">
        <v>20240118</v>
      </c>
      <c r="B346" t="s">
        <v>4</v>
      </c>
      <c r="C346" t="s">
        <v>31</v>
      </c>
      <c r="D346">
        <v>360</v>
      </c>
      <c r="E346" t="s">
        <v>15</v>
      </c>
      <c r="F346">
        <v>39</v>
      </c>
      <c r="G346">
        <v>20</v>
      </c>
      <c r="H346">
        <v>5148</v>
      </c>
      <c r="I346" t="s">
        <v>5</v>
      </c>
      <c r="J346" t="s">
        <v>6</v>
      </c>
      <c r="K346">
        <v>1.8352627754211426E-2</v>
      </c>
      <c r="L346">
        <v>6.0733417049050331E-3</v>
      </c>
      <c r="M346">
        <v>1.3300199992954731E-2</v>
      </c>
      <c r="N346">
        <v>1.8131747841835022E-2</v>
      </c>
      <c r="O346">
        <v>2.2504940629005432E-2</v>
      </c>
      <c r="P346">
        <v>0.14054904878139496</v>
      </c>
      <c r="Q346">
        <v>5.6202579289674759E-2</v>
      </c>
      <c r="R346">
        <v>9.81411412358284E-2</v>
      </c>
      <c r="S346">
        <v>0.12936629354953766</v>
      </c>
      <c r="T346">
        <v>0.17153562605381012</v>
      </c>
    </row>
    <row r="347" spans="1:20" ht="14.6" x14ac:dyDescent="0.4">
      <c r="A347">
        <v>20240118</v>
      </c>
      <c r="B347" t="s">
        <v>7</v>
      </c>
      <c r="C347" t="s">
        <v>31</v>
      </c>
      <c r="D347">
        <v>301</v>
      </c>
      <c r="E347" t="s">
        <v>15</v>
      </c>
      <c r="F347">
        <v>39</v>
      </c>
      <c r="G347">
        <v>20</v>
      </c>
      <c r="H347">
        <v>5149</v>
      </c>
      <c r="I347" t="s">
        <v>5</v>
      </c>
      <c r="J347" t="s">
        <v>6</v>
      </c>
      <c r="K347">
        <v>3.1325466930866241E-2</v>
      </c>
      <c r="L347">
        <v>9.0602822601795197E-3</v>
      </c>
      <c r="M347">
        <v>2.4031547829508781E-2</v>
      </c>
      <c r="N347">
        <v>3.0976470559835434E-2</v>
      </c>
      <c r="O347">
        <v>3.801344707608223E-2</v>
      </c>
      <c r="P347">
        <v>0.31775373220443726</v>
      </c>
      <c r="Q347">
        <v>9.8405152559280396E-2</v>
      </c>
      <c r="R347">
        <v>0.24812906980514526</v>
      </c>
      <c r="S347">
        <v>0.30454814434051514</v>
      </c>
      <c r="T347">
        <v>0.3784961998462677</v>
      </c>
    </row>
    <row r="348" spans="1:20" ht="14.6" x14ac:dyDescent="0.4">
      <c r="A348">
        <v>20240118</v>
      </c>
      <c r="B348" t="s">
        <v>4</v>
      </c>
      <c r="C348" t="s">
        <v>31</v>
      </c>
      <c r="D348">
        <v>275</v>
      </c>
      <c r="E348" t="s">
        <v>15</v>
      </c>
      <c r="F348">
        <v>39</v>
      </c>
      <c r="G348">
        <v>20</v>
      </c>
      <c r="H348">
        <v>5150</v>
      </c>
      <c r="I348" t="s">
        <v>5</v>
      </c>
      <c r="J348" t="s">
        <v>6</v>
      </c>
      <c r="K348">
        <v>1.3697058893740177E-2</v>
      </c>
      <c r="L348">
        <v>4.7730989754199982E-3</v>
      </c>
      <c r="M348">
        <v>1.0104954242706299E-2</v>
      </c>
      <c r="N348">
        <v>1.2442460283637047E-2</v>
      </c>
      <c r="O348">
        <v>1.6413141041994095E-2</v>
      </c>
      <c r="P348">
        <v>0.13900865614414215</v>
      </c>
      <c r="Q348">
        <v>5.0802584737539291E-2</v>
      </c>
      <c r="R348">
        <v>0.1005280464887619</v>
      </c>
      <c r="S348">
        <v>0.13117700815200806</v>
      </c>
      <c r="T348">
        <v>0.16763633489608765</v>
      </c>
    </row>
    <row r="349" spans="1:20" ht="14.6" x14ac:dyDescent="0.4">
      <c r="A349">
        <v>20240118</v>
      </c>
      <c r="B349" t="s">
        <v>7</v>
      </c>
      <c r="C349" t="s">
        <v>31</v>
      </c>
      <c r="D349">
        <v>305</v>
      </c>
      <c r="E349" t="s">
        <v>15</v>
      </c>
      <c r="F349">
        <v>39</v>
      </c>
      <c r="G349">
        <v>20</v>
      </c>
      <c r="H349">
        <v>5151</v>
      </c>
      <c r="I349" t="s">
        <v>5</v>
      </c>
      <c r="J349" t="s">
        <v>6</v>
      </c>
      <c r="K349">
        <v>1.9423350691795349E-2</v>
      </c>
      <c r="L349">
        <v>4.9307341687381268E-3</v>
      </c>
      <c r="M349">
        <v>1.5397436916828156E-2</v>
      </c>
      <c r="N349">
        <v>1.9768618047237396E-2</v>
      </c>
      <c r="O349">
        <v>2.3407842963933945E-2</v>
      </c>
      <c r="P349">
        <v>0.18099246919155121</v>
      </c>
      <c r="Q349">
        <v>6.2701806426048279E-2</v>
      </c>
      <c r="R349">
        <v>0.13088640570640564</v>
      </c>
      <c r="S349">
        <v>0.16667750477790833</v>
      </c>
      <c r="T349">
        <v>0.21986253559589386</v>
      </c>
    </row>
    <row r="350" spans="1:20" ht="14.6" x14ac:dyDescent="0.4">
      <c r="A350">
        <v>20240118</v>
      </c>
      <c r="B350" t="s">
        <v>4</v>
      </c>
      <c r="C350" t="s">
        <v>31</v>
      </c>
      <c r="D350">
        <v>11</v>
      </c>
      <c r="E350" t="s">
        <v>15</v>
      </c>
      <c r="F350">
        <v>39</v>
      </c>
      <c r="G350">
        <v>20</v>
      </c>
      <c r="H350">
        <v>5252</v>
      </c>
      <c r="I350" t="s">
        <v>5</v>
      </c>
      <c r="J350" t="s">
        <v>6</v>
      </c>
      <c r="K350">
        <v>1.6203412786126137E-2</v>
      </c>
      <c r="L350">
        <v>3.7018288858234882E-3</v>
      </c>
      <c r="M350">
        <v>1.3423064723610878E-2</v>
      </c>
      <c r="N350">
        <v>1.6036368906497955E-2</v>
      </c>
      <c r="O350">
        <v>1.8972808495163918E-2</v>
      </c>
      <c r="P350">
        <v>0.12478921562433243</v>
      </c>
      <c r="Q350">
        <v>3.5966198891401291E-2</v>
      </c>
      <c r="R350">
        <v>9.7677804529666901E-2</v>
      </c>
      <c r="S350">
        <v>0.118580162525177</v>
      </c>
      <c r="T350">
        <v>0.14807668328285217</v>
      </c>
    </row>
    <row r="351" spans="1:20" ht="14.6" x14ac:dyDescent="0.4">
      <c r="A351">
        <v>20240118</v>
      </c>
      <c r="B351" t="s">
        <v>4</v>
      </c>
      <c r="C351" t="s">
        <v>31</v>
      </c>
      <c r="D351">
        <v>14</v>
      </c>
      <c r="E351" t="s">
        <v>15</v>
      </c>
      <c r="F351">
        <v>39</v>
      </c>
      <c r="G351">
        <v>20</v>
      </c>
      <c r="H351">
        <v>5253</v>
      </c>
      <c r="I351" t="s">
        <v>5</v>
      </c>
      <c r="J351" t="s">
        <v>6</v>
      </c>
      <c r="K351">
        <v>1.0515837930142879E-2</v>
      </c>
      <c r="L351">
        <v>3.4397065173834562E-3</v>
      </c>
      <c r="M351">
        <v>7.9088360071182251E-3</v>
      </c>
      <c r="N351">
        <v>9.6632838249206543E-3</v>
      </c>
      <c r="O351">
        <v>1.2686856091022491E-2</v>
      </c>
      <c r="P351">
        <v>6.9567017257213593E-2</v>
      </c>
      <c r="Q351">
        <v>2.3618085309863091E-2</v>
      </c>
      <c r="R351">
        <v>5.2837133407592773E-2</v>
      </c>
      <c r="S351">
        <v>6.2149636447429657E-2</v>
      </c>
      <c r="T351">
        <v>8.0258354544639587E-2</v>
      </c>
    </row>
    <row r="352" spans="1:20" ht="14.6" x14ac:dyDescent="0.4">
      <c r="A352">
        <v>20240118</v>
      </c>
      <c r="B352" t="s">
        <v>4</v>
      </c>
      <c r="C352" t="s">
        <v>31</v>
      </c>
      <c r="D352">
        <v>239</v>
      </c>
      <c r="E352" t="s">
        <v>15</v>
      </c>
      <c r="F352">
        <v>39</v>
      </c>
      <c r="G352">
        <v>20</v>
      </c>
      <c r="H352">
        <v>5254</v>
      </c>
      <c r="I352" t="s">
        <v>5</v>
      </c>
      <c r="J352" t="s">
        <v>6</v>
      </c>
      <c r="K352">
        <v>1.6972282901406288E-2</v>
      </c>
      <c r="L352">
        <v>6.1007533222436905E-3</v>
      </c>
      <c r="M352">
        <v>1.1959269642829895E-2</v>
      </c>
      <c r="N352">
        <v>1.6923040151596069E-2</v>
      </c>
      <c r="O352">
        <v>2.1442882716655731E-2</v>
      </c>
      <c r="P352">
        <v>0.11853772401809692</v>
      </c>
      <c r="Q352">
        <v>3.8714926689863205E-2</v>
      </c>
      <c r="R352">
        <v>8.9236319065093994E-2</v>
      </c>
      <c r="S352">
        <v>0.11330622434616089</v>
      </c>
      <c r="T352">
        <v>0.14105179905891418</v>
      </c>
    </row>
    <row r="353" spans="1:20" ht="14.6" x14ac:dyDescent="0.4">
      <c r="A353">
        <v>20240118</v>
      </c>
      <c r="B353" t="s">
        <v>4</v>
      </c>
      <c r="C353" t="s">
        <v>31</v>
      </c>
      <c r="D353">
        <v>333</v>
      </c>
      <c r="E353" t="s">
        <v>15</v>
      </c>
      <c r="F353">
        <v>39</v>
      </c>
      <c r="G353">
        <v>20</v>
      </c>
      <c r="H353">
        <v>5255</v>
      </c>
      <c r="I353" t="s">
        <v>5</v>
      </c>
      <c r="J353" t="s">
        <v>6</v>
      </c>
      <c r="K353">
        <v>8.5607338696718216E-3</v>
      </c>
      <c r="L353">
        <v>6.5984488464891911E-3</v>
      </c>
      <c r="M353">
        <v>5.5399984121322632E-3</v>
      </c>
      <c r="N353">
        <v>6.362423300743103E-3</v>
      </c>
      <c r="O353">
        <v>7.733859121799469E-3</v>
      </c>
      <c r="P353">
        <v>6.8209290504455566E-2</v>
      </c>
      <c r="Q353">
        <v>3.5887204110622406E-2</v>
      </c>
      <c r="R353">
        <v>5.0088934600353241E-2</v>
      </c>
      <c r="S353">
        <v>5.5577591061592102E-2</v>
      </c>
      <c r="T353">
        <v>6.5140388906002045E-2</v>
      </c>
    </row>
    <row r="354" spans="1:20" ht="14.6" x14ac:dyDescent="0.4">
      <c r="A354">
        <v>20240118</v>
      </c>
      <c r="B354" t="s">
        <v>4</v>
      </c>
      <c r="C354" t="s">
        <v>31</v>
      </c>
      <c r="D354">
        <v>1</v>
      </c>
      <c r="E354" t="s">
        <v>15</v>
      </c>
      <c r="F354">
        <v>39</v>
      </c>
      <c r="G354">
        <v>20</v>
      </c>
      <c r="H354">
        <v>5336</v>
      </c>
      <c r="I354" t="s">
        <v>5</v>
      </c>
      <c r="J354" t="s">
        <v>6</v>
      </c>
      <c r="K354">
        <v>2.3666268214583397E-2</v>
      </c>
      <c r="L354">
        <v>6.3398242928087711E-3</v>
      </c>
      <c r="M354">
        <v>1.8717903643846512E-2</v>
      </c>
      <c r="N354">
        <v>2.3714445531368256E-2</v>
      </c>
      <c r="O354">
        <v>2.8555581346154213E-2</v>
      </c>
      <c r="P354">
        <v>0.18366660177707672</v>
      </c>
      <c r="Q354">
        <v>6.0737285763025284E-2</v>
      </c>
      <c r="R354">
        <v>0.13961304724216461</v>
      </c>
      <c r="S354">
        <v>0.17496468126773834</v>
      </c>
      <c r="T354">
        <v>0.21696977317333221</v>
      </c>
    </row>
    <row r="355" spans="1:20" ht="14.6" x14ac:dyDescent="0.4">
      <c r="A355">
        <v>20240118</v>
      </c>
      <c r="B355" t="s">
        <v>4</v>
      </c>
      <c r="C355" t="s">
        <v>31</v>
      </c>
      <c r="D355">
        <v>5</v>
      </c>
      <c r="E355" t="s">
        <v>15</v>
      </c>
      <c r="F355">
        <v>39</v>
      </c>
      <c r="G355">
        <v>20</v>
      </c>
      <c r="H355">
        <v>5337</v>
      </c>
      <c r="I355" t="s">
        <v>5</v>
      </c>
      <c r="J355" t="s">
        <v>6</v>
      </c>
      <c r="K355">
        <v>1.3438425958156586E-2</v>
      </c>
      <c r="L355">
        <v>4.0445276536047459E-3</v>
      </c>
      <c r="M355">
        <v>1.0392002761363983E-2</v>
      </c>
      <c r="N355">
        <v>1.3222061097621918E-2</v>
      </c>
      <c r="O355">
        <v>1.5922285616397858E-2</v>
      </c>
      <c r="P355">
        <v>0.11679650843143463</v>
      </c>
      <c r="Q355">
        <v>4.1016392409801483E-2</v>
      </c>
      <c r="R355">
        <v>8.5044242441654205E-2</v>
      </c>
      <c r="S355">
        <v>0.10659568011760712</v>
      </c>
      <c r="T355">
        <v>0.1446116715669632</v>
      </c>
    </row>
    <row r="356" spans="1:20" ht="14.6" x14ac:dyDescent="0.4">
      <c r="A356">
        <v>20240118</v>
      </c>
      <c r="B356" t="s">
        <v>4</v>
      </c>
      <c r="C356" t="s">
        <v>31</v>
      </c>
      <c r="D356">
        <v>7</v>
      </c>
      <c r="E356" t="s">
        <v>15</v>
      </c>
      <c r="F356">
        <v>39</v>
      </c>
      <c r="G356">
        <v>20</v>
      </c>
      <c r="H356">
        <v>5338</v>
      </c>
      <c r="I356" t="s">
        <v>5</v>
      </c>
      <c r="J356" t="s">
        <v>6</v>
      </c>
      <c r="K356">
        <v>1.6694407910108566E-2</v>
      </c>
      <c r="L356">
        <v>5.6206635199487209E-3</v>
      </c>
      <c r="M356">
        <v>1.2208446860313416E-2</v>
      </c>
      <c r="N356">
        <v>1.5782095491886139E-2</v>
      </c>
      <c r="O356">
        <v>2.0935922861099243E-2</v>
      </c>
      <c r="P356">
        <v>0.13946881890296936</v>
      </c>
      <c r="Q356">
        <v>5.3731054067611694E-2</v>
      </c>
      <c r="R356">
        <v>9.8031461238861084E-2</v>
      </c>
      <c r="S356">
        <v>0.12637707591056824</v>
      </c>
      <c r="T356">
        <v>0.16824822127819061</v>
      </c>
    </row>
    <row r="357" spans="1:20" ht="14.6" x14ac:dyDescent="0.4">
      <c r="A357">
        <v>20240118</v>
      </c>
      <c r="B357" t="s">
        <v>4</v>
      </c>
      <c r="C357" t="s">
        <v>31</v>
      </c>
      <c r="D357">
        <v>8</v>
      </c>
      <c r="E357" t="s">
        <v>15</v>
      </c>
      <c r="F357">
        <v>39</v>
      </c>
      <c r="G357">
        <v>20</v>
      </c>
      <c r="H357">
        <v>5339</v>
      </c>
      <c r="I357" t="s">
        <v>5</v>
      </c>
      <c r="J357" t="s">
        <v>6</v>
      </c>
      <c r="K357">
        <v>1.9084285944700241E-2</v>
      </c>
      <c r="L357">
        <v>4.7523258253931999E-3</v>
      </c>
      <c r="M357">
        <v>1.5871336683630943E-2</v>
      </c>
      <c r="N357">
        <v>1.8211983144283295E-2</v>
      </c>
      <c r="O357">
        <v>2.1641584113240242E-2</v>
      </c>
      <c r="P357">
        <v>0.17500495910644531</v>
      </c>
      <c r="Q357">
        <v>5.3848959505558014E-2</v>
      </c>
      <c r="R357">
        <v>0.13263484835624695</v>
      </c>
      <c r="S357">
        <v>0.16470898687839508</v>
      </c>
      <c r="T357">
        <v>0.20964890718460083</v>
      </c>
    </row>
    <row r="358" spans="1:20" ht="14.6" x14ac:dyDescent="0.4">
      <c r="A358">
        <v>20240118</v>
      </c>
      <c r="B358" t="s">
        <v>4</v>
      </c>
      <c r="C358" t="s">
        <v>31</v>
      </c>
      <c r="D358">
        <v>350</v>
      </c>
      <c r="E358" t="s">
        <v>15</v>
      </c>
      <c r="F358">
        <v>39</v>
      </c>
      <c r="G358">
        <v>20</v>
      </c>
      <c r="H358">
        <v>5472</v>
      </c>
      <c r="I358" t="s">
        <v>5</v>
      </c>
      <c r="J358" t="s">
        <v>6</v>
      </c>
      <c r="K358">
        <v>2.5745326653122902E-2</v>
      </c>
      <c r="L358">
        <v>7.6689221896231174E-3</v>
      </c>
      <c r="M358">
        <v>1.9889136776328087E-2</v>
      </c>
      <c r="N358">
        <v>2.5291204452514648E-2</v>
      </c>
      <c r="O358">
        <v>3.1309664249420166E-2</v>
      </c>
      <c r="P358">
        <v>0.22750073671340942</v>
      </c>
      <c r="Q358">
        <v>8.1751711666584015E-2</v>
      </c>
      <c r="R358">
        <v>0.16279581189155579</v>
      </c>
      <c r="S358">
        <v>0.21281267702579498</v>
      </c>
      <c r="T358">
        <v>0.28216630220413208</v>
      </c>
    </row>
    <row r="359" spans="1:20" ht="14.6" x14ac:dyDescent="0.4">
      <c r="A359">
        <v>20240118</v>
      </c>
      <c r="B359" t="s">
        <v>7</v>
      </c>
      <c r="C359" t="s">
        <v>31</v>
      </c>
      <c r="D359">
        <v>328</v>
      </c>
      <c r="E359" t="s">
        <v>15</v>
      </c>
      <c r="F359">
        <v>39</v>
      </c>
      <c r="G359">
        <v>20</v>
      </c>
      <c r="H359">
        <v>5473</v>
      </c>
      <c r="I359" t="s">
        <v>5</v>
      </c>
      <c r="J359" t="s">
        <v>6</v>
      </c>
      <c r="K359">
        <v>1.7308281734585762E-2</v>
      </c>
      <c r="L359">
        <v>4.2915893718600273E-3</v>
      </c>
      <c r="M359">
        <v>1.4197111129760742E-2</v>
      </c>
      <c r="N359">
        <v>1.6954600811004639E-2</v>
      </c>
      <c r="O359">
        <v>2.0049825310707092E-2</v>
      </c>
      <c r="P359">
        <v>0.13970068097114563</v>
      </c>
      <c r="Q359">
        <v>4.197324812412262E-2</v>
      </c>
      <c r="R359">
        <v>0.10754042118787766</v>
      </c>
      <c r="S359">
        <v>0.13262726366519928</v>
      </c>
      <c r="T359">
        <v>0.16379338502883911</v>
      </c>
    </row>
    <row r="360" spans="1:20" ht="14.6" x14ac:dyDescent="0.4">
      <c r="A360">
        <v>20240118</v>
      </c>
      <c r="B360" t="s">
        <v>4</v>
      </c>
      <c r="C360" t="s">
        <v>31</v>
      </c>
      <c r="D360" t="s">
        <v>10</v>
      </c>
      <c r="E360" t="s">
        <v>15</v>
      </c>
      <c r="F360">
        <v>39</v>
      </c>
      <c r="G360">
        <v>20</v>
      </c>
      <c r="H360">
        <v>5474</v>
      </c>
      <c r="I360" t="s">
        <v>5</v>
      </c>
      <c r="J360" t="s">
        <v>6</v>
      </c>
      <c r="K360">
        <v>1.1401183903217316E-2</v>
      </c>
      <c r="L360">
        <v>3.0463770963251591E-3</v>
      </c>
      <c r="M360">
        <v>9.151998907327652E-3</v>
      </c>
      <c r="N360">
        <v>1.1086884886026382E-2</v>
      </c>
      <c r="O360">
        <v>1.3325845822691917E-2</v>
      </c>
      <c r="P360">
        <v>0.11450514942407608</v>
      </c>
      <c r="Q360">
        <v>3.6641538143157959E-2</v>
      </c>
      <c r="R360">
        <v>8.4666773676872253E-2</v>
      </c>
      <c r="S360">
        <v>0.10488905757665634</v>
      </c>
      <c r="T360">
        <v>0.14162622392177582</v>
      </c>
    </row>
    <row r="361" spans="1:20" ht="14.6" x14ac:dyDescent="0.4">
      <c r="A361">
        <v>20240118</v>
      </c>
      <c r="B361" t="s">
        <v>7</v>
      </c>
      <c r="C361" t="s">
        <v>31</v>
      </c>
      <c r="D361">
        <v>320</v>
      </c>
      <c r="E361" t="s">
        <v>15</v>
      </c>
      <c r="F361">
        <v>39</v>
      </c>
      <c r="G361">
        <v>20</v>
      </c>
      <c r="H361">
        <v>5475</v>
      </c>
      <c r="I361" t="s">
        <v>5</v>
      </c>
      <c r="J361" t="s">
        <v>6</v>
      </c>
      <c r="K361">
        <v>1.6707120463252068E-2</v>
      </c>
      <c r="L361">
        <v>5.8399769477546215E-3</v>
      </c>
      <c r="M361">
        <v>1.1882670223712921E-2</v>
      </c>
      <c r="N361">
        <v>1.6212999820709229E-2</v>
      </c>
      <c r="O361">
        <v>2.1001650020480156E-2</v>
      </c>
      <c r="P361">
        <v>0.11939730495214462</v>
      </c>
      <c r="Q361">
        <v>3.659370169043541E-2</v>
      </c>
      <c r="R361">
        <v>9.0503975749015808E-2</v>
      </c>
      <c r="S361">
        <v>0.12065442651510239</v>
      </c>
      <c r="T361">
        <v>0.14443039894104004</v>
      </c>
    </row>
    <row r="362" spans="1:20" ht="14.6" x14ac:dyDescent="0.4">
      <c r="A362">
        <v>20240118</v>
      </c>
      <c r="B362" t="s">
        <v>4</v>
      </c>
      <c r="C362" t="s">
        <v>31</v>
      </c>
      <c r="D362">
        <v>11</v>
      </c>
      <c r="E362" t="s">
        <v>17</v>
      </c>
      <c r="F362">
        <v>33</v>
      </c>
      <c r="G362">
        <v>21</v>
      </c>
      <c r="H362">
        <v>589</v>
      </c>
      <c r="I362" t="s">
        <v>5</v>
      </c>
      <c r="J362" t="s">
        <v>6</v>
      </c>
      <c r="K362">
        <v>3.4053460000000001E-2</v>
      </c>
      <c r="L362">
        <v>5.6641319999999997E-3</v>
      </c>
      <c r="M362">
        <v>3.0051814E-2</v>
      </c>
      <c r="N362">
        <v>3.4210867999999998E-2</v>
      </c>
      <c r="O362">
        <v>3.7958335000000003E-2</v>
      </c>
      <c r="P362">
        <v>0.56783103899999998</v>
      </c>
      <c r="Q362">
        <v>8.3857529E-2</v>
      </c>
      <c r="R362">
        <v>0.51658064100000001</v>
      </c>
      <c r="S362">
        <v>0.57348442099999997</v>
      </c>
      <c r="T362">
        <v>0.62430954000000005</v>
      </c>
    </row>
    <row r="363" spans="1:20" ht="14.6" x14ac:dyDescent="0.4">
      <c r="A363">
        <v>20240118</v>
      </c>
      <c r="B363" t="s">
        <v>4</v>
      </c>
      <c r="C363" t="s">
        <v>31</v>
      </c>
      <c r="D363">
        <v>14</v>
      </c>
      <c r="E363" t="s">
        <v>17</v>
      </c>
      <c r="F363">
        <v>33</v>
      </c>
      <c r="G363">
        <v>21</v>
      </c>
      <c r="H363">
        <v>590</v>
      </c>
      <c r="I363" t="s">
        <v>5</v>
      </c>
      <c r="J363" t="s">
        <v>6</v>
      </c>
      <c r="K363">
        <v>3.4554265000000001E-2</v>
      </c>
      <c r="L363">
        <v>5.7018930000000004E-3</v>
      </c>
      <c r="M363">
        <v>3.0223771999999999E-2</v>
      </c>
      <c r="N363">
        <v>3.4786824000000001E-2</v>
      </c>
      <c r="O363">
        <v>3.9019748999999999E-2</v>
      </c>
      <c r="P363">
        <v>0.31119683399999998</v>
      </c>
      <c r="Q363">
        <v>6.8941049000000004E-2</v>
      </c>
      <c r="R363">
        <v>0.25951892100000001</v>
      </c>
      <c r="S363">
        <v>0.30849003800000002</v>
      </c>
      <c r="T363">
        <v>0.358253926</v>
      </c>
    </row>
    <row r="364" spans="1:20" ht="14.6" x14ac:dyDescent="0.4">
      <c r="A364">
        <v>20240118</v>
      </c>
      <c r="B364" t="s">
        <v>4</v>
      </c>
      <c r="C364" t="s">
        <v>31</v>
      </c>
      <c r="D364">
        <v>239</v>
      </c>
      <c r="E364" t="s">
        <v>17</v>
      </c>
      <c r="F364">
        <v>33</v>
      </c>
      <c r="G364">
        <v>21</v>
      </c>
      <c r="H364">
        <v>591</v>
      </c>
      <c r="I364" t="s">
        <v>5</v>
      </c>
      <c r="J364" t="s">
        <v>6</v>
      </c>
      <c r="K364">
        <v>3.7755001000000003E-2</v>
      </c>
      <c r="L364">
        <v>6.4344229999999999E-3</v>
      </c>
      <c r="M364">
        <v>3.3873609999999998E-2</v>
      </c>
      <c r="N364">
        <v>3.8327605000000001E-2</v>
      </c>
      <c r="O364">
        <v>4.2392418000000001E-2</v>
      </c>
      <c r="P364">
        <v>0.50718808199999998</v>
      </c>
      <c r="Q364">
        <v>8.8617383999999993E-2</v>
      </c>
      <c r="R364">
        <v>0.44333392399999999</v>
      </c>
      <c r="S364">
        <v>0.50096428400000004</v>
      </c>
      <c r="T364">
        <v>0.57651567500000001</v>
      </c>
    </row>
    <row r="365" spans="1:20" ht="14.6" x14ac:dyDescent="0.4">
      <c r="A365">
        <v>20240118</v>
      </c>
      <c r="B365" t="s">
        <v>4</v>
      </c>
      <c r="C365" t="s">
        <v>31</v>
      </c>
      <c r="D365">
        <v>333</v>
      </c>
      <c r="E365" t="s">
        <v>17</v>
      </c>
      <c r="F365">
        <v>33</v>
      </c>
      <c r="G365">
        <v>21</v>
      </c>
      <c r="H365">
        <v>592</v>
      </c>
      <c r="I365" t="s">
        <v>5</v>
      </c>
      <c r="J365" t="s">
        <v>6</v>
      </c>
      <c r="K365">
        <v>4.0187358999999999E-2</v>
      </c>
      <c r="L365">
        <v>8.2757790000000005E-3</v>
      </c>
      <c r="M365">
        <v>3.4428767999999998E-2</v>
      </c>
      <c r="N365">
        <v>3.9515245999999997E-2</v>
      </c>
      <c r="O365">
        <v>4.4529617000000001E-2</v>
      </c>
      <c r="P365">
        <v>0.46720421299999998</v>
      </c>
      <c r="Q365">
        <v>8.4583715000000004E-2</v>
      </c>
      <c r="R365">
        <v>0.41435444399999999</v>
      </c>
      <c r="S365">
        <v>0.46407797899999997</v>
      </c>
      <c r="T365">
        <v>0.512922883</v>
      </c>
    </row>
    <row r="366" spans="1:20" ht="14.6" x14ac:dyDescent="0.4">
      <c r="A366">
        <v>20240118</v>
      </c>
      <c r="B366" t="s">
        <v>7</v>
      </c>
      <c r="C366" t="s">
        <v>31</v>
      </c>
      <c r="D366">
        <v>302</v>
      </c>
      <c r="E366" t="s">
        <v>17</v>
      </c>
      <c r="F366">
        <v>33</v>
      </c>
      <c r="G366">
        <v>21</v>
      </c>
      <c r="H366">
        <v>813</v>
      </c>
      <c r="I366" t="s">
        <v>5</v>
      </c>
      <c r="J366" t="s">
        <v>6</v>
      </c>
      <c r="K366">
        <v>4.0799770999999999E-2</v>
      </c>
      <c r="L366">
        <v>9.8788350000000007E-3</v>
      </c>
      <c r="M366">
        <v>3.3357993000000002E-2</v>
      </c>
      <c r="N366">
        <v>4.0326264000000001E-2</v>
      </c>
      <c r="O366">
        <v>4.7894883999999999E-2</v>
      </c>
      <c r="P366">
        <v>0.72015106699999998</v>
      </c>
      <c r="Q366">
        <v>6.8930908999999999E-2</v>
      </c>
      <c r="R366">
        <v>0.67528903500000004</v>
      </c>
      <c r="S366">
        <v>0.72841686000000005</v>
      </c>
      <c r="T366">
        <v>0.77491390699999996</v>
      </c>
    </row>
    <row r="367" spans="1:20" ht="14.6" x14ac:dyDescent="0.4">
      <c r="A367">
        <v>20240118</v>
      </c>
      <c r="B367" t="s">
        <v>7</v>
      </c>
      <c r="C367" t="s">
        <v>31</v>
      </c>
      <c r="D367">
        <v>1841</v>
      </c>
      <c r="E367" t="s">
        <v>17</v>
      </c>
      <c r="F367">
        <v>33</v>
      </c>
      <c r="G367">
        <v>21</v>
      </c>
      <c r="H367">
        <v>814</v>
      </c>
      <c r="I367" t="s">
        <v>5</v>
      </c>
      <c r="J367" t="s">
        <v>6</v>
      </c>
      <c r="K367">
        <v>4.0619443999999998E-2</v>
      </c>
      <c r="L367">
        <v>6.2676169999999996E-3</v>
      </c>
      <c r="M367">
        <v>3.6263108000000002E-2</v>
      </c>
      <c r="N367">
        <v>4.1424221999999997E-2</v>
      </c>
      <c r="O367">
        <v>4.5280628000000003E-2</v>
      </c>
      <c r="P367">
        <v>0.53811067300000004</v>
      </c>
      <c r="Q367">
        <v>9.4156399000000002E-2</v>
      </c>
      <c r="R367">
        <v>0.46587735400000002</v>
      </c>
      <c r="S367">
        <v>0.53383183499999998</v>
      </c>
      <c r="T367">
        <v>0.60945135399999995</v>
      </c>
    </row>
    <row r="368" spans="1:20" ht="14.6" x14ac:dyDescent="0.4">
      <c r="A368">
        <v>20240118</v>
      </c>
      <c r="B368" t="s">
        <v>7</v>
      </c>
      <c r="C368" t="s">
        <v>31</v>
      </c>
      <c r="D368">
        <v>1842</v>
      </c>
      <c r="E368" t="s">
        <v>17</v>
      </c>
      <c r="F368">
        <v>33</v>
      </c>
      <c r="G368">
        <v>21</v>
      </c>
      <c r="H368">
        <v>815</v>
      </c>
      <c r="I368" t="s">
        <v>5</v>
      </c>
      <c r="J368" t="s">
        <v>6</v>
      </c>
      <c r="K368">
        <v>3.462879E-2</v>
      </c>
      <c r="L368">
        <v>5.0811179999999999E-3</v>
      </c>
      <c r="M368">
        <v>3.0740851999999999E-2</v>
      </c>
      <c r="N368">
        <v>3.4889743000000001E-2</v>
      </c>
      <c r="O368">
        <v>3.8492087000000001E-2</v>
      </c>
      <c r="P368">
        <v>0.46175128199999999</v>
      </c>
      <c r="Q368">
        <v>5.9905495000000003E-2</v>
      </c>
      <c r="R368">
        <v>0.42067104599999999</v>
      </c>
      <c r="S368">
        <v>0.471517831</v>
      </c>
      <c r="T368">
        <v>0.506022215</v>
      </c>
    </row>
    <row r="369" spans="1:20" ht="14.6" x14ac:dyDescent="0.4">
      <c r="A369">
        <v>20240118</v>
      </c>
      <c r="B369" t="s">
        <v>4</v>
      </c>
      <c r="C369" t="s">
        <v>31</v>
      </c>
      <c r="D369">
        <v>335</v>
      </c>
      <c r="E369" t="s">
        <v>17</v>
      </c>
      <c r="F369">
        <v>33</v>
      </c>
      <c r="G369">
        <v>21</v>
      </c>
      <c r="H369">
        <v>816</v>
      </c>
      <c r="I369" t="s">
        <v>5</v>
      </c>
      <c r="J369" t="s">
        <v>6</v>
      </c>
      <c r="K369">
        <v>3.7997535999999998E-2</v>
      </c>
      <c r="L369">
        <v>6.0086860000000001E-3</v>
      </c>
      <c r="M369">
        <v>3.4696482000000001E-2</v>
      </c>
      <c r="N369">
        <v>3.8890839000000003E-2</v>
      </c>
      <c r="O369">
        <v>4.1960649000000003E-2</v>
      </c>
      <c r="P369">
        <v>0.53784501600000001</v>
      </c>
      <c r="Q369">
        <v>9.4053827000000007E-2</v>
      </c>
      <c r="R369">
        <v>0.47445118400000003</v>
      </c>
      <c r="S369">
        <v>0.54293215299999997</v>
      </c>
      <c r="T369">
        <v>0.60784220700000002</v>
      </c>
    </row>
    <row r="370" spans="1:20" ht="14.6" x14ac:dyDescent="0.4">
      <c r="A370">
        <v>20240118</v>
      </c>
      <c r="B370" t="s">
        <v>4</v>
      </c>
      <c r="C370" t="s">
        <v>31</v>
      </c>
      <c r="D370">
        <v>298</v>
      </c>
      <c r="E370" t="s">
        <v>17</v>
      </c>
      <c r="F370">
        <v>33</v>
      </c>
      <c r="G370">
        <v>21</v>
      </c>
      <c r="H370">
        <v>869</v>
      </c>
      <c r="I370" t="s">
        <v>5</v>
      </c>
      <c r="J370" t="s">
        <v>6</v>
      </c>
      <c r="K370">
        <v>3.610472E-2</v>
      </c>
      <c r="L370">
        <v>7.5340709999999998E-3</v>
      </c>
      <c r="M370">
        <v>3.2754912999999997E-2</v>
      </c>
      <c r="N370">
        <v>3.7291348000000002E-2</v>
      </c>
      <c r="O370">
        <v>4.1570581000000002E-2</v>
      </c>
      <c r="P370">
        <v>0.51227420599999995</v>
      </c>
      <c r="Q370">
        <v>8.4972270000000003E-2</v>
      </c>
      <c r="R370">
        <v>0.458721608</v>
      </c>
      <c r="S370">
        <v>0.51772952100000003</v>
      </c>
      <c r="T370">
        <v>0.57188844699999997</v>
      </c>
    </row>
    <row r="371" spans="1:20" ht="14.6" x14ac:dyDescent="0.4">
      <c r="A371">
        <v>20240118</v>
      </c>
      <c r="B371" t="s">
        <v>4</v>
      </c>
      <c r="C371" t="s">
        <v>31</v>
      </c>
      <c r="D371">
        <v>272</v>
      </c>
      <c r="E371" t="s">
        <v>17</v>
      </c>
      <c r="F371">
        <v>33</v>
      </c>
      <c r="G371">
        <v>21</v>
      </c>
      <c r="H371">
        <v>870</v>
      </c>
      <c r="I371" t="s">
        <v>5</v>
      </c>
      <c r="J371" t="s">
        <v>6</v>
      </c>
      <c r="K371">
        <v>3.9870005E-2</v>
      </c>
      <c r="L371">
        <v>5.0065049999999996E-3</v>
      </c>
      <c r="M371">
        <v>3.7159666000000001E-2</v>
      </c>
      <c r="N371">
        <v>4.0431593000000002E-2</v>
      </c>
      <c r="O371">
        <v>4.3407589000000003E-2</v>
      </c>
      <c r="P371">
        <v>0.46828210399999998</v>
      </c>
      <c r="Q371">
        <v>6.8849287999999995E-2</v>
      </c>
      <c r="R371">
        <v>0.41527682500000002</v>
      </c>
      <c r="S371">
        <v>0.47141522200000002</v>
      </c>
      <c r="T371">
        <v>0.52085298300000005</v>
      </c>
    </row>
    <row r="372" spans="1:20" ht="14.6" x14ac:dyDescent="0.4">
      <c r="A372">
        <v>20240118</v>
      </c>
      <c r="B372" t="s">
        <v>7</v>
      </c>
      <c r="C372" t="s">
        <v>31</v>
      </c>
      <c r="D372">
        <v>329</v>
      </c>
      <c r="E372" t="s">
        <v>17</v>
      </c>
      <c r="F372">
        <v>33</v>
      </c>
      <c r="G372">
        <v>21</v>
      </c>
      <c r="H372">
        <v>871</v>
      </c>
      <c r="I372" t="s">
        <v>5</v>
      </c>
      <c r="J372" t="s">
        <v>6</v>
      </c>
      <c r="K372">
        <v>4.0123612000000003E-2</v>
      </c>
      <c r="L372">
        <v>6.8602050000000003E-3</v>
      </c>
      <c r="M372">
        <v>3.5725389000000003E-2</v>
      </c>
      <c r="N372">
        <v>4.0821712000000003E-2</v>
      </c>
      <c r="O372">
        <v>4.5261509999999998E-2</v>
      </c>
      <c r="P372">
        <v>0.41913822299999998</v>
      </c>
      <c r="Q372">
        <v>9.6685514E-2</v>
      </c>
      <c r="R372">
        <v>0.34488254800000001</v>
      </c>
      <c r="S372">
        <v>0.42731544399999999</v>
      </c>
      <c r="T372">
        <v>0.49165666099999999</v>
      </c>
    </row>
    <row r="373" spans="1:20" ht="14.6" x14ac:dyDescent="0.4">
      <c r="A373">
        <v>20240118</v>
      </c>
      <c r="B373" t="s">
        <v>7</v>
      </c>
      <c r="C373" t="s">
        <v>31</v>
      </c>
      <c r="D373" t="s">
        <v>11</v>
      </c>
      <c r="E373" t="s">
        <v>17</v>
      </c>
      <c r="F373">
        <v>33</v>
      </c>
      <c r="G373">
        <v>21</v>
      </c>
      <c r="H373">
        <v>872</v>
      </c>
      <c r="I373" t="s">
        <v>5</v>
      </c>
      <c r="J373" t="s">
        <v>6</v>
      </c>
      <c r="K373">
        <v>3.9049946000000002E-2</v>
      </c>
      <c r="L373">
        <v>6.9189259999999997E-3</v>
      </c>
      <c r="M373">
        <v>3.3272284999999999E-2</v>
      </c>
      <c r="N373">
        <v>4.0051999999999997E-2</v>
      </c>
      <c r="O373">
        <v>4.4132105999999997E-2</v>
      </c>
      <c r="P373">
        <v>0.49717673699999998</v>
      </c>
      <c r="Q373">
        <v>9.9692583000000001E-2</v>
      </c>
      <c r="R373">
        <v>0.42225021099999999</v>
      </c>
      <c r="S373">
        <v>0.50269949400000002</v>
      </c>
      <c r="T373">
        <v>0.57356774799999999</v>
      </c>
    </row>
    <row r="374" spans="1:20" ht="14.6" x14ac:dyDescent="0.4">
      <c r="A374">
        <v>20240118</v>
      </c>
      <c r="B374" t="s">
        <v>4</v>
      </c>
      <c r="C374" t="s">
        <v>31</v>
      </c>
      <c r="D374">
        <v>360</v>
      </c>
      <c r="E374" t="s">
        <v>17</v>
      </c>
      <c r="F374">
        <v>33</v>
      </c>
      <c r="G374">
        <v>21</v>
      </c>
      <c r="H374">
        <v>3152</v>
      </c>
      <c r="I374" t="s">
        <v>5</v>
      </c>
      <c r="J374" t="s">
        <v>6</v>
      </c>
      <c r="K374">
        <v>3.8773875999999999E-2</v>
      </c>
      <c r="L374">
        <v>5.9591260000000004E-3</v>
      </c>
      <c r="M374">
        <v>3.4779197999999997E-2</v>
      </c>
      <c r="N374">
        <v>3.9069212999999998E-2</v>
      </c>
      <c r="O374">
        <v>4.2912100000000002E-2</v>
      </c>
      <c r="P374">
        <v>0.50894492899999999</v>
      </c>
      <c r="Q374">
        <v>9.4928697000000006E-2</v>
      </c>
      <c r="R374">
        <v>0.448903948</v>
      </c>
      <c r="S374">
        <v>0.51516807099999995</v>
      </c>
      <c r="T374">
        <v>0.57400274299999998</v>
      </c>
    </row>
    <row r="375" spans="1:20" ht="14.6" x14ac:dyDescent="0.4">
      <c r="A375">
        <v>20240118</v>
      </c>
      <c r="B375" t="s">
        <v>7</v>
      </c>
      <c r="C375" t="s">
        <v>31</v>
      </c>
      <c r="D375">
        <v>301</v>
      </c>
      <c r="E375" t="s">
        <v>17</v>
      </c>
      <c r="F375">
        <v>33</v>
      </c>
      <c r="G375">
        <v>21</v>
      </c>
      <c r="H375">
        <v>3153</v>
      </c>
      <c r="I375" t="s">
        <v>5</v>
      </c>
      <c r="J375" t="s">
        <v>6</v>
      </c>
      <c r="K375">
        <v>3.8558412E-2</v>
      </c>
      <c r="L375">
        <v>1.0803544999999999E-2</v>
      </c>
      <c r="M375">
        <v>3.0819200000000001E-2</v>
      </c>
      <c r="N375">
        <v>3.7338956999999999E-2</v>
      </c>
      <c r="O375">
        <v>4.7200425999999997E-2</v>
      </c>
      <c r="P375">
        <v>0.62345051799999995</v>
      </c>
      <c r="Q375">
        <v>7.3026828000000002E-2</v>
      </c>
      <c r="R375">
        <v>0.57933795499999996</v>
      </c>
      <c r="S375">
        <v>0.63609147099999996</v>
      </c>
      <c r="T375">
        <v>0.677133977</v>
      </c>
    </row>
    <row r="376" spans="1:20" ht="14.6" x14ac:dyDescent="0.4">
      <c r="A376">
        <v>20240118</v>
      </c>
      <c r="B376" t="s">
        <v>4</v>
      </c>
      <c r="C376" t="s">
        <v>31</v>
      </c>
      <c r="D376">
        <v>275</v>
      </c>
      <c r="E376" t="s">
        <v>17</v>
      </c>
      <c r="F376">
        <v>33</v>
      </c>
      <c r="G376">
        <v>21</v>
      </c>
      <c r="H376">
        <v>3154</v>
      </c>
      <c r="I376" t="s">
        <v>5</v>
      </c>
      <c r="J376" t="s">
        <v>6</v>
      </c>
      <c r="K376">
        <v>3.3065329999999997E-2</v>
      </c>
      <c r="L376">
        <v>7.300885E-3</v>
      </c>
      <c r="M376">
        <v>2.7804255E-2</v>
      </c>
      <c r="N376">
        <v>3.3419593999999997E-2</v>
      </c>
      <c r="O376">
        <v>3.7937216000000003E-2</v>
      </c>
      <c r="P376">
        <v>0.45264247099999999</v>
      </c>
      <c r="Q376">
        <v>9.3293652000000005E-2</v>
      </c>
      <c r="R376">
        <v>0.37598580100000001</v>
      </c>
      <c r="S376">
        <v>0.44962251199999997</v>
      </c>
      <c r="T376">
        <v>0.52292609199999995</v>
      </c>
    </row>
    <row r="377" spans="1:20" ht="14.6" x14ac:dyDescent="0.4">
      <c r="A377">
        <v>20240118</v>
      </c>
      <c r="B377" t="s">
        <v>7</v>
      </c>
      <c r="C377" t="s">
        <v>31</v>
      </c>
      <c r="D377">
        <v>305</v>
      </c>
      <c r="E377" t="s">
        <v>17</v>
      </c>
      <c r="F377">
        <v>33</v>
      </c>
      <c r="G377">
        <v>21</v>
      </c>
      <c r="H377">
        <v>3155</v>
      </c>
      <c r="I377" t="s">
        <v>5</v>
      </c>
      <c r="J377" t="s">
        <v>6</v>
      </c>
      <c r="K377">
        <v>3.4976181000000002E-2</v>
      </c>
      <c r="L377">
        <v>4.2770459999999996E-3</v>
      </c>
      <c r="M377">
        <v>3.2460593000000003E-2</v>
      </c>
      <c r="N377">
        <v>3.4978612999999999E-2</v>
      </c>
      <c r="O377">
        <v>3.7762179999999999E-2</v>
      </c>
      <c r="P377">
        <v>0.467468828</v>
      </c>
      <c r="Q377">
        <v>7.2028399000000007E-2</v>
      </c>
      <c r="R377">
        <v>0.41488301799999999</v>
      </c>
      <c r="S377">
        <v>0.47348594700000002</v>
      </c>
      <c r="T377">
        <v>0.52093476100000002</v>
      </c>
    </row>
    <row r="378" spans="1:20" ht="14.6" x14ac:dyDescent="0.4">
      <c r="A378">
        <v>20240118</v>
      </c>
      <c r="B378" t="s">
        <v>4</v>
      </c>
      <c r="C378" t="s">
        <v>31</v>
      </c>
      <c r="D378">
        <v>350</v>
      </c>
      <c r="E378" t="s">
        <v>17</v>
      </c>
      <c r="F378">
        <v>33</v>
      </c>
      <c r="G378">
        <v>21</v>
      </c>
      <c r="H378">
        <v>5088</v>
      </c>
      <c r="I378" t="s">
        <v>5</v>
      </c>
      <c r="J378" t="s">
        <v>6</v>
      </c>
      <c r="K378">
        <v>3.7275086999999998E-2</v>
      </c>
      <c r="L378">
        <v>1.1036166E-2</v>
      </c>
      <c r="M378">
        <v>2.6898205000000001E-2</v>
      </c>
      <c r="N378">
        <v>3.7893757E-2</v>
      </c>
      <c r="O378">
        <v>4.6327669000000002E-2</v>
      </c>
      <c r="P378">
        <v>0.58523714500000001</v>
      </c>
      <c r="Q378">
        <v>8.7733209000000006E-2</v>
      </c>
      <c r="R378">
        <v>0.50968670800000004</v>
      </c>
      <c r="S378">
        <v>0.59212827700000004</v>
      </c>
      <c r="T378">
        <v>0.65834552000000002</v>
      </c>
    </row>
    <row r="379" spans="1:20" ht="14.6" x14ac:dyDescent="0.4">
      <c r="A379">
        <v>20240118</v>
      </c>
      <c r="B379" t="s">
        <v>7</v>
      </c>
      <c r="C379" t="s">
        <v>31</v>
      </c>
      <c r="D379">
        <v>328</v>
      </c>
      <c r="E379" t="s">
        <v>17</v>
      </c>
      <c r="F379">
        <v>33</v>
      </c>
      <c r="G379">
        <v>21</v>
      </c>
      <c r="H379">
        <v>5089</v>
      </c>
      <c r="I379" t="s">
        <v>5</v>
      </c>
      <c r="J379" t="s">
        <v>6</v>
      </c>
      <c r="K379">
        <v>2.7138277999999998E-2</v>
      </c>
      <c r="L379">
        <v>5.3856579999999998E-3</v>
      </c>
      <c r="M379">
        <v>2.2938587E-2</v>
      </c>
      <c r="N379">
        <v>2.6629664000000001E-2</v>
      </c>
      <c r="O379">
        <v>3.0289778E-2</v>
      </c>
      <c r="P379">
        <v>0.28340765800000001</v>
      </c>
      <c r="Q379">
        <v>6.3258312999999997E-2</v>
      </c>
      <c r="R379">
        <v>0.233259469</v>
      </c>
      <c r="S379">
        <v>0.28089225299999998</v>
      </c>
      <c r="T379">
        <v>0.33038032099999998</v>
      </c>
    </row>
    <row r="380" spans="1:20" ht="14.6" x14ac:dyDescent="0.4">
      <c r="A380">
        <v>20240118</v>
      </c>
      <c r="B380" t="s">
        <v>4</v>
      </c>
      <c r="C380" t="s">
        <v>31</v>
      </c>
      <c r="D380" t="s">
        <v>10</v>
      </c>
      <c r="E380" t="s">
        <v>17</v>
      </c>
      <c r="F380">
        <v>33</v>
      </c>
      <c r="G380">
        <v>21</v>
      </c>
      <c r="H380">
        <v>5090</v>
      </c>
      <c r="I380" t="s">
        <v>5</v>
      </c>
      <c r="J380" t="s">
        <v>6</v>
      </c>
      <c r="K380">
        <v>3.1998031000000003E-2</v>
      </c>
      <c r="L380">
        <v>7.4752689999999997E-3</v>
      </c>
      <c r="M380">
        <v>2.6957233000000001E-2</v>
      </c>
      <c r="N380">
        <v>3.2815427000000001E-2</v>
      </c>
      <c r="O380">
        <v>3.7421851999999999E-2</v>
      </c>
      <c r="P380">
        <v>0.58457112300000003</v>
      </c>
      <c r="Q380">
        <v>8.3955310000000005E-2</v>
      </c>
      <c r="R380">
        <v>0.52083361100000003</v>
      </c>
      <c r="S380">
        <v>0.57958549299999995</v>
      </c>
      <c r="T380">
        <v>0.65356117499999999</v>
      </c>
    </row>
    <row r="381" spans="1:20" ht="14.6" x14ac:dyDescent="0.4">
      <c r="A381">
        <v>20240118</v>
      </c>
      <c r="B381" t="s">
        <v>7</v>
      </c>
      <c r="C381" t="s">
        <v>31</v>
      </c>
      <c r="D381">
        <v>320</v>
      </c>
      <c r="E381" t="s">
        <v>17</v>
      </c>
      <c r="F381">
        <v>33</v>
      </c>
      <c r="G381">
        <v>21</v>
      </c>
      <c r="H381">
        <v>5091</v>
      </c>
      <c r="I381" t="s">
        <v>5</v>
      </c>
      <c r="J381" t="s">
        <v>6</v>
      </c>
      <c r="K381">
        <v>4.3036687999999997E-2</v>
      </c>
      <c r="L381">
        <v>6.3457449999999999E-3</v>
      </c>
      <c r="M381">
        <v>3.9396696000000002E-2</v>
      </c>
      <c r="N381">
        <v>4.4210903000000003E-2</v>
      </c>
      <c r="O381">
        <v>4.7308507999999999E-2</v>
      </c>
      <c r="P381">
        <v>0.44467884299999999</v>
      </c>
      <c r="Q381">
        <v>8.0899215999999996E-2</v>
      </c>
      <c r="R381">
        <v>0.38641268000000001</v>
      </c>
      <c r="S381">
        <v>0.44031038900000002</v>
      </c>
      <c r="T381">
        <v>0.50864827599999995</v>
      </c>
    </row>
    <row r="382" spans="1:20" ht="14.6" x14ac:dyDescent="0.4">
      <c r="A382">
        <v>20240118</v>
      </c>
      <c r="B382" t="s">
        <v>7</v>
      </c>
      <c r="C382" t="s">
        <v>31</v>
      </c>
      <c r="D382" t="s">
        <v>8</v>
      </c>
      <c r="E382" t="s">
        <v>17</v>
      </c>
      <c r="F382">
        <v>33</v>
      </c>
      <c r="G382">
        <v>21</v>
      </c>
      <c r="H382">
        <v>5196</v>
      </c>
      <c r="I382" t="s">
        <v>5</v>
      </c>
      <c r="J382" t="s">
        <v>6</v>
      </c>
      <c r="K382">
        <v>3.2215043999999998E-2</v>
      </c>
      <c r="L382">
        <v>4.333979E-3</v>
      </c>
      <c r="M382">
        <v>2.9342152E-2</v>
      </c>
      <c r="N382">
        <v>3.2291173999999999E-2</v>
      </c>
      <c r="O382">
        <v>3.5217386000000003E-2</v>
      </c>
      <c r="P382">
        <v>0.36383157999999999</v>
      </c>
      <c r="Q382">
        <v>6.8667970999999994E-2</v>
      </c>
      <c r="R382">
        <v>0.31609770700000001</v>
      </c>
      <c r="S382">
        <v>0.36539566499999998</v>
      </c>
      <c r="T382">
        <v>0.41745892200000001</v>
      </c>
    </row>
    <row r="383" spans="1:20" ht="14.6" x14ac:dyDescent="0.4">
      <c r="A383">
        <v>20240118</v>
      </c>
      <c r="B383" t="s">
        <v>7</v>
      </c>
      <c r="C383" t="s">
        <v>31</v>
      </c>
      <c r="D383">
        <v>314</v>
      </c>
      <c r="E383" t="s">
        <v>17</v>
      </c>
      <c r="F383">
        <v>33</v>
      </c>
      <c r="G383">
        <v>21</v>
      </c>
      <c r="H383">
        <v>5197</v>
      </c>
      <c r="I383" t="s">
        <v>5</v>
      </c>
      <c r="J383" t="s">
        <v>6</v>
      </c>
      <c r="K383">
        <v>4.7590621E-2</v>
      </c>
      <c r="L383">
        <v>9.2126910000000003E-3</v>
      </c>
      <c r="M383">
        <v>4.0841371000000001E-2</v>
      </c>
      <c r="N383">
        <v>4.7859210999999999E-2</v>
      </c>
      <c r="O383">
        <v>5.4387562E-2</v>
      </c>
      <c r="P383">
        <v>0.67242962100000003</v>
      </c>
      <c r="Q383">
        <v>8.7240345999999996E-2</v>
      </c>
      <c r="R383">
        <v>0.61364173899999996</v>
      </c>
      <c r="S383">
        <v>0.67505246399999996</v>
      </c>
      <c r="T383">
        <v>0.73973941799999998</v>
      </c>
    </row>
    <row r="384" spans="1:20" ht="14.6" x14ac:dyDescent="0.4">
      <c r="A384">
        <v>20240118</v>
      </c>
      <c r="B384" t="s">
        <v>4</v>
      </c>
      <c r="C384" t="s">
        <v>31</v>
      </c>
      <c r="D384">
        <v>270</v>
      </c>
      <c r="E384" t="s">
        <v>17</v>
      </c>
      <c r="F384">
        <v>33</v>
      </c>
      <c r="G384">
        <v>21</v>
      </c>
      <c r="H384">
        <v>5198</v>
      </c>
      <c r="I384" t="s">
        <v>5</v>
      </c>
      <c r="J384" t="s">
        <v>6</v>
      </c>
      <c r="K384">
        <v>4.1765920999999998E-2</v>
      </c>
      <c r="L384">
        <v>7.0256759999999998E-3</v>
      </c>
      <c r="M384">
        <v>3.7021658999999998E-2</v>
      </c>
      <c r="N384">
        <v>4.2260672999999999E-2</v>
      </c>
      <c r="O384">
        <v>4.7069295999999997E-2</v>
      </c>
      <c r="P384">
        <v>0.47964188499999999</v>
      </c>
      <c r="Q384">
        <v>0.10103722699999999</v>
      </c>
      <c r="R384">
        <v>0.41046222999999998</v>
      </c>
      <c r="S384">
        <v>0.48253470700000001</v>
      </c>
      <c r="T384">
        <v>0.55663847899999996</v>
      </c>
    </row>
    <row r="385" spans="1:20" ht="14.6" x14ac:dyDescent="0.4">
      <c r="A385">
        <v>20240118</v>
      </c>
      <c r="B385" t="s">
        <v>7</v>
      </c>
      <c r="C385" t="s">
        <v>31</v>
      </c>
      <c r="D385" t="s">
        <v>9</v>
      </c>
      <c r="E385" t="s">
        <v>17</v>
      </c>
      <c r="F385">
        <v>33</v>
      </c>
      <c r="G385">
        <v>21</v>
      </c>
      <c r="H385">
        <v>5199</v>
      </c>
      <c r="I385" t="s">
        <v>5</v>
      </c>
      <c r="J385" t="s">
        <v>6</v>
      </c>
      <c r="K385">
        <v>4.4151068000000002E-2</v>
      </c>
      <c r="L385">
        <v>1.1511018E-2</v>
      </c>
      <c r="M385">
        <v>3.4236534999999998E-2</v>
      </c>
      <c r="N385">
        <v>4.6854258000000003E-2</v>
      </c>
      <c r="O385">
        <v>5.3731907000000002E-2</v>
      </c>
      <c r="P385">
        <v>0.59421926700000005</v>
      </c>
      <c r="Q385">
        <v>9.3028507999999996E-2</v>
      </c>
      <c r="R385">
        <v>0.53023445599999997</v>
      </c>
      <c r="S385">
        <v>0.59503143999999997</v>
      </c>
      <c r="T385">
        <v>0.667995691</v>
      </c>
    </row>
    <row r="386" spans="1:20" ht="14.6" x14ac:dyDescent="0.4">
      <c r="A386">
        <v>20240118</v>
      </c>
      <c r="B386" t="s">
        <v>7</v>
      </c>
      <c r="C386" t="s">
        <v>31</v>
      </c>
      <c r="D386">
        <v>317</v>
      </c>
      <c r="E386" t="s">
        <v>17</v>
      </c>
      <c r="F386">
        <v>33</v>
      </c>
      <c r="G386">
        <v>21</v>
      </c>
      <c r="H386">
        <v>5288</v>
      </c>
      <c r="I386" t="s">
        <v>5</v>
      </c>
      <c r="J386" t="s">
        <v>6</v>
      </c>
      <c r="K386">
        <v>4.0838547000000003E-2</v>
      </c>
      <c r="L386">
        <v>7.7253640000000002E-3</v>
      </c>
      <c r="M386">
        <v>3.6222074E-2</v>
      </c>
      <c r="N386">
        <v>4.1748986000000002E-2</v>
      </c>
      <c r="O386">
        <v>4.6175078000000001E-2</v>
      </c>
      <c r="P386">
        <v>0.63418805599999994</v>
      </c>
      <c r="Q386">
        <v>9.2148176999999998E-2</v>
      </c>
      <c r="R386">
        <v>0.57254719700000001</v>
      </c>
      <c r="S386">
        <v>0.64060985999999998</v>
      </c>
      <c r="T386">
        <v>0.71046149700000005</v>
      </c>
    </row>
    <row r="387" spans="1:20" ht="14.6" x14ac:dyDescent="0.4">
      <c r="A387">
        <v>20240118</v>
      </c>
      <c r="B387" t="s">
        <v>4</v>
      </c>
      <c r="C387" t="s">
        <v>31</v>
      </c>
      <c r="D387">
        <v>279</v>
      </c>
      <c r="E387" t="s">
        <v>17</v>
      </c>
      <c r="F387">
        <v>33</v>
      </c>
      <c r="G387">
        <v>21</v>
      </c>
      <c r="H387">
        <v>5289</v>
      </c>
      <c r="I387" t="s">
        <v>5</v>
      </c>
      <c r="J387" t="s">
        <v>6</v>
      </c>
      <c r="K387">
        <v>3.5535727000000003E-2</v>
      </c>
      <c r="L387">
        <v>5.1956140000000003E-3</v>
      </c>
      <c r="M387">
        <v>3.2089178000000003E-2</v>
      </c>
      <c r="N387">
        <v>3.5439387000000003E-2</v>
      </c>
      <c r="O387">
        <v>3.8885344000000002E-2</v>
      </c>
      <c r="P387">
        <v>0.39094981600000001</v>
      </c>
      <c r="Q387">
        <v>7.2865754000000005E-2</v>
      </c>
      <c r="R387">
        <v>0.34160980600000002</v>
      </c>
      <c r="S387">
        <v>0.38181739999999997</v>
      </c>
      <c r="T387">
        <v>0.43320208799999999</v>
      </c>
    </row>
    <row r="388" spans="1:20" ht="14.6" x14ac:dyDescent="0.4">
      <c r="A388">
        <v>20240118</v>
      </c>
      <c r="B388" t="s">
        <v>4</v>
      </c>
      <c r="C388" t="s">
        <v>31</v>
      </c>
      <c r="D388">
        <v>293</v>
      </c>
      <c r="E388" t="s">
        <v>17</v>
      </c>
      <c r="F388">
        <v>33</v>
      </c>
      <c r="G388">
        <v>21</v>
      </c>
      <c r="H388">
        <v>5290</v>
      </c>
      <c r="I388" t="s">
        <v>5</v>
      </c>
      <c r="J388" t="s">
        <v>6</v>
      </c>
      <c r="K388">
        <v>3.7281363999999997E-2</v>
      </c>
      <c r="L388">
        <v>6.1012009999999997E-3</v>
      </c>
      <c r="M388">
        <v>3.3747777E-2</v>
      </c>
      <c r="N388">
        <v>3.7951621999999997E-2</v>
      </c>
      <c r="O388">
        <v>4.1644100000000003E-2</v>
      </c>
      <c r="P388">
        <v>0.52285683199999999</v>
      </c>
      <c r="Q388">
        <v>8.5157654999999999E-2</v>
      </c>
      <c r="R388">
        <v>0.45768025499999998</v>
      </c>
      <c r="S388">
        <v>0.52023637300000003</v>
      </c>
      <c r="T388">
        <v>0.58825713400000001</v>
      </c>
    </row>
    <row r="389" spans="1:20" ht="14.6" x14ac:dyDescent="0.4">
      <c r="A389">
        <v>20240118</v>
      </c>
      <c r="B389" t="s">
        <v>7</v>
      </c>
      <c r="C389" t="s">
        <v>31</v>
      </c>
      <c r="D389">
        <v>318</v>
      </c>
      <c r="E389" t="s">
        <v>17</v>
      </c>
      <c r="F389">
        <v>33</v>
      </c>
      <c r="G389">
        <v>21</v>
      </c>
      <c r="H389">
        <v>5291</v>
      </c>
      <c r="I389" t="s">
        <v>5</v>
      </c>
      <c r="J389" t="s">
        <v>6</v>
      </c>
      <c r="K389">
        <v>3.5619523E-2</v>
      </c>
      <c r="L389">
        <v>6.3285190000000003E-3</v>
      </c>
      <c r="M389">
        <v>3.1802159000000003E-2</v>
      </c>
      <c r="N389">
        <v>3.6338896000000002E-2</v>
      </c>
      <c r="O389">
        <v>3.9900247E-2</v>
      </c>
      <c r="P389">
        <v>0.48042810000000002</v>
      </c>
      <c r="Q389">
        <v>8.9624180999999997E-2</v>
      </c>
      <c r="R389">
        <v>0.42103812099999999</v>
      </c>
      <c r="S389">
        <v>0.48264914799999997</v>
      </c>
      <c r="T389">
        <v>0.54429137699999997</v>
      </c>
    </row>
    <row r="390" spans="1:20" ht="14.6" x14ac:dyDescent="0.4">
      <c r="A390">
        <v>20240118</v>
      </c>
      <c r="B390" t="s">
        <v>4</v>
      </c>
      <c r="C390" t="s">
        <v>31</v>
      </c>
      <c r="D390">
        <v>1</v>
      </c>
      <c r="E390" t="s">
        <v>17</v>
      </c>
      <c r="F390">
        <v>33</v>
      </c>
      <c r="G390">
        <v>21</v>
      </c>
      <c r="H390">
        <v>5424</v>
      </c>
      <c r="I390" t="s">
        <v>5</v>
      </c>
      <c r="J390" t="s">
        <v>6</v>
      </c>
      <c r="K390">
        <v>4.4046140999999997E-2</v>
      </c>
      <c r="L390">
        <v>6.5236000000000001E-3</v>
      </c>
      <c r="M390">
        <v>3.8906254000000001E-2</v>
      </c>
      <c r="N390">
        <v>4.4383980000000003E-2</v>
      </c>
      <c r="O390">
        <v>4.8938002000000001E-2</v>
      </c>
      <c r="P390">
        <v>0.52550637700000002</v>
      </c>
      <c r="Q390">
        <v>7.3414698E-2</v>
      </c>
      <c r="R390">
        <v>0.47306731299999999</v>
      </c>
      <c r="S390">
        <v>0.52137643099999997</v>
      </c>
      <c r="T390">
        <v>0.57418113900000001</v>
      </c>
    </row>
    <row r="391" spans="1:20" ht="14.6" x14ac:dyDescent="0.4">
      <c r="A391">
        <v>20240118</v>
      </c>
      <c r="B391" t="s">
        <v>4</v>
      </c>
      <c r="C391" t="s">
        <v>31</v>
      </c>
      <c r="D391">
        <v>5</v>
      </c>
      <c r="E391" t="s">
        <v>17</v>
      </c>
      <c r="F391">
        <v>33</v>
      </c>
      <c r="G391">
        <v>21</v>
      </c>
      <c r="H391">
        <v>5425</v>
      </c>
      <c r="I391" t="s">
        <v>5</v>
      </c>
      <c r="J391" t="s">
        <v>6</v>
      </c>
      <c r="K391">
        <v>3.8685775999999998E-2</v>
      </c>
      <c r="L391">
        <v>5.577991E-3</v>
      </c>
      <c r="M391">
        <v>3.4734665999999997E-2</v>
      </c>
      <c r="N391">
        <v>3.8722046000000003E-2</v>
      </c>
      <c r="O391">
        <v>4.2800761999999999E-2</v>
      </c>
      <c r="P391">
        <v>0.47260943100000002</v>
      </c>
      <c r="Q391">
        <v>6.6283940999999999E-2</v>
      </c>
      <c r="R391">
        <v>0.42381736599999997</v>
      </c>
      <c r="S391">
        <v>0.47802633</v>
      </c>
      <c r="T391">
        <v>0.52437943200000003</v>
      </c>
    </row>
    <row r="392" spans="1:20" ht="14.6" x14ac:dyDescent="0.4">
      <c r="A392">
        <v>20240118</v>
      </c>
      <c r="B392" t="s">
        <v>4</v>
      </c>
      <c r="C392" t="s">
        <v>31</v>
      </c>
      <c r="D392">
        <v>7</v>
      </c>
      <c r="E392" t="s">
        <v>17</v>
      </c>
      <c r="F392">
        <v>33</v>
      </c>
      <c r="G392">
        <v>21</v>
      </c>
      <c r="H392">
        <v>5426</v>
      </c>
      <c r="I392" t="s">
        <v>5</v>
      </c>
      <c r="J392" t="s">
        <v>6</v>
      </c>
      <c r="K392">
        <v>3.7013984999999999E-2</v>
      </c>
      <c r="L392">
        <v>8.1908750000000002E-3</v>
      </c>
      <c r="M392">
        <v>3.1569816000000001E-2</v>
      </c>
      <c r="N392">
        <v>3.7953064000000002E-2</v>
      </c>
      <c r="O392">
        <v>4.2968581999999998E-2</v>
      </c>
      <c r="P392">
        <v>0.62010472999999999</v>
      </c>
      <c r="Q392">
        <v>8.8329129000000006E-2</v>
      </c>
      <c r="R392">
        <v>0.56041711599999999</v>
      </c>
      <c r="S392">
        <v>0.62606787699999999</v>
      </c>
      <c r="T392">
        <v>0.68741267900000003</v>
      </c>
    </row>
    <row r="393" spans="1:20" ht="14.6" x14ac:dyDescent="0.4">
      <c r="A393">
        <v>20240118</v>
      </c>
      <c r="B393" t="s">
        <v>4</v>
      </c>
      <c r="C393" t="s">
        <v>31</v>
      </c>
      <c r="D393">
        <v>8</v>
      </c>
      <c r="E393" t="s">
        <v>17</v>
      </c>
      <c r="F393">
        <v>33</v>
      </c>
      <c r="G393">
        <v>21</v>
      </c>
      <c r="H393">
        <v>5427</v>
      </c>
      <c r="I393" t="s">
        <v>5</v>
      </c>
      <c r="J393" t="s">
        <v>6</v>
      </c>
      <c r="K393">
        <v>4.3333842999999997E-2</v>
      </c>
      <c r="L393">
        <v>6.1188459999999998E-3</v>
      </c>
      <c r="M393">
        <v>3.9533487999999999E-2</v>
      </c>
      <c r="N393">
        <v>4.3623846000000001E-2</v>
      </c>
      <c r="O393">
        <v>4.7430544999999998E-2</v>
      </c>
      <c r="P393">
        <v>0.48307040299999998</v>
      </c>
      <c r="Q393">
        <v>8.4583855999999999E-2</v>
      </c>
      <c r="R393">
        <v>0.41439813399999997</v>
      </c>
      <c r="S393">
        <v>0.478785813</v>
      </c>
      <c r="T393">
        <v>0.54161953900000004</v>
      </c>
    </row>
    <row r="394" spans="1:20" ht="14.6" x14ac:dyDescent="0.4">
      <c r="A394">
        <v>20240118</v>
      </c>
      <c r="B394" t="s">
        <v>7</v>
      </c>
      <c r="C394" t="s">
        <v>31</v>
      </c>
      <c r="D394">
        <v>1840</v>
      </c>
      <c r="E394" t="s">
        <v>17</v>
      </c>
      <c r="F394">
        <v>33</v>
      </c>
      <c r="G394">
        <v>21</v>
      </c>
      <c r="H394">
        <v>5452</v>
      </c>
      <c r="I394" t="s">
        <v>5</v>
      </c>
      <c r="J394" t="s">
        <v>6</v>
      </c>
      <c r="K394">
        <v>3.8670488000000003E-2</v>
      </c>
      <c r="L394">
        <v>6.8866229999999997E-3</v>
      </c>
      <c r="M394">
        <v>3.5286102E-2</v>
      </c>
      <c r="N394">
        <v>3.9383455999999997E-2</v>
      </c>
      <c r="O394">
        <v>4.3388336999999999E-2</v>
      </c>
      <c r="P394">
        <v>0.52386653400000005</v>
      </c>
      <c r="Q394">
        <v>9.0482122999999998E-2</v>
      </c>
      <c r="R394">
        <v>0.45693275300000002</v>
      </c>
      <c r="S394">
        <v>0.52873861799999999</v>
      </c>
      <c r="T394">
        <v>0.59441041900000002</v>
      </c>
    </row>
    <row r="395" spans="1:20" ht="14.6" x14ac:dyDescent="0.4">
      <c r="A395">
        <v>20240118</v>
      </c>
      <c r="B395" t="s">
        <v>7</v>
      </c>
      <c r="C395" t="s">
        <v>31</v>
      </c>
      <c r="D395">
        <v>1839</v>
      </c>
      <c r="E395" t="s">
        <v>17</v>
      </c>
      <c r="F395">
        <v>33</v>
      </c>
      <c r="G395">
        <v>21</v>
      </c>
      <c r="H395">
        <v>5453</v>
      </c>
      <c r="I395" t="s">
        <v>29</v>
      </c>
    </row>
    <row r="396" spans="1:20" ht="14.6" x14ac:dyDescent="0.4">
      <c r="A396">
        <v>20240118</v>
      </c>
      <c r="B396" t="s">
        <v>4</v>
      </c>
      <c r="C396" t="s">
        <v>31</v>
      </c>
      <c r="D396">
        <v>355</v>
      </c>
      <c r="E396" t="s">
        <v>17</v>
      </c>
      <c r="F396">
        <v>33</v>
      </c>
      <c r="G396">
        <v>21</v>
      </c>
      <c r="H396">
        <v>5454</v>
      </c>
      <c r="I396" t="s">
        <v>5</v>
      </c>
      <c r="J396" t="s">
        <v>6</v>
      </c>
      <c r="K396">
        <v>4.0197924000000003E-2</v>
      </c>
      <c r="L396">
        <v>6.3659800000000002E-3</v>
      </c>
      <c r="M396">
        <v>3.5562277000000003E-2</v>
      </c>
      <c r="N396">
        <v>4.0356398000000002E-2</v>
      </c>
      <c r="O396">
        <v>4.5012321000000001E-2</v>
      </c>
      <c r="P396">
        <v>0.54764986000000004</v>
      </c>
      <c r="Q396">
        <v>9.2969759999999999E-2</v>
      </c>
      <c r="R396">
        <v>0.47701758100000002</v>
      </c>
      <c r="S396">
        <v>0.545109332</v>
      </c>
      <c r="T396">
        <v>0.61651885500000003</v>
      </c>
    </row>
    <row r="397" spans="1:20" ht="14.6" x14ac:dyDescent="0.4">
      <c r="A397">
        <v>20240118</v>
      </c>
      <c r="B397" t="s">
        <v>4</v>
      </c>
      <c r="C397" t="s">
        <v>31</v>
      </c>
      <c r="D397">
        <v>292</v>
      </c>
      <c r="E397" t="s">
        <v>17</v>
      </c>
      <c r="F397">
        <v>33</v>
      </c>
      <c r="G397">
        <v>21</v>
      </c>
      <c r="H397">
        <v>5455</v>
      </c>
      <c r="I397" t="s">
        <v>29</v>
      </c>
    </row>
    <row r="398" spans="1:20" ht="14.6" x14ac:dyDescent="0.4">
      <c r="A398">
        <v>20240118</v>
      </c>
      <c r="B398" t="s">
        <v>7</v>
      </c>
      <c r="C398" t="s">
        <v>31</v>
      </c>
      <c r="D398">
        <v>317</v>
      </c>
      <c r="E398" t="s">
        <v>16</v>
      </c>
      <c r="F398">
        <v>36</v>
      </c>
      <c r="G398">
        <v>24</v>
      </c>
      <c r="H398">
        <v>673</v>
      </c>
      <c r="I398" t="s">
        <v>5</v>
      </c>
      <c r="J398" t="s">
        <v>6</v>
      </c>
      <c r="K398">
        <v>2.4332799017429352E-2</v>
      </c>
      <c r="L398">
        <v>8.1287864595651627E-3</v>
      </c>
      <c r="M398">
        <v>1.7844649031758308E-2</v>
      </c>
      <c r="N398">
        <v>2.3160859942436218E-2</v>
      </c>
      <c r="O398">
        <v>3.0689580366015434E-2</v>
      </c>
      <c r="P398">
        <v>0.19215786457061768</v>
      </c>
      <c r="Q398">
        <v>7.1282871067523956E-2</v>
      </c>
      <c r="R398">
        <v>0.13406962156295776</v>
      </c>
      <c r="S398">
        <v>0.18541127443313599</v>
      </c>
      <c r="T398">
        <v>0.24406318366527557</v>
      </c>
    </row>
    <row r="399" spans="1:20" ht="14.6" x14ac:dyDescent="0.4">
      <c r="A399">
        <v>20240118</v>
      </c>
      <c r="B399" t="s">
        <v>4</v>
      </c>
      <c r="C399" t="s">
        <v>31</v>
      </c>
      <c r="D399">
        <v>279</v>
      </c>
      <c r="E399" t="s">
        <v>16</v>
      </c>
      <c r="F399">
        <v>36</v>
      </c>
      <c r="G399">
        <v>24</v>
      </c>
      <c r="H399">
        <v>674</v>
      </c>
      <c r="I399" t="s">
        <v>5</v>
      </c>
      <c r="J399" t="s">
        <v>6</v>
      </c>
      <c r="K399">
        <v>1.7323262989521027E-2</v>
      </c>
      <c r="L399">
        <v>7.2183962911367416E-3</v>
      </c>
      <c r="M399">
        <v>1.12829664722085E-2</v>
      </c>
      <c r="N399">
        <v>1.6346491873264313E-2</v>
      </c>
      <c r="O399">
        <v>2.2821182385087013E-2</v>
      </c>
      <c r="P399">
        <v>0.13190758228302002</v>
      </c>
      <c r="Q399">
        <v>4.8111546784639359E-2</v>
      </c>
      <c r="R399">
        <v>9.7459204494953156E-2</v>
      </c>
      <c r="S399">
        <v>0.12578418850898743</v>
      </c>
      <c r="T399">
        <v>0.16286700963973999</v>
      </c>
    </row>
    <row r="400" spans="1:20" ht="14.6" x14ac:dyDescent="0.4">
      <c r="A400">
        <v>20240118</v>
      </c>
      <c r="B400" t="s">
        <v>4</v>
      </c>
      <c r="C400" t="s">
        <v>31</v>
      </c>
      <c r="D400">
        <v>293</v>
      </c>
      <c r="E400" t="s">
        <v>16</v>
      </c>
      <c r="F400">
        <v>36</v>
      </c>
      <c r="G400">
        <v>24</v>
      </c>
      <c r="H400">
        <v>675</v>
      </c>
      <c r="I400" t="s">
        <v>5</v>
      </c>
      <c r="J400" t="s">
        <v>6</v>
      </c>
      <c r="K400">
        <v>1.0631673038005829E-2</v>
      </c>
      <c r="L400">
        <v>5.2702664397656918E-3</v>
      </c>
      <c r="M400">
        <v>7.8731626272201538E-3</v>
      </c>
      <c r="N400">
        <v>9.2613771557807922E-3</v>
      </c>
      <c r="O400">
        <v>1.1513900011777878E-2</v>
      </c>
      <c r="P400">
        <v>8.3272874355316162E-2</v>
      </c>
      <c r="Q400">
        <v>3.6309368908405304E-2</v>
      </c>
      <c r="R400">
        <v>6.4512372016906738E-2</v>
      </c>
      <c r="S400">
        <v>7.2598129510879517E-2</v>
      </c>
      <c r="T400">
        <v>8.7845489382743835E-2</v>
      </c>
    </row>
    <row r="401" spans="1:20" ht="14.6" x14ac:dyDescent="0.4">
      <c r="A401">
        <v>20240118</v>
      </c>
      <c r="B401" t="s">
        <v>7</v>
      </c>
      <c r="C401" t="s">
        <v>31</v>
      </c>
      <c r="D401">
        <v>318</v>
      </c>
      <c r="E401" t="s">
        <v>16</v>
      </c>
      <c r="F401">
        <v>36</v>
      </c>
      <c r="G401">
        <v>24</v>
      </c>
      <c r="H401">
        <v>676</v>
      </c>
      <c r="I401" t="s">
        <v>5</v>
      </c>
      <c r="J401" t="s">
        <v>6</v>
      </c>
      <c r="K401">
        <v>9.7991414368152618E-3</v>
      </c>
      <c r="L401">
        <v>3.1025337520986795E-3</v>
      </c>
      <c r="M401">
        <v>7.7662654221057892E-3</v>
      </c>
      <c r="N401">
        <v>9.4043761491775513E-3</v>
      </c>
      <c r="O401">
        <v>1.1282078921794891E-2</v>
      </c>
      <c r="P401">
        <v>6.859394907951355E-2</v>
      </c>
      <c r="Q401">
        <v>1.7421144992113113E-2</v>
      </c>
      <c r="R401">
        <v>5.7109594345092773E-2</v>
      </c>
      <c r="S401">
        <v>6.5624803304672241E-2</v>
      </c>
      <c r="T401">
        <v>7.6383441686630249E-2</v>
      </c>
    </row>
    <row r="402" spans="1:20" ht="14.6" x14ac:dyDescent="0.4">
      <c r="A402">
        <v>20240118</v>
      </c>
      <c r="B402" t="s">
        <v>4</v>
      </c>
      <c r="C402" t="s">
        <v>31</v>
      </c>
      <c r="D402">
        <v>298</v>
      </c>
      <c r="E402" t="s">
        <v>16</v>
      </c>
      <c r="F402">
        <v>36</v>
      </c>
      <c r="G402">
        <v>24</v>
      </c>
      <c r="H402">
        <v>749</v>
      </c>
      <c r="I402" t="s">
        <v>5</v>
      </c>
      <c r="J402" t="s">
        <v>6</v>
      </c>
      <c r="K402">
        <v>1.4581772498786449E-2</v>
      </c>
      <c r="L402">
        <v>4.1170292533934116E-3</v>
      </c>
      <c r="M402">
        <v>1.1589802801609039E-2</v>
      </c>
      <c r="N402">
        <v>1.4077134430408478E-2</v>
      </c>
      <c r="O402">
        <v>1.6923278570175171E-2</v>
      </c>
      <c r="P402">
        <v>0.12550322711467743</v>
      </c>
      <c r="Q402">
        <v>4.1586976498365402E-2</v>
      </c>
      <c r="R402">
        <v>9.3621797859668732E-2</v>
      </c>
      <c r="S402">
        <v>0.11943400651216507</v>
      </c>
      <c r="T402">
        <v>0.15040534734725952</v>
      </c>
    </row>
    <row r="403" spans="1:20" ht="14.6" x14ac:dyDescent="0.4">
      <c r="A403">
        <v>20240118</v>
      </c>
      <c r="B403" t="s">
        <v>4</v>
      </c>
      <c r="C403" t="s">
        <v>31</v>
      </c>
      <c r="D403">
        <v>272</v>
      </c>
      <c r="E403" t="s">
        <v>16</v>
      </c>
      <c r="F403">
        <v>36</v>
      </c>
      <c r="G403">
        <v>24</v>
      </c>
      <c r="H403">
        <v>750</v>
      </c>
      <c r="I403" t="s">
        <v>5</v>
      </c>
      <c r="J403" t="s">
        <v>6</v>
      </c>
      <c r="K403">
        <v>1.0972041636705399E-2</v>
      </c>
      <c r="L403">
        <v>3.6542292218655348E-3</v>
      </c>
      <c r="M403">
        <v>8.1594884395599365E-3</v>
      </c>
      <c r="N403">
        <v>1.0410714894533157E-2</v>
      </c>
      <c r="O403">
        <v>1.3298079371452332E-2</v>
      </c>
      <c r="P403">
        <v>0.10388775169849396</v>
      </c>
      <c r="Q403">
        <v>4.2038924992084503E-2</v>
      </c>
      <c r="R403">
        <v>7.0625647902488708E-2</v>
      </c>
      <c r="S403">
        <v>9.299074113368988E-2</v>
      </c>
      <c r="T403">
        <v>0.13210512697696686</v>
      </c>
    </row>
    <row r="404" spans="1:20" ht="14.6" x14ac:dyDescent="0.4">
      <c r="A404">
        <v>20240118</v>
      </c>
      <c r="B404" t="s">
        <v>7</v>
      </c>
      <c r="C404" t="s">
        <v>31</v>
      </c>
      <c r="D404">
        <v>329</v>
      </c>
      <c r="E404" t="s">
        <v>16</v>
      </c>
      <c r="F404">
        <v>36</v>
      </c>
      <c r="G404">
        <v>24</v>
      </c>
      <c r="H404">
        <v>751</v>
      </c>
      <c r="I404" t="s">
        <v>5</v>
      </c>
      <c r="J404" t="s">
        <v>6</v>
      </c>
      <c r="K404">
        <v>2.8049465268850327E-2</v>
      </c>
      <c r="L404">
        <v>1.1608568020164967E-2</v>
      </c>
      <c r="M404">
        <v>1.9147071987390518E-2</v>
      </c>
      <c r="N404">
        <v>2.7634657919406891E-2</v>
      </c>
      <c r="O404">
        <v>3.8158237934112549E-2</v>
      </c>
      <c r="P404">
        <v>0.25059089064598083</v>
      </c>
      <c r="Q404">
        <v>9.0737581253051758E-2</v>
      </c>
      <c r="R404">
        <v>0.18687184154987335</v>
      </c>
      <c r="S404">
        <v>0.24134719371795654</v>
      </c>
      <c r="T404">
        <v>0.29549849033355713</v>
      </c>
    </row>
    <row r="405" spans="1:20" ht="14.6" x14ac:dyDescent="0.4">
      <c r="A405">
        <v>20240118</v>
      </c>
      <c r="B405" t="s">
        <v>7</v>
      </c>
      <c r="C405" t="s">
        <v>31</v>
      </c>
      <c r="D405" t="s">
        <v>11</v>
      </c>
      <c r="E405" t="s">
        <v>16</v>
      </c>
      <c r="F405">
        <v>36</v>
      </c>
      <c r="G405">
        <v>24</v>
      </c>
      <c r="H405">
        <v>752</v>
      </c>
      <c r="I405" t="s">
        <v>5</v>
      </c>
      <c r="J405" t="s">
        <v>6</v>
      </c>
      <c r="K405">
        <v>1.3433458283543587E-2</v>
      </c>
      <c r="L405">
        <v>5.2616046741604805E-3</v>
      </c>
      <c r="M405">
        <v>9.3554146587848663E-3</v>
      </c>
      <c r="N405">
        <v>1.2711904942989349E-2</v>
      </c>
      <c r="O405">
        <v>1.6512982547283173E-2</v>
      </c>
      <c r="P405">
        <v>9.4380058348178864E-2</v>
      </c>
      <c r="Q405">
        <v>3.6879673600196838E-2</v>
      </c>
      <c r="R405">
        <v>6.9350719451904297E-2</v>
      </c>
      <c r="S405">
        <v>8.3060584962368011E-2</v>
      </c>
      <c r="T405">
        <v>0.10767991840839386</v>
      </c>
    </row>
    <row r="406" spans="1:20" ht="14.6" x14ac:dyDescent="0.4">
      <c r="A406">
        <v>20240118</v>
      </c>
      <c r="B406" t="s">
        <v>7</v>
      </c>
      <c r="C406" t="s">
        <v>31</v>
      </c>
      <c r="D406">
        <v>302</v>
      </c>
      <c r="E406" t="s">
        <v>16</v>
      </c>
      <c r="F406">
        <v>36</v>
      </c>
      <c r="G406">
        <v>24</v>
      </c>
      <c r="H406">
        <v>2348</v>
      </c>
      <c r="I406" t="s">
        <v>5</v>
      </c>
      <c r="J406" t="s">
        <v>6</v>
      </c>
      <c r="K406">
        <v>2.70851980894804E-2</v>
      </c>
      <c r="L406">
        <v>7.3891365900635719E-3</v>
      </c>
      <c r="M406">
        <v>2.1731682121753693E-2</v>
      </c>
      <c r="N406">
        <v>2.6371706277132034E-2</v>
      </c>
      <c r="O406">
        <v>3.1581811606884003E-2</v>
      </c>
      <c r="P406">
        <v>0.28343355655670166</v>
      </c>
      <c r="Q406">
        <v>0.10470102727413177</v>
      </c>
      <c r="R406">
        <v>0.20090772211551666</v>
      </c>
      <c r="S406">
        <v>0.26662492752075195</v>
      </c>
      <c r="T406">
        <v>0.35671111941337585</v>
      </c>
    </row>
    <row r="407" spans="1:20" ht="14.6" x14ac:dyDescent="0.4">
      <c r="A407">
        <v>20240118</v>
      </c>
      <c r="B407" t="s">
        <v>7</v>
      </c>
      <c r="C407" t="s">
        <v>31</v>
      </c>
      <c r="D407">
        <v>1841</v>
      </c>
      <c r="E407" t="s">
        <v>16</v>
      </c>
      <c r="F407">
        <v>36</v>
      </c>
      <c r="G407">
        <v>24</v>
      </c>
      <c r="H407">
        <v>2349</v>
      </c>
      <c r="I407" t="s">
        <v>5</v>
      </c>
      <c r="J407" t="s">
        <v>6</v>
      </c>
      <c r="K407">
        <v>1.9113661721348763E-2</v>
      </c>
      <c r="L407">
        <v>5.8512385003268719E-3</v>
      </c>
      <c r="M407">
        <v>1.5451650135219097E-2</v>
      </c>
      <c r="N407">
        <v>1.793341338634491E-2</v>
      </c>
      <c r="O407">
        <v>2.1370876580476761E-2</v>
      </c>
      <c r="P407">
        <v>0.19272096455097198</v>
      </c>
      <c r="Q407">
        <v>6.5934710204601288E-2</v>
      </c>
      <c r="R407">
        <v>0.1428915411233902</v>
      </c>
      <c r="S407">
        <v>0.18151187896728516</v>
      </c>
      <c r="T407">
        <v>0.23146773874759674</v>
      </c>
    </row>
    <row r="408" spans="1:20" ht="14.6" x14ac:dyDescent="0.4">
      <c r="A408">
        <v>20240118</v>
      </c>
      <c r="B408" t="s">
        <v>7</v>
      </c>
      <c r="C408" t="s">
        <v>31</v>
      </c>
      <c r="D408">
        <v>1842</v>
      </c>
      <c r="E408" t="s">
        <v>16</v>
      </c>
      <c r="F408">
        <v>36</v>
      </c>
      <c r="G408">
        <v>24</v>
      </c>
      <c r="H408">
        <v>2350</v>
      </c>
      <c r="I408" t="s">
        <v>5</v>
      </c>
      <c r="J408" t="s">
        <v>6</v>
      </c>
      <c r="K408">
        <v>2.6531031355261803E-2</v>
      </c>
      <c r="L408">
        <v>1.0183832608163357E-2</v>
      </c>
      <c r="M408">
        <v>1.796434074640274E-2</v>
      </c>
      <c r="N408">
        <v>2.7623051777482033E-2</v>
      </c>
      <c r="O408">
        <v>3.4232813864946365E-2</v>
      </c>
      <c r="P408">
        <v>0.31350612640380859</v>
      </c>
      <c r="Q408">
        <v>0.12924398481845856</v>
      </c>
      <c r="R408">
        <v>0.20785564184188843</v>
      </c>
      <c r="S408">
        <v>0.28871503472328186</v>
      </c>
      <c r="T408">
        <v>0.40879985690116882</v>
      </c>
    </row>
    <row r="409" spans="1:20" ht="14.6" x14ac:dyDescent="0.4">
      <c r="A409">
        <v>20240118</v>
      </c>
      <c r="B409" t="s">
        <v>4</v>
      </c>
      <c r="C409" t="s">
        <v>31</v>
      </c>
      <c r="D409">
        <v>335</v>
      </c>
      <c r="E409" t="s">
        <v>16</v>
      </c>
      <c r="F409">
        <v>36</v>
      </c>
      <c r="G409">
        <v>24</v>
      </c>
      <c r="H409">
        <v>2351</v>
      </c>
      <c r="I409" t="s">
        <v>5</v>
      </c>
      <c r="J409" t="s">
        <v>6</v>
      </c>
      <c r="K409">
        <v>1.8881713971495628E-2</v>
      </c>
      <c r="L409">
        <v>5.1839482039213181E-3</v>
      </c>
      <c r="M409">
        <v>1.4759982004761696E-2</v>
      </c>
      <c r="N409">
        <v>1.8144495785236359E-2</v>
      </c>
      <c r="O409">
        <v>2.21688412129879E-2</v>
      </c>
      <c r="P409">
        <v>0.14810822904109955</v>
      </c>
      <c r="Q409">
        <v>4.3947536498308182E-2</v>
      </c>
      <c r="R409">
        <v>0.11574649065732956</v>
      </c>
      <c r="S409">
        <v>0.13990972936153412</v>
      </c>
      <c r="T409">
        <v>0.17241674661636353</v>
      </c>
    </row>
    <row r="410" spans="1:20" ht="14.6" x14ac:dyDescent="0.4">
      <c r="A410">
        <v>20240118</v>
      </c>
      <c r="B410" t="s">
        <v>4</v>
      </c>
      <c r="C410" t="s">
        <v>31</v>
      </c>
      <c r="D410">
        <v>350</v>
      </c>
      <c r="E410" t="s">
        <v>16</v>
      </c>
      <c r="F410">
        <v>36</v>
      </c>
      <c r="G410">
        <v>24</v>
      </c>
      <c r="H410">
        <v>2392</v>
      </c>
      <c r="I410" t="s">
        <v>5</v>
      </c>
      <c r="J410" t="s">
        <v>6</v>
      </c>
      <c r="K410">
        <v>2.3971056565642357E-2</v>
      </c>
      <c r="L410">
        <v>1.0060778819024563E-2</v>
      </c>
      <c r="M410">
        <v>1.6857586801052094E-2</v>
      </c>
      <c r="N410">
        <v>2.3676339536905289E-2</v>
      </c>
      <c r="O410">
        <v>3.1548097729682922E-2</v>
      </c>
      <c r="P410">
        <v>0.24776738882064819</v>
      </c>
      <c r="Q410">
        <v>0.10923601686954498</v>
      </c>
      <c r="R410">
        <v>0.16438858211040497</v>
      </c>
      <c r="S410">
        <v>0.23551025986671448</v>
      </c>
      <c r="T410">
        <v>0.3185218870639801</v>
      </c>
    </row>
    <row r="411" spans="1:20" ht="14.6" x14ac:dyDescent="0.4">
      <c r="A411">
        <v>20240118</v>
      </c>
      <c r="B411" t="s">
        <v>7</v>
      </c>
      <c r="C411" t="s">
        <v>31</v>
      </c>
      <c r="D411">
        <v>328</v>
      </c>
      <c r="E411" t="s">
        <v>16</v>
      </c>
      <c r="F411">
        <v>36</v>
      </c>
      <c r="G411">
        <v>24</v>
      </c>
      <c r="H411">
        <v>2393</v>
      </c>
      <c r="I411" t="s">
        <v>5</v>
      </c>
      <c r="J411" t="s">
        <v>6</v>
      </c>
      <c r="K411">
        <v>1.8035285174846649E-2</v>
      </c>
      <c r="L411">
        <v>7.9525280743837357E-3</v>
      </c>
      <c r="M411">
        <v>1.14179328083992E-2</v>
      </c>
      <c r="N411">
        <v>1.6319729387760162E-2</v>
      </c>
      <c r="O411">
        <v>2.3841459304094315E-2</v>
      </c>
      <c r="P411">
        <v>0.14719998836517334</v>
      </c>
      <c r="Q411">
        <v>4.7941543161869049E-2</v>
      </c>
      <c r="R411">
        <v>0.11230354011058807</v>
      </c>
      <c r="S411">
        <v>0.13875779509544373</v>
      </c>
      <c r="T411">
        <v>0.17268508672714233</v>
      </c>
    </row>
    <row r="412" spans="1:20" ht="14.6" x14ac:dyDescent="0.4">
      <c r="A412">
        <v>20240118</v>
      </c>
      <c r="B412" t="s">
        <v>4</v>
      </c>
      <c r="C412" t="s">
        <v>31</v>
      </c>
      <c r="D412" t="s">
        <v>10</v>
      </c>
      <c r="E412" t="s">
        <v>16</v>
      </c>
      <c r="F412">
        <v>36</v>
      </c>
      <c r="G412">
        <v>24</v>
      </c>
      <c r="H412">
        <v>2394</v>
      </c>
      <c r="I412" t="s">
        <v>5</v>
      </c>
      <c r="J412" t="s">
        <v>6</v>
      </c>
      <c r="K412">
        <v>6.7358301021158695E-3</v>
      </c>
      <c r="L412">
        <v>3.3306111581623554E-3</v>
      </c>
      <c r="M412">
        <v>4.3469816446304321E-3</v>
      </c>
      <c r="N412">
        <v>5.9480145573616028E-3</v>
      </c>
      <c r="O412">
        <v>8.6541250348091125E-3</v>
      </c>
      <c r="P412">
        <v>6.3286364078521729E-2</v>
      </c>
      <c r="Q412">
        <v>2.2870128974318504E-2</v>
      </c>
      <c r="R412">
        <v>4.7982864081859589E-2</v>
      </c>
      <c r="S412">
        <v>5.8653101325035095E-2</v>
      </c>
      <c r="T412">
        <v>7.4615880846977234E-2</v>
      </c>
    </row>
    <row r="413" spans="1:20" ht="14.6" x14ac:dyDescent="0.4">
      <c r="A413">
        <v>20240118</v>
      </c>
      <c r="B413" t="s">
        <v>7</v>
      </c>
      <c r="C413" t="s">
        <v>31</v>
      </c>
      <c r="D413">
        <v>320</v>
      </c>
      <c r="E413" t="s">
        <v>16</v>
      </c>
      <c r="F413">
        <v>36</v>
      </c>
      <c r="G413">
        <v>24</v>
      </c>
      <c r="H413">
        <v>2395</v>
      </c>
      <c r="I413" t="s">
        <v>5</v>
      </c>
      <c r="J413" t="s">
        <v>6</v>
      </c>
      <c r="K413">
        <v>9.454444982111454E-3</v>
      </c>
      <c r="L413">
        <v>3.9228890091180801E-3</v>
      </c>
      <c r="M413">
        <v>6.3455011695623398E-3</v>
      </c>
      <c r="N413">
        <v>8.6540579795837402E-3</v>
      </c>
      <c r="O413">
        <v>1.1788049712777138E-2</v>
      </c>
      <c r="P413">
        <v>6.9748818874359131E-2</v>
      </c>
      <c r="Q413">
        <v>2.4812525138258934E-2</v>
      </c>
      <c r="R413">
        <v>5.278504267334938E-2</v>
      </c>
      <c r="S413">
        <v>6.2198009341955185E-2</v>
      </c>
      <c r="T413">
        <v>7.9042762517929077E-2</v>
      </c>
    </row>
    <row r="414" spans="1:20" ht="14.6" x14ac:dyDescent="0.4">
      <c r="A414">
        <v>20240118</v>
      </c>
      <c r="B414" t="s">
        <v>7</v>
      </c>
      <c r="C414" t="s">
        <v>31</v>
      </c>
      <c r="D414" t="s">
        <v>8</v>
      </c>
      <c r="E414" t="s">
        <v>16</v>
      </c>
      <c r="F414">
        <v>36</v>
      </c>
      <c r="G414">
        <v>24</v>
      </c>
      <c r="H414">
        <v>3156</v>
      </c>
      <c r="I414" t="s">
        <v>5</v>
      </c>
      <c r="J414" t="s">
        <v>6</v>
      </c>
      <c r="K414">
        <v>1.8523165956139565E-2</v>
      </c>
      <c r="L414">
        <v>7.0100417360663414E-3</v>
      </c>
      <c r="M414">
        <v>1.3080907985568047E-2</v>
      </c>
      <c r="N414">
        <v>1.7585311084985733E-2</v>
      </c>
      <c r="O414">
        <v>2.3368053138256073E-2</v>
      </c>
      <c r="P414">
        <v>0.20914062857627869</v>
      </c>
      <c r="Q414">
        <v>7.804291695356369E-2</v>
      </c>
      <c r="R414">
        <v>0.14484027028083801</v>
      </c>
      <c r="S414">
        <v>0.20665088295936584</v>
      </c>
      <c r="T414">
        <v>0.26273295283317566</v>
      </c>
    </row>
    <row r="415" spans="1:20" ht="14.6" x14ac:dyDescent="0.4">
      <c r="A415">
        <v>20240118</v>
      </c>
      <c r="B415" t="s">
        <v>7</v>
      </c>
      <c r="C415" t="s">
        <v>31</v>
      </c>
      <c r="D415">
        <v>314</v>
      </c>
      <c r="E415" t="s">
        <v>16</v>
      </c>
      <c r="F415">
        <v>36</v>
      </c>
      <c r="G415">
        <v>24</v>
      </c>
      <c r="H415">
        <v>3157</v>
      </c>
      <c r="I415" t="s">
        <v>5</v>
      </c>
      <c r="J415" t="s">
        <v>6</v>
      </c>
      <c r="K415">
        <v>2.9326841235160828E-2</v>
      </c>
      <c r="L415">
        <v>7.764346431940794E-3</v>
      </c>
      <c r="M415">
        <v>2.3920748382806778E-2</v>
      </c>
      <c r="N415">
        <v>2.9921948909759521E-2</v>
      </c>
      <c r="O415">
        <v>3.5544104874134064E-2</v>
      </c>
      <c r="P415">
        <v>0.29269123077392578</v>
      </c>
      <c r="Q415">
        <v>9.1074176132678986E-2</v>
      </c>
      <c r="R415">
        <v>0.22062534093856812</v>
      </c>
      <c r="S415">
        <v>0.28636005520820618</v>
      </c>
      <c r="T415">
        <v>0.35762470960617065</v>
      </c>
    </row>
    <row r="416" spans="1:20" ht="14.6" x14ac:dyDescent="0.4">
      <c r="A416">
        <v>20240118</v>
      </c>
      <c r="B416" t="s">
        <v>4</v>
      </c>
      <c r="C416" t="s">
        <v>31</v>
      </c>
      <c r="D416">
        <v>270</v>
      </c>
      <c r="E416" t="s">
        <v>16</v>
      </c>
      <c r="F416">
        <v>36</v>
      </c>
      <c r="G416">
        <v>24</v>
      </c>
      <c r="H416">
        <v>3158</v>
      </c>
      <c r="I416" t="s">
        <v>5</v>
      </c>
      <c r="J416" t="s">
        <v>6</v>
      </c>
      <c r="K416">
        <v>6.1462549492716789E-3</v>
      </c>
      <c r="L416">
        <v>1.9250266486778855E-3</v>
      </c>
      <c r="M416">
        <v>4.6705529093742371E-3</v>
      </c>
      <c r="N416">
        <v>6.0252919793128967E-3</v>
      </c>
      <c r="O416">
        <v>7.4582304805517197E-3</v>
      </c>
      <c r="P416">
        <v>5.9028305113315582E-2</v>
      </c>
      <c r="Q416">
        <v>1.3170016929507256E-2</v>
      </c>
      <c r="R416">
        <v>5.0742372870445251E-2</v>
      </c>
      <c r="S416">
        <v>5.7270441204309464E-2</v>
      </c>
      <c r="T416">
        <v>6.4725473523139954E-2</v>
      </c>
    </row>
    <row r="417" spans="1:20" ht="14.6" x14ac:dyDescent="0.4">
      <c r="A417">
        <v>20240118</v>
      </c>
      <c r="B417" t="s">
        <v>7</v>
      </c>
      <c r="C417" t="s">
        <v>31</v>
      </c>
      <c r="D417" t="s">
        <v>9</v>
      </c>
      <c r="E417" t="s">
        <v>16</v>
      </c>
      <c r="F417">
        <v>36</v>
      </c>
      <c r="G417">
        <v>24</v>
      </c>
      <c r="H417">
        <v>3159</v>
      </c>
      <c r="I417" t="s">
        <v>5</v>
      </c>
      <c r="J417" t="s">
        <v>6</v>
      </c>
      <c r="K417">
        <v>2.0946187898516655E-2</v>
      </c>
      <c r="L417">
        <v>8.1362025812268257E-3</v>
      </c>
      <c r="M417">
        <v>1.439739391207695E-2</v>
      </c>
      <c r="N417">
        <v>2.0264163613319397E-2</v>
      </c>
      <c r="O417">
        <v>2.6159293949604034E-2</v>
      </c>
      <c r="P417">
        <v>0.19754926860332489</v>
      </c>
      <c r="Q417">
        <v>7.4472948908805847E-2</v>
      </c>
      <c r="R417">
        <v>0.14167211949825287</v>
      </c>
      <c r="S417">
        <v>0.18833641707897186</v>
      </c>
      <c r="T417">
        <v>0.23758687078952789</v>
      </c>
    </row>
    <row r="418" spans="1:20" ht="14.6" x14ac:dyDescent="0.4">
      <c r="A418">
        <v>20240118</v>
      </c>
      <c r="B418" t="s">
        <v>7</v>
      </c>
      <c r="C418" t="s">
        <v>31</v>
      </c>
      <c r="D418">
        <v>1840</v>
      </c>
      <c r="E418" t="s">
        <v>16</v>
      </c>
      <c r="F418">
        <v>36</v>
      </c>
      <c r="G418">
        <v>24</v>
      </c>
      <c r="H418">
        <v>5052</v>
      </c>
      <c r="I418" t="s">
        <v>5</v>
      </c>
      <c r="J418" t="s">
        <v>6</v>
      </c>
      <c r="K418">
        <v>2.1346773952245712E-2</v>
      </c>
      <c r="L418">
        <v>7.6837390661239624E-3</v>
      </c>
      <c r="M418">
        <v>1.5393050387501717E-2</v>
      </c>
      <c r="N418">
        <v>1.9906282424926758E-2</v>
      </c>
      <c r="O418">
        <v>2.718709222972393E-2</v>
      </c>
      <c r="P418">
        <v>0.20791676640510559</v>
      </c>
      <c r="Q418">
        <v>8.7092623114585876E-2</v>
      </c>
      <c r="R418">
        <v>0.13883930444717407</v>
      </c>
      <c r="S418">
        <v>0.19932284951210022</v>
      </c>
      <c r="T418">
        <v>0.268196702003479</v>
      </c>
    </row>
    <row r="419" spans="1:20" ht="14.6" x14ac:dyDescent="0.4">
      <c r="A419">
        <v>20240118</v>
      </c>
      <c r="B419" t="s">
        <v>7</v>
      </c>
      <c r="C419" t="s">
        <v>31</v>
      </c>
      <c r="D419">
        <v>1839</v>
      </c>
      <c r="E419" t="s">
        <v>16</v>
      </c>
      <c r="F419">
        <v>36</v>
      </c>
      <c r="G419">
        <v>24</v>
      </c>
      <c r="H419">
        <v>5053</v>
      </c>
      <c r="I419" t="s">
        <v>5</v>
      </c>
      <c r="J419" t="s">
        <v>6</v>
      </c>
      <c r="K419">
        <v>2.010403573513031E-2</v>
      </c>
      <c r="L419">
        <v>7.4433675035834312E-3</v>
      </c>
      <c r="M419">
        <v>1.4583725482225418E-2</v>
      </c>
      <c r="N419">
        <v>1.956205815076828E-2</v>
      </c>
      <c r="O419">
        <v>2.6176577433943748E-2</v>
      </c>
      <c r="P419">
        <v>0.24429579079151154</v>
      </c>
      <c r="Q419">
        <v>0.10274097323417664</v>
      </c>
      <c r="R419">
        <v>0.16036000847816467</v>
      </c>
      <c r="S419">
        <v>0.21964836120605469</v>
      </c>
      <c r="T419">
        <v>0.30829527974128723</v>
      </c>
    </row>
    <row r="420" spans="1:20" ht="14.6" x14ac:dyDescent="0.4">
      <c r="A420">
        <v>20240118</v>
      </c>
      <c r="B420" t="s">
        <v>4</v>
      </c>
      <c r="C420" t="s">
        <v>31</v>
      </c>
      <c r="D420">
        <v>355</v>
      </c>
      <c r="E420" t="s">
        <v>16</v>
      </c>
      <c r="F420">
        <v>36</v>
      </c>
      <c r="G420">
        <v>24</v>
      </c>
      <c r="H420">
        <v>5054</v>
      </c>
      <c r="I420" t="s">
        <v>5</v>
      </c>
      <c r="J420" t="s">
        <v>6</v>
      </c>
      <c r="K420">
        <v>2.4574846029281616E-2</v>
      </c>
      <c r="L420">
        <v>1.0398952290415764E-2</v>
      </c>
      <c r="M420">
        <v>1.5699103474617004E-2</v>
      </c>
      <c r="N420">
        <v>2.3549832403659821E-2</v>
      </c>
      <c r="O420">
        <v>3.2290633767843246E-2</v>
      </c>
      <c r="P420">
        <v>0.2354726642370224</v>
      </c>
      <c r="Q420">
        <v>0.10507101565599442</v>
      </c>
      <c r="R420">
        <v>0.15500748157501221</v>
      </c>
      <c r="S420">
        <v>0.216314896941185</v>
      </c>
      <c r="T420">
        <v>0.29794996976852417</v>
      </c>
    </row>
    <row r="421" spans="1:20" ht="14.6" x14ac:dyDescent="0.4">
      <c r="A421">
        <v>20240118</v>
      </c>
      <c r="B421" t="s">
        <v>4</v>
      </c>
      <c r="C421" t="s">
        <v>31</v>
      </c>
      <c r="D421">
        <v>292</v>
      </c>
      <c r="E421" t="s">
        <v>16</v>
      </c>
      <c r="F421">
        <v>36</v>
      </c>
      <c r="G421">
        <v>24</v>
      </c>
      <c r="H421">
        <v>5055</v>
      </c>
      <c r="I421" t="s">
        <v>5</v>
      </c>
      <c r="J421" t="s">
        <v>6</v>
      </c>
      <c r="K421">
        <v>1.9767435267567635E-2</v>
      </c>
      <c r="L421">
        <v>7.7308532781898975E-3</v>
      </c>
      <c r="M421">
        <v>1.4089185744524002E-2</v>
      </c>
      <c r="N421">
        <v>1.7787929624319077E-2</v>
      </c>
      <c r="O421">
        <v>2.5396939367055893E-2</v>
      </c>
      <c r="P421">
        <v>0.19356173276901245</v>
      </c>
      <c r="Q421">
        <v>5.5009461939334869E-2</v>
      </c>
      <c r="R421">
        <v>0.15291744470596313</v>
      </c>
      <c r="S421">
        <v>0.18134564161300659</v>
      </c>
      <c r="T421">
        <v>0.22722622752189636</v>
      </c>
    </row>
    <row r="422" spans="1:20" ht="14.6" x14ac:dyDescent="0.4">
      <c r="A422">
        <v>20240118</v>
      </c>
      <c r="B422" t="s">
        <v>4</v>
      </c>
      <c r="C422" t="s">
        <v>31</v>
      </c>
      <c r="D422">
        <v>1</v>
      </c>
      <c r="E422" t="s">
        <v>16</v>
      </c>
      <c r="F422">
        <v>36</v>
      </c>
      <c r="G422">
        <v>24</v>
      </c>
      <c r="H422">
        <v>5200</v>
      </c>
      <c r="I422" t="s">
        <v>5</v>
      </c>
      <c r="J422" t="s">
        <v>6</v>
      </c>
      <c r="K422">
        <v>1.3644167222082615E-2</v>
      </c>
      <c r="L422">
        <v>5.3580133244395256E-3</v>
      </c>
      <c r="M422">
        <v>8.931158110499382E-3</v>
      </c>
      <c r="N422">
        <v>1.3037629425525665E-2</v>
      </c>
      <c r="O422">
        <v>1.7829779535531998E-2</v>
      </c>
      <c r="P422">
        <v>0.1186860129237175</v>
      </c>
      <c r="Q422">
        <v>4.3483465909957886E-2</v>
      </c>
      <c r="R422">
        <v>8.2635082304477692E-2</v>
      </c>
      <c r="S422">
        <v>0.1084381565451622</v>
      </c>
      <c r="T422">
        <v>0.14895398914813995</v>
      </c>
    </row>
    <row r="423" spans="1:20" ht="14.6" x14ac:dyDescent="0.4">
      <c r="A423">
        <v>20240118</v>
      </c>
      <c r="B423" t="s">
        <v>4</v>
      </c>
      <c r="C423" t="s">
        <v>31</v>
      </c>
      <c r="D423">
        <v>5</v>
      </c>
      <c r="E423" t="s">
        <v>16</v>
      </c>
      <c r="F423">
        <v>36</v>
      </c>
      <c r="G423">
        <v>24</v>
      </c>
      <c r="H423">
        <v>5201</v>
      </c>
      <c r="I423" t="s">
        <v>5</v>
      </c>
      <c r="J423" t="s">
        <v>6</v>
      </c>
      <c r="K423">
        <v>8.2725882530212402E-3</v>
      </c>
      <c r="L423">
        <v>2.2191994357854128E-3</v>
      </c>
      <c r="M423">
        <v>6.5939575433731079E-3</v>
      </c>
      <c r="N423">
        <v>7.9334825277328491E-3</v>
      </c>
      <c r="O423">
        <v>9.6508413553237915E-3</v>
      </c>
      <c r="P423">
        <v>7.0283100008964539E-2</v>
      </c>
      <c r="Q423">
        <v>2.1965343505144119E-2</v>
      </c>
      <c r="R423">
        <v>5.4536528885364532E-2</v>
      </c>
      <c r="S423">
        <v>6.4743146300315857E-2</v>
      </c>
      <c r="T423">
        <v>8.1633463501930237E-2</v>
      </c>
    </row>
    <row r="424" spans="1:20" ht="14.6" x14ac:dyDescent="0.4">
      <c r="A424">
        <v>20240118</v>
      </c>
      <c r="B424" t="s">
        <v>4</v>
      </c>
      <c r="C424" t="s">
        <v>31</v>
      </c>
      <c r="D424">
        <v>7</v>
      </c>
      <c r="E424" t="s">
        <v>16</v>
      </c>
      <c r="F424">
        <v>36</v>
      </c>
      <c r="G424">
        <v>24</v>
      </c>
      <c r="H424">
        <v>5202</v>
      </c>
      <c r="I424" t="s">
        <v>5</v>
      </c>
      <c r="J424" t="s">
        <v>6</v>
      </c>
      <c r="K424">
        <v>1.0263699106872082E-2</v>
      </c>
      <c r="L424">
        <v>3.0868756584823132E-3</v>
      </c>
      <c r="M424">
        <v>7.930360734462738E-3</v>
      </c>
      <c r="N424">
        <v>9.7484737634658813E-3</v>
      </c>
      <c r="O424">
        <v>1.2136794626712799E-2</v>
      </c>
      <c r="P424">
        <v>9.4736412167549133E-2</v>
      </c>
      <c r="Q424">
        <v>2.4211466312408447E-2</v>
      </c>
      <c r="R424">
        <v>7.5379438698291779E-2</v>
      </c>
      <c r="S424">
        <v>9.3159183859825134E-2</v>
      </c>
      <c r="T424">
        <v>0.11291752755641937</v>
      </c>
    </row>
    <row r="425" spans="1:20" ht="14.6" x14ac:dyDescent="0.4">
      <c r="A425">
        <v>20240118</v>
      </c>
      <c r="B425" t="s">
        <v>4</v>
      </c>
      <c r="C425" t="s">
        <v>31</v>
      </c>
      <c r="D425">
        <v>8</v>
      </c>
      <c r="E425" t="s">
        <v>16</v>
      </c>
      <c r="F425">
        <v>36</v>
      </c>
      <c r="G425">
        <v>24</v>
      </c>
      <c r="H425">
        <v>5203</v>
      </c>
      <c r="I425" t="s">
        <v>5</v>
      </c>
      <c r="J425" t="s">
        <v>6</v>
      </c>
      <c r="K425">
        <v>2.1548625081777573E-2</v>
      </c>
      <c r="L425">
        <v>8.2567911595106125E-3</v>
      </c>
      <c r="M425">
        <v>1.5213248319923878E-2</v>
      </c>
      <c r="N425">
        <v>2.1034142002463341E-2</v>
      </c>
      <c r="O425">
        <v>2.8336822986602783E-2</v>
      </c>
      <c r="P425">
        <v>0.27970457077026367</v>
      </c>
      <c r="Q425">
        <v>0.12022710591554642</v>
      </c>
      <c r="R425">
        <v>0.18849638104438782</v>
      </c>
      <c r="S425">
        <v>0.26793685555458069</v>
      </c>
      <c r="T425">
        <v>0.34968394041061401</v>
      </c>
    </row>
    <row r="426" spans="1:20" ht="14.6" x14ac:dyDescent="0.4">
      <c r="A426">
        <v>20240118</v>
      </c>
      <c r="B426" t="s">
        <v>4</v>
      </c>
      <c r="C426" t="s">
        <v>31</v>
      </c>
      <c r="D426">
        <v>11</v>
      </c>
      <c r="E426" t="s">
        <v>16</v>
      </c>
      <c r="F426">
        <v>36</v>
      </c>
      <c r="G426">
        <v>24</v>
      </c>
      <c r="H426">
        <v>5480</v>
      </c>
      <c r="I426" t="s">
        <v>5</v>
      </c>
      <c r="J426" t="s">
        <v>6</v>
      </c>
      <c r="K426">
        <v>1.9363895058631897E-2</v>
      </c>
      <c r="L426">
        <v>6.3216360285878181E-3</v>
      </c>
      <c r="M426">
        <v>1.51380505412817E-2</v>
      </c>
      <c r="N426">
        <v>1.8727771937847137E-2</v>
      </c>
      <c r="O426">
        <v>2.2896621376276016E-2</v>
      </c>
      <c r="P426">
        <v>0.17084850370883942</v>
      </c>
      <c r="Q426">
        <v>6.6474638879299164E-2</v>
      </c>
      <c r="R426">
        <v>0.11774338781833649</v>
      </c>
      <c r="S426">
        <v>0.15640214085578918</v>
      </c>
      <c r="T426">
        <v>0.216302290558815</v>
      </c>
    </row>
    <row r="427" spans="1:20" ht="14.6" x14ac:dyDescent="0.4">
      <c r="A427">
        <v>20240118</v>
      </c>
      <c r="B427" t="s">
        <v>4</v>
      </c>
      <c r="C427" t="s">
        <v>31</v>
      </c>
      <c r="D427">
        <v>14</v>
      </c>
      <c r="E427" t="s">
        <v>16</v>
      </c>
      <c r="F427">
        <v>36</v>
      </c>
      <c r="G427">
        <v>24</v>
      </c>
      <c r="H427">
        <v>5481</v>
      </c>
      <c r="I427" t="s">
        <v>5</v>
      </c>
      <c r="J427" t="s">
        <v>6</v>
      </c>
      <c r="K427">
        <v>2.4232452735304832E-2</v>
      </c>
      <c r="L427">
        <v>8.9831696823239326E-3</v>
      </c>
      <c r="M427">
        <v>1.7329774796962738E-2</v>
      </c>
      <c r="N427">
        <v>2.4159759283065796E-2</v>
      </c>
      <c r="O427">
        <v>3.1086951494216919E-2</v>
      </c>
      <c r="P427">
        <v>0.19895859062671661</v>
      </c>
      <c r="Q427">
        <v>8.6959853768348694E-2</v>
      </c>
      <c r="R427">
        <v>0.12897992134094238</v>
      </c>
      <c r="S427">
        <v>0.18675923347473145</v>
      </c>
      <c r="T427">
        <v>0.25572770833969116</v>
      </c>
    </row>
    <row r="428" spans="1:20" ht="14.6" x14ac:dyDescent="0.4">
      <c r="A428">
        <v>20240118</v>
      </c>
      <c r="B428" t="s">
        <v>4</v>
      </c>
      <c r="C428" t="s">
        <v>31</v>
      </c>
      <c r="D428">
        <v>239</v>
      </c>
      <c r="E428" t="s">
        <v>16</v>
      </c>
      <c r="F428">
        <v>36</v>
      </c>
      <c r="G428">
        <v>24</v>
      </c>
      <c r="H428">
        <v>5482</v>
      </c>
      <c r="I428" t="s">
        <v>5</v>
      </c>
      <c r="J428" t="s">
        <v>6</v>
      </c>
      <c r="K428">
        <v>1.6993124037981033E-2</v>
      </c>
      <c r="L428">
        <v>7.9763578251004219E-3</v>
      </c>
      <c r="M428">
        <v>1.0447047650814056E-2</v>
      </c>
      <c r="N428">
        <v>1.5085212886333466E-2</v>
      </c>
      <c r="O428">
        <v>2.3351527750492096E-2</v>
      </c>
      <c r="P428">
        <v>0.16319562494754791</v>
      </c>
      <c r="Q428">
        <v>5.6868921965360641E-2</v>
      </c>
      <c r="R428">
        <v>0.11903312057256699</v>
      </c>
      <c r="S428">
        <v>0.15951511263847351</v>
      </c>
      <c r="T428">
        <v>0.20552259683609009</v>
      </c>
    </row>
    <row r="429" spans="1:20" ht="14.6" x14ac:dyDescent="0.4">
      <c r="A429">
        <v>20240118</v>
      </c>
      <c r="B429" t="s">
        <v>4</v>
      </c>
      <c r="C429" t="s">
        <v>31</v>
      </c>
      <c r="D429">
        <v>333</v>
      </c>
      <c r="E429" t="s">
        <v>16</v>
      </c>
      <c r="F429">
        <v>36</v>
      </c>
      <c r="G429">
        <v>24</v>
      </c>
      <c r="H429">
        <v>5483</v>
      </c>
      <c r="I429" t="s">
        <v>5</v>
      </c>
      <c r="J429" t="s">
        <v>6</v>
      </c>
      <c r="K429">
        <v>7.7890120446681976E-3</v>
      </c>
      <c r="L429">
        <v>2.8735245577991009E-3</v>
      </c>
      <c r="M429">
        <v>5.7543162256479263E-3</v>
      </c>
      <c r="N429">
        <v>7.2332993149757385E-3</v>
      </c>
      <c r="O429">
        <v>9.1028884053230286E-3</v>
      </c>
      <c r="P429">
        <v>8.5699699819087982E-2</v>
      </c>
      <c r="Q429">
        <v>4.2060941457748413E-2</v>
      </c>
      <c r="R429">
        <v>5.957195907831192E-2</v>
      </c>
      <c r="S429">
        <v>7.0367157459259033E-2</v>
      </c>
      <c r="T429">
        <v>9.7522832453250885E-2</v>
      </c>
    </row>
    <row r="430" spans="1:20" ht="14.6" x14ac:dyDescent="0.4">
      <c r="A430">
        <v>20240118</v>
      </c>
      <c r="B430" t="s">
        <v>4</v>
      </c>
      <c r="C430" t="s">
        <v>31</v>
      </c>
      <c r="D430">
        <v>360</v>
      </c>
      <c r="E430" t="s">
        <v>16</v>
      </c>
      <c r="F430">
        <v>36</v>
      </c>
      <c r="G430">
        <v>24</v>
      </c>
      <c r="H430">
        <v>5484</v>
      </c>
      <c r="I430" t="s">
        <v>5</v>
      </c>
      <c r="J430" t="s">
        <v>6</v>
      </c>
      <c r="K430">
        <v>6.8305246531963348E-3</v>
      </c>
      <c r="L430">
        <v>1.1886047432199121E-3</v>
      </c>
      <c r="M430">
        <v>6.0213431715965271E-3</v>
      </c>
      <c r="N430">
        <v>6.8198256194591522E-3</v>
      </c>
      <c r="O430">
        <v>7.597014307975769E-3</v>
      </c>
      <c r="P430">
        <v>6.1541717499494553E-2</v>
      </c>
      <c r="Q430">
        <v>1.086980476975441E-2</v>
      </c>
      <c r="R430">
        <v>5.3543940186500549E-2</v>
      </c>
      <c r="S430">
        <v>5.9517506510019302E-2</v>
      </c>
      <c r="T430">
        <v>6.7850127816200256E-2</v>
      </c>
    </row>
    <row r="431" spans="1:20" ht="14.6" x14ac:dyDescent="0.4">
      <c r="A431">
        <v>20240118</v>
      </c>
      <c r="B431" t="s">
        <v>7</v>
      </c>
      <c r="C431" t="s">
        <v>31</v>
      </c>
      <c r="D431">
        <v>301</v>
      </c>
      <c r="E431" t="s">
        <v>16</v>
      </c>
      <c r="F431">
        <v>36</v>
      </c>
      <c r="G431">
        <v>24</v>
      </c>
      <c r="H431">
        <v>5485</v>
      </c>
      <c r="I431" t="s">
        <v>5</v>
      </c>
      <c r="J431" t="s">
        <v>6</v>
      </c>
      <c r="K431">
        <v>1.6792265698313713E-2</v>
      </c>
      <c r="L431">
        <v>7.6399883255362511E-3</v>
      </c>
      <c r="M431">
        <v>1.0362638160586357E-2</v>
      </c>
      <c r="N431">
        <v>1.6548607498407364E-2</v>
      </c>
      <c r="O431">
        <v>2.2502239793539047E-2</v>
      </c>
      <c r="P431">
        <v>0.17482417821884155</v>
      </c>
      <c r="Q431">
        <v>5.3246118128299713E-2</v>
      </c>
      <c r="R431">
        <v>0.13569420576095581</v>
      </c>
      <c r="S431">
        <v>0.16712009906768799</v>
      </c>
      <c r="T431">
        <v>0.20659554004669189</v>
      </c>
    </row>
    <row r="432" spans="1:20" ht="14.6" x14ac:dyDescent="0.4">
      <c r="A432">
        <v>20240118</v>
      </c>
      <c r="B432" t="s">
        <v>4</v>
      </c>
      <c r="C432" t="s">
        <v>31</v>
      </c>
      <c r="D432">
        <v>275</v>
      </c>
      <c r="E432" t="s">
        <v>16</v>
      </c>
      <c r="F432">
        <v>36</v>
      </c>
      <c r="G432">
        <v>24</v>
      </c>
      <c r="H432">
        <v>5486</v>
      </c>
      <c r="I432" t="s">
        <v>5</v>
      </c>
      <c r="J432" t="s">
        <v>6</v>
      </c>
      <c r="K432">
        <v>1.6726922243833542E-2</v>
      </c>
      <c r="L432">
        <v>5.2056955173611641E-3</v>
      </c>
      <c r="M432">
        <v>1.2829910963773727E-2</v>
      </c>
      <c r="N432">
        <v>1.6341343522071838E-2</v>
      </c>
      <c r="O432">
        <v>2.0063072443008423E-2</v>
      </c>
      <c r="P432">
        <v>0.12945392727851868</v>
      </c>
      <c r="Q432">
        <v>4.0114451199769974E-2</v>
      </c>
      <c r="R432">
        <v>9.9885597825050354E-2</v>
      </c>
      <c r="S432">
        <v>0.12318466603755951</v>
      </c>
      <c r="T432">
        <v>0.15325939655303955</v>
      </c>
    </row>
    <row r="433" spans="1:20" ht="14.6" x14ac:dyDescent="0.4">
      <c r="A433">
        <v>20240118</v>
      </c>
      <c r="B433" t="s">
        <v>7</v>
      </c>
      <c r="C433" t="s">
        <v>31</v>
      </c>
      <c r="D433">
        <v>305</v>
      </c>
      <c r="E433" t="s">
        <v>16</v>
      </c>
      <c r="F433">
        <v>36</v>
      </c>
      <c r="G433">
        <v>24</v>
      </c>
      <c r="H433">
        <v>5487</v>
      </c>
      <c r="I433" t="s">
        <v>5</v>
      </c>
      <c r="J433" t="s">
        <v>6</v>
      </c>
      <c r="K433">
        <v>5.5146962404251099E-3</v>
      </c>
      <c r="L433">
        <v>1.4095898950472474E-3</v>
      </c>
      <c r="M433">
        <v>4.6073794364929199E-3</v>
      </c>
      <c r="N433">
        <v>5.4899752140045166E-3</v>
      </c>
      <c r="O433">
        <v>6.3270851969718933E-3</v>
      </c>
      <c r="P433">
        <v>5.2191156893968582E-2</v>
      </c>
      <c r="Q433">
        <v>1.3789878226816654E-2</v>
      </c>
      <c r="R433">
        <v>4.3438911437988281E-2</v>
      </c>
      <c r="S433">
        <v>4.8994362354278564E-2</v>
      </c>
      <c r="T433">
        <v>5.7089932262897491E-2</v>
      </c>
    </row>
    <row r="434" spans="1:20" ht="14.6" x14ac:dyDescent="0.4"/>
  </sheetData>
  <autoFilter ref="A1:T434" xr:uid="{00000000-0001-0000-0000-000000000000}"/>
  <sortState xmlns:xlrd2="http://schemas.microsoft.com/office/spreadsheetml/2017/richdata2" ref="A2:T434">
    <sortCondition ref="G2:G434"/>
    <sortCondition ref="H2:H434"/>
  </sortState>
  <conditionalFormatting sqref="I1:I1048576">
    <cfRule type="containsText" dxfId="4" priority="1" operator="containsText" text="Reversed">
      <formula>NOT(ISERROR(SEARCH("Reversed",I1)))</formula>
    </cfRule>
    <cfRule type="containsText" dxfId="3" priority="2" operator="containsText" text="Upside">
      <formula>NOT(ISERROR(SEARCH("Upside",I1)))</formula>
    </cfRule>
  </conditionalFormatting>
  <conditionalFormatting sqref="I2:I433">
    <cfRule type="containsText" dxfId="2" priority="4" operator="containsText" text="Oversaturated">
      <formula>NOT(ISERROR(SEARCH("Oversaturated",I2)))</formula>
    </cfRule>
    <cfRule type="containsText" dxfId="1" priority="5" operator="containsText" text="OK">
      <formula>NOT(ISERROR(SEARCH("OK",I2)))</formula>
    </cfRule>
    <cfRule type="notContainsBlanks" dxfId="0" priority="6">
      <formula>LEN(TRIM(I2))&gt;0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22FF7A71B1E42959E11C0F0FF18DB" ma:contentTypeVersion="18" ma:contentTypeDescription="Create a new document." ma:contentTypeScope="" ma:versionID="52a7558b302d08debf4ee996fb25de58">
  <xsd:schema xmlns:xsd="http://www.w3.org/2001/XMLSchema" xmlns:xs="http://www.w3.org/2001/XMLSchema" xmlns:p="http://schemas.microsoft.com/office/2006/metadata/properties" xmlns:ns2="eb54f385-9ba3-4273-bb54-2ee0f2e46fd1" xmlns:ns3="38b6907f-16d4-45e7-a1ba-e2e77f1ab2b8" targetNamespace="http://schemas.microsoft.com/office/2006/metadata/properties" ma:root="true" ma:fieldsID="573a00d59d079ce3ca677c9dc858055f" ns2:_="" ns3:_="">
    <xsd:import namespace="eb54f385-9ba3-4273-bb54-2ee0f2e46fd1"/>
    <xsd:import namespace="38b6907f-16d4-45e7-a1ba-e2e77f1ab2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54f385-9ba3-4273-bb54-2ee0f2e46f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6907f-16d4-45e7-a1ba-e2e77f1ab2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e06a1ad-0c3d-42c6-bda9-9843cc3033d0}" ma:internalName="TaxCatchAll" ma:showField="CatchAllData" ma:web="38b6907f-16d4-45e7-a1ba-e2e77f1ab2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54f385-9ba3-4273-bb54-2ee0f2e46fd1">
      <Terms xmlns="http://schemas.microsoft.com/office/infopath/2007/PartnerControls"/>
    </lcf76f155ced4ddcb4097134ff3c332f>
    <TaxCatchAll xmlns="38b6907f-16d4-45e7-a1ba-e2e77f1ab2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FD59FD-6C27-4954-A5D1-9CF2690E25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54f385-9ba3-4273-bb54-2ee0f2e46fd1"/>
    <ds:schemaRef ds:uri="38b6907f-16d4-45e7-a1ba-e2e77f1ab2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D1AFA6-12BA-4C28-8D58-59E63130A8BF}">
  <ds:schemaRefs>
    <ds:schemaRef ds:uri="http://schemas.microsoft.com/office/2006/metadata/properties"/>
    <ds:schemaRef ds:uri="http://schemas.microsoft.com/office/infopath/2007/PartnerControls"/>
    <ds:schemaRef ds:uri="eb54f385-9ba3-4273-bb54-2ee0f2e46fd1"/>
    <ds:schemaRef ds:uri="38b6907f-16d4-45e7-a1ba-e2e77f1ab2b8"/>
  </ds:schemaRefs>
</ds:datastoreItem>
</file>

<file path=customXml/itemProps3.xml><?xml version="1.0" encoding="utf-8"?>
<ds:datastoreItem xmlns:ds="http://schemas.openxmlformats.org/officeDocument/2006/customXml" ds:itemID="{E220624B-D82C-4515-9A8E-3DE39D54E5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Compiled_Ahya_Acute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Naomi</dc:creator>
  <cp:keywords/>
  <dc:description/>
  <cp:lastModifiedBy>Naomi SANANIKONE</cp:lastModifiedBy>
  <cp:revision/>
  <dcterms:created xsi:type="dcterms:W3CDTF">2024-05-08T03:09:40Z</dcterms:created>
  <dcterms:modified xsi:type="dcterms:W3CDTF">2024-11-03T01:55:55Z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0x01010095B22FF7A71B1E42959E11C0F0FF18DB</vt:lpwstr>
  </property>
  <property fmtid="{D5CDD505-2E9C-101B-9397-08002B2CF9AE}" pid="3" name="MediaServiceImageTags">
    <vt:lpwstr/>
  </property>
</Properties>
</file>